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E:\Aliivibrio colonisation paper\main files for paper\"/>
    </mc:Choice>
  </mc:AlternateContent>
  <xr:revisionPtr revIDLastSave="0" documentId="13_ncr:1_{A767DF5D-BB0B-461A-9DB3-05573679E57F}" xr6:coauthVersionLast="47" xr6:coauthVersionMax="47" xr10:uidLastSave="{00000000-0000-0000-0000-000000000000}"/>
  <bookViews>
    <workbookView xWindow="-120" yWindow="-120" windowWidth="29040" windowHeight="15720" xr2:uid="{423913CA-BE96-4794-92AB-8E564071E884}"/>
  </bookViews>
  <sheets>
    <sheet name="EAF trial #1" sheetId="1" r:id="rId1"/>
    <sheet name="EAF trial #2" sheetId="3" r:id="rId2"/>
    <sheet name="EAF trial #3 reads" sheetId="4" r:id="rId3"/>
    <sheet name="EAF trials summary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<sst xmlns="http://schemas.openxmlformats.org/spreadsheetml/2006/main" count="3806" uniqueCount="1298">
  <si>
    <t>EAF temperature trial #1 2016</t>
  </si>
  <si>
    <t>sample lable</t>
  </si>
  <si>
    <t>initial_1</t>
  </si>
  <si>
    <t>initial_2</t>
  </si>
  <si>
    <t>initial_3</t>
  </si>
  <si>
    <t>initial_4</t>
  </si>
  <si>
    <t>initial_5</t>
  </si>
  <si>
    <t>initial_6</t>
  </si>
  <si>
    <t>initial_7</t>
  </si>
  <si>
    <t>initial_8</t>
  </si>
  <si>
    <t>EAF_A22</t>
  </si>
  <si>
    <t>19_A_A1_1</t>
  </si>
  <si>
    <t>19_A_A1_2</t>
  </si>
  <si>
    <t>19_A_A1_3</t>
  </si>
  <si>
    <t>19_A_A1_4</t>
  </si>
  <si>
    <t>19_A_A1_5</t>
  </si>
  <si>
    <t>19_A_A3_1</t>
  </si>
  <si>
    <t>19_A_A3_2</t>
  </si>
  <si>
    <t>19_A_A3_3</t>
  </si>
  <si>
    <t>19_A_A3_4</t>
  </si>
  <si>
    <t>19_A_A3_5</t>
  </si>
  <si>
    <t>19_A_B2_1</t>
  </si>
  <si>
    <t>19_A_B2_2</t>
  </si>
  <si>
    <t>19_A_B2_3</t>
  </si>
  <si>
    <t>19_A_B2_4</t>
  </si>
  <si>
    <t>19_A_B2_5</t>
  </si>
  <si>
    <t>19_B_A2_1</t>
  </si>
  <si>
    <t>19_B_A2_2</t>
  </si>
  <si>
    <t>19_B_A2_3</t>
  </si>
  <si>
    <t>19_B_A2_4</t>
  </si>
  <si>
    <t>19_B_A2_5</t>
  </si>
  <si>
    <t>19_B_B6_1</t>
  </si>
  <si>
    <t>19_B_B6_2</t>
  </si>
  <si>
    <t>19_B_B6_3</t>
  </si>
  <si>
    <t>19_B_B6_4</t>
  </si>
  <si>
    <t>19_B_B6_5</t>
  </si>
  <si>
    <t>19_B_B4_1</t>
  </si>
  <si>
    <t>19_B_B4_2</t>
  </si>
  <si>
    <t>19_B_B4_3</t>
  </si>
  <si>
    <t>19_B_B4_4</t>
  </si>
  <si>
    <t>19_B_B4_5</t>
  </si>
  <si>
    <t>19_D_A5_1</t>
  </si>
  <si>
    <t>19_D_A5_2</t>
  </si>
  <si>
    <t>19_D_A5_3</t>
  </si>
  <si>
    <t>19_D_A5_4</t>
  </si>
  <si>
    <t>19_D_A5_5</t>
  </si>
  <si>
    <t>19_D_B3_1</t>
  </si>
  <si>
    <t>19_D_B3_2</t>
  </si>
  <si>
    <t>19_D_B3_3</t>
  </si>
  <si>
    <t>19_D_B3_4</t>
  </si>
  <si>
    <t>19_D_B3_5</t>
  </si>
  <si>
    <t>19_D_B1_1</t>
  </si>
  <si>
    <t>19_D_B1_2</t>
  </si>
  <si>
    <t>19_D_B1_3</t>
  </si>
  <si>
    <t>19_D_B1_4</t>
  </si>
  <si>
    <t>EAF_A16</t>
  </si>
  <si>
    <t>EAF_A17</t>
  </si>
  <si>
    <t>EAF_A18</t>
  </si>
  <si>
    <t>EAF_A19</t>
  </si>
  <si>
    <t>EAF_A20</t>
  </si>
  <si>
    <t>EAF_A21</t>
  </si>
  <si>
    <t>EAF_A23</t>
  </si>
  <si>
    <t>EAF_A24</t>
  </si>
  <si>
    <t>EAF_A25</t>
  </si>
  <si>
    <t>EAF_A26</t>
  </si>
  <si>
    <t>EAF_A27</t>
  </si>
  <si>
    <t>EAF_A28</t>
  </si>
  <si>
    <t>EAF_A29</t>
  </si>
  <si>
    <t>EAF_A30</t>
  </si>
  <si>
    <t>15_A_A1_3</t>
  </si>
  <si>
    <t>15_A_A1_4</t>
  </si>
  <si>
    <t>15_A_A1_5</t>
  </si>
  <si>
    <t>15_A_A3_1</t>
  </si>
  <si>
    <t>15_A_A3_4</t>
  </si>
  <si>
    <t>15_A_A3_5</t>
  </si>
  <si>
    <t>15_A_B2_1</t>
  </si>
  <si>
    <t>15_A_B2_3</t>
  </si>
  <si>
    <t>15_A_B2_4</t>
  </si>
  <si>
    <t>15_A_B2_5</t>
  </si>
  <si>
    <t>15_B_A2_1</t>
  </si>
  <si>
    <t>15_B_A2_2</t>
  </si>
  <si>
    <t>15_B_A2_3</t>
  </si>
  <si>
    <t>15_B_A2_4</t>
  </si>
  <si>
    <t>15_B_A2_5</t>
  </si>
  <si>
    <t>15_D_A5_1</t>
  </si>
  <si>
    <t>15_D_A5_2</t>
  </si>
  <si>
    <t>15_D_A5_3</t>
  </si>
  <si>
    <t>15_D_A5_4</t>
  </si>
  <si>
    <t>15_D_A5_5</t>
  </si>
  <si>
    <t>15_D_B1_1</t>
  </si>
  <si>
    <t>15_D_B1_2</t>
  </si>
  <si>
    <t>15_D_B1_3</t>
  </si>
  <si>
    <t>15_D_B1_4</t>
  </si>
  <si>
    <t>15_D_B1_5</t>
  </si>
  <si>
    <t>treatment (temperature/phase)</t>
  </si>
  <si>
    <t>15 C (initial)</t>
  </si>
  <si>
    <t>19 C (10 weeks)</t>
  </si>
  <si>
    <t>15 C (4 weeks)</t>
  </si>
  <si>
    <t>Taxonomic membership</t>
  </si>
  <si>
    <t>Acidibacterales</t>
  </si>
  <si>
    <t>Actinomycetales</t>
  </si>
  <si>
    <t>Actinomycetota</t>
  </si>
  <si>
    <t>Aeromonadaceae</t>
  </si>
  <si>
    <t>Aliivibrio</t>
  </si>
  <si>
    <t>Alphaproteobacteria</t>
  </si>
  <si>
    <t>Anaerolineae</t>
  </si>
  <si>
    <t>Arcobacterales</t>
  </si>
  <si>
    <t>Bacillales</t>
  </si>
  <si>
    <t>Bacteroidales</t>
  </si>
  <si>
    <t>Bacteroidota</t>
  </si>
  <si>
    <t>Bdellovibrionales</t>
  </si>
  <si>
    <t>Bifidobacteriales</t>
  </si>
  <si>
    <t>Burkholderiales</t>
  </si>
  <si>
    <t>Campylobacterales</t>
  </si>
  <si>
    <t>Cardiobacteriales</t>
  </si>
  <si>
    <t>Caulobacterales</t>
  </si>
  <si>
    <t>Chitinophagales</t>
  </si>
  <si>
    <t>chloroplasts</t>
  </si>
  <si>
    <t>Chromatiales</t>
  </si>
  <si>
    <t>Clostridia/Tissierellia</t>
  </si>
  <si>
    <t>Coriobacteriales</t>
  </si>
  <si>
    <t>Cyanobacteriota</t>
  </si>
  <si>
    <t>Cytophagales</t>
  </si>
  <si>
    <t>Desulfovibrionales</t>
  </si>
  <si>
    <t>Enterobacteriaceae</t>
  </si>
  <si>
    <t>Fibrobacterales</t>
  </si>
  <si>
    <t>Bacillota</t>
  </si>
  <si>
    <t>Flavobacteriales</t>
  </si>
  <si>
    <t>Fusobacteriales</t>
  </si>
  <si>
    <t>Gammaproteobacteria</t>
  </si>
  <si>
    <t>Lactobacillales</t>
  </si>
  <si>
    <t>Legionellales</t>
  </si>
  <si>
    <t>Lentisphaeria</t>
  </si>
  <si>
    <t>mitochondria</t>
  </si>
  <si>
    <t>Mycobacteriales</t>
  </si>
  <si>
    <t>Mycoplasmatales</t>
  </si>
  <si>
    <t>Negativicutes</t>
  </si>
  <si>
    <t>Pasteurellaceae</t>
  </si>
  <si>
    <t>Patescibacteria</t>
  </si>
  <si>
    <t>Pelagibacterales</t>
  </si>
  <si>
    <t>Photobacterium</t>
  </si>
  <si>
    <t>Planctomycetales</t>
  </si>
  <si>
    <t>Propionibacteriales</t>
  </si>
  <si>
    <t>Pseudomonadales</t>
  </si>
  <si>
    <t>Pseudonocardiales</t>
  </si>
  <si>
    <t>Rhizobiales</t>
  </si>
  <si>
    <t>Rhodobacterales</t>
  </si>
  <si>
    <t>Rhodospirillales</t>
  </si>
  <si>
    <t>Rickettsiales</t>
  </si>
  <si>
    <t>Sphingobacteriales</t>
  </si>
  <si>
    <t>Sphingomonadales</t>
  </si>
  <si>
    <t>Spirochaetales</t>
  </si>
  <si>
    <t>Vibrio</t>
  </si>
  <si>
    <t>Xanthomonadales</t>
  </si>
  <si>
    <t>Taxonomic groups</t>
  </si>
  <si>
    <t>total reads</t>
  </si>
  <si>
    <t>Mycoplasma</t>
  </si>
  <si>
    <t>Synechococcales</t>
  </si>
  <si>
    <t>Other bacteria</t>
  </si>
  <si>
    <t>EAF temperature trial #2 2017</t>
  </si>
  <si>
    <t>initial_A_S2</t>
  </si>
  <si>
    <t>initial_B_S4</t>
  </si>
  <si>
    <t>initial_C_S6</t>
  </si>
  <si>
    <t>initial_D_S7</t>
  </si>
  <si>
    <t>initial_E_S8</t>
  </si>
  <si>
    <t>initial_F_S9</t>
  </si>
  <si>
    <t>initial_G_S10</t>
  </si>
  <si>
    <t>initial_H_S11</t>
  </si>
  <si>
    <t>initial_I_S12</t>
  </si>
  <si>
    <t>initial_K_S13</t>
  </si>
  <si>
    <t>49A_S90</t>
  </si>
  <si>
    <t>50A_S91</t>
  </si>
  <si>
    <t>73A_S92</t>
  </si>
  <si>
    <t>74A_S93</t>
  </si>
  <si>
    <t>B01_S14</t>
  </si>
  <si>
    <t>B02_S15</t>
  </si>
  <si>
    <t>B03_S16</t>
  </si>
  <si>
    <t>B04_S17</t>
  </si>
  <si>
    <t>B05_S18</t>
  </si>
  <si>
    <t>B06_S19</t>
  </si>
  <si>
    <t>B07_S20</t>
  </si>
  <si>
    <t>B08_S21</t>
  </si>
  <si>
    <t>B09_S22</t>
  </si>
  <si>
    <t>B10_S23</t>
  </si>
  <si>
    <t>B11_S24</t>
  </si>
  <si>
    <t>B12_S25</t>
  </si>
  <si>
    <t>B13_S26</t>
  </si>
  <si>
    <t>B14_S27</t>
  </si>
  <si>
    <t>B15_S28</t>
  </si>
  <si>
    <t>B16_S29</t>
  </si>
  <si>
    <t>B17_S30</t>
  </si>
  <si>
    <t>B18_S31</t>
  </si>
  <si>
    <t>B19_S32</t>
  </si>
  <si>
    <t>B20_S33</t>
  </si>
  <si>
    <t>B21_S34</t>
  </si>
  <si>
    <t>B22_S35</t>
  </si>
  <si>
    <t>B23_S36</t>
  </si>
  <si>
    <t>B24_S37</t>
  </si>
  <si>
    <t>B25_S38</t>
  </si>
  <si>
    <t>B26_S39</t>
  </si>
  <si>
    <t>B27_S40</t>
  </si>
  <si>
    <t>B28_S41</t>
  </si>
  <si>
    <t>B29_S42</t>
  </si>
  <si>
    <t>B30_S43</t>
  </si>
  <si>
    <t>B31_S44</t>
  </si>
  <si>
    <t>B32_S45</t>
  </si>
  <si>
    <t>B33_S46</t>
  </si>
  <si>
    <t>B34_S47</t>
  </si>
  <si>
    <t>B35_S48</t>
  </si>
  <si>
    <t>B36_S49</t>
  </si>
  <si>
    <t>C37_S50</t>
  </si>
  <si>
    <t>C38_S51</t>
  </si>
  <si>
    <t>C39_S52</t>
  </si>
  <si>
    <t>C40_S53</t>
  </si>
  <si>
    <t>C41_S54</t>
  </si>
  <si>
    <t>C42_S55</t>
  </si>
  <si>
    <t>C43_S56</t>
  </si>
  <si>
    <t>C44_S57</t>
  </si>
  <si>
    <t>C45_S58</t>
  </si>
  <si>
    <t>C46_S59</t>
  </si>
  <si>
    <t>C47_S60</t>
  </si>
  <si>
    <t>C48_S61</t>
  </si>
  <si>
    <t>C49_S62</t>
  </si>
  <si>
    <t>C50_S63</t>
  </si>
  <si>
    <t>C51_S64</t>
  </si>
  <si>
    <t>C52_S65</t>
  </si>
  <si>
    <t>C53_S66</t>
  </si>
  <si>
    <t>C54_S67</t>
  </si>
  <si>
    <t>C55_S68</t>
  </si>
  <si>
    <t>C56_S69</t>
  </si>
  <si>
    <t>C57_S70</t>
  </si>
  <si>
    <t>C58_S71</t>
  </si>
  <si>
    <t>C59_S72</t>
  </si>
  <si>
    <t>C60_S73</t>
  </si>
  <si>
    <t>C61_S74</t>
  </si>
  <si>
    <t>C62_S75</t>
  </si>
  <si>
    <t>C63_S76</t>
  </si>
  <si>
    <t>C64_S77</t>
  </si>
  <si>
    <t>C65_S78</t>
  </si>
  <si>
    <t>C66_S79</t>
  </si>
  <si>
    <t>C67_S80</t>
  </si>
  <si>
    <t>C68_81</t>
  </si>
  <si>
    <t>C69_S82</t>
  </si>
  <si>
    <t>C70_S83</t>
  </si>
  <si>
    <t>C71_S84</t>
  </si>
  <si>
    <t>C72_S85</t>
  </si>
  <si>
    <t>15 C (recovery)</t>
  </si>
  <si>
    <t>lowest taxonomic classification</t>
  </si>
  <si>
    <t>Acholeplasmatales</t>
  </si>
  <si>
    <t>Acidimicrobiales</t>
  </si>
  <si>
    <t>Acidobacteriales</t>
  </si>
  <si>
    <t>Anaerolineales</t>
  </si>
  <si>
    <t>Aquificales</t>
  </si>
  <si>
    <t>Arenicellales</t>
  </si>
  <si>
    <t>Asteroleplasmatales</t>
  </si>
  <si>
    <t>Blastocatellales</t>
  </si>
  <si>
    <t>Caenarcaniphilales</t>
  </si>
  <si>
    <t>unclassified Clostridiales</t>
  </si>
  <si>
    <t>Deinococcales</t>
  </si>
  <si>
    <t>Elusimicrobiales</t>
  </si>
  <si>
    <t>Emcibacterales</t>
  </si>
  <si>
    <t>Frankiales</t>
  </si>
  <si>
    <t>Myxococcales</t>
  </si>
  <si>
    <t>Nevskiales</t>
  </si>
  <si>
    <t>Nitrospirales</t>
  </si>
  <si>
    <t>Oligosphaerales</t>
  </si>
  <si>
    <t>Phycisphaerales</t>
  </si>
  <si>
    <t>Puniceicoccales</t>
  </si>
  <si>
    <t>Synergistales</t>
  </si>
  <si>
    <t>Syntrophobacterales</t>
  </si>
  <si>
    <t>Thermoleophilia</t>
  </si>
  <si>
    <t>Thermotogales</t>
  </si>
  <si>
    <t>Thiotrichales</t>
  </si>
  <si>
    <t>Verrucomicrobiales</t>
  </si>
  <si>
    <t>Victivallales</t>
  </si>
  <si>
    <t>EAF temperature trial #3 2018</t>
  </si>
  <si>
    <t>1_S97</t>
  </si>
  <si>
    <t>4_S58</t>
  </si>
  <si>
    <t>5_S68</t>
  </si>
  <si>
    <t>5155_S7</t>
  </si>
  <si>
    <t>5660_S86</t>
  </si>
  <si>
    <t>6_S36</t>
  </si>
  <si>
    <t>4_S48</t>
  </si>
  <si>
    <t>2_S71</t>
  </si>
  <si>
    <t>10_S15</t>
  </si>
  <si>
    <t>2125_S9</t>
  </si>
  <si>
    <t>111115_S65</t>
  </si>
  <si>
    <t>106110_S72</t>
  </si>
  <si>
    <t>101105_S78</t>
  </si>
  <si>
    <t>116120_S43</t>
  </si>
  <si>
    <t>2630_S27</t>
  </si>
  <si>
    <t>3_S13</t>
  </si>
  <si>
    <t>8185_S66</t>
  </si>
  <si>
    <t>8690_S39</t>
  </si>
  <si>
    <t>7_S54</t>
  </si>
  <si>
    <t>8_S69</t>
  </si>
  <si>
    <t>9_S47</t>
  </si>
  <si>
    <t>96100_S80</t>
  </si>
  <si>
    <t>9195_S46</t>
  </si>
  <si>
    <t>13_S1</t>
  </si>
  <si>
    <t>14_S3</t>
  </si>
  <si>
    <t>105_S6</t>
  </si>
  <si>
    <t>113_S16</t>
  </si>
  <si>
    <t>11_S18</t>
  </si>
  <si>
    <t>114_S24</t>
  </si>
  <si>
    <t>112_S38</t>
  </si>
  <si>
    <t>1_S76</t>
  </si>
  <si>
    <t>101_S82</t>
  </si>
  <si>
    <t>104_S87</t>
  </si>
  <si>
    <t>115_S19</t>
  </si>
  <si>
    <t>12_S93</t>
  </si>
  <si>
    <t>19_S57</t>
  </si>
  <si>
    <t>2_S29</t>
  </si>
  <si>
    <t>21_S75</t>
  </si>
  <si>
    <t>22_S32</t>
  </si>
  <si>
    <t>23_S37</t>
  </si>
  <si>
    <t>24_S10</t>
  </si>
  <si>
    <t>25_S62</t>
  </si>
  <si>
    <t>3_S31</t>
  </si>
  <si>
    <t>31_S11</t>
  </si>
  <si>
    <t>32_S25</t>
  </si>
  <si>
    <t>33_S14</t>
  </si>
  <si>
    <t>34_S50</t>
  </si>
  <si>
    <t>35_S12</t>
  </si>
  <si>
    <t>41_S81</t>
  </si>
  <si>
    <t>42_S91</t>
  </si>
  <si>
    <t>43_S5</t>
  </si>
  <si>
    <t>44_S79</t>
  </si>
  <si>
    <t>45_S83</t>
  </si>
  <si>
    <t>5_S23</t>
  </si>
  <si>
    <t>51_S33</t>
  </si>
  <si>
    <t>52_S28</t>
  </si>
  <si>
    <t>53_S59</t>
  </si>
  <si>
    <t>54_S20</t>
  </si>
  <si>
    <t>61_S17</t>
  </si>
  <si>
    <t>62_S55</t>
  </si>
  <si>
    <t>63_S85</t>
  </si>
  <si>
    <t>64_S8</t>
  </si>
  <si>
    <t>65_S96</t>
  </si>
  <si>
    <t>71_S51</t>
  </si>
  <si>
    <t>72_S70</t>
  </si>
  <si>
    <t>73_S42</t>
  </si>
  <si>
    <t>74_S34</t>
  </si>
  <si>
    <t>75_S53</t>
  </si>
  <si>
    <t>81_S22</t>
  </si>
  <si>
    <t>82_S41</t>
  </si>
  <si>
    <t>83_S84</t>
  </si>
  <si>
    <t>84_S77</t>
  </si>
  <si>
    <t>85_S64</t>
  </si>
  <si>
    <t>91_S73</t>
  </si>
  <si>
    <t>92_S74</t>
  </si>
  <si>
    <t>93_S92</t>
  </si>
  <si>
    <t>94_S21</t>
  </si>
  <si>
    <t>95_S63</t>
  </si>
  <si>
    <t>A2_S95</t>
  </si>
  <si>
    <t>A3_S56</t>
  </si>
  <si>
    <t>A4_S26</t>
  </si>
  <si>
    <t>A5_S88</t>
  </si>
  <si>
    <t>A6_S35</t>
  </si>
  <si>
    <t>B1_S94</t>
  </si>
  <si>
    <t>B2_S45</t>
  </si>
  <si>
    <t>B3_S89</t>
  </si>
  <si>
    <t>B4_S61</t>
  </si>
  <si>
    <t>B5_S2</t>
  </si>
  <si>
    <t>B6_S49</t>
  </si>
  <si>
    <t>Lowest taxonomic classification</t>
  </si>
  <si>
    <t>Ardenticatenales</t>
  </si>
  <si>
    <t>Asteroleplasma</t>
  </si>
  <si>
    <t>Bacteriovoracales</t>
  </si>
  <si>
    <t>Bradymonadales</t>
  </si>
  <si>
    <t>Caldilineales</t>
  </si>
  <si>
    <t>Chloroflexales</t>
  </si>
  <si>
    <t>Chthoniobacterales</t>
  </si>
  <si>
    <t>Desulfobacterales</t>
  </si>
  <si>
    <t>Desulfuromonadales</t>
  </si>
  <si>
    <t>Gaiellales</t>
  </si>
  <si>
    <t>Gemmatimonadales</t>
  </si>
  <si>
    <t>Holosporales</t>
  </si>
  <si>
    <t>Kallotenuales</t>
  </si>
  <si>
    <t>Lentisphaerales</t>
  </si>
  <si>
    <t>Opitutales</t>
  </si>
  <si>
    <t>Rhodothermales</t>
  </si>
  <si>
    <t>Solirubrobacterales</t>
  </si>
  <si>
    <t>Streptomycetales</t>
  </si>
  <si>
    <t>Tepidisphaerales</t>
  </si>
  <si>
    <t>Thermales</t>
  </si>
  <si>
    <t>Thermoanaerobacterales</t>
  </si>
  <si>
    <t>Succinivibrionaceae</t>
  </si>
  <si>
    <t>Chlorobia</t>
  </si>
  <si>
    <t>Verrucomicrobiota</t>
  </si>
  <si>
    <t>Dependentiae</t>
  </si>
  <si>
    <t>unclassified bacteria</t>
  </si>
  <si>
    <t>Synergistiota</t>
  </si>
  <si>
    <t>Absconditabacteriota</t>
  </si>
  <si>
    <t>Treponematales</t>
  </si>
  <si>
    <t>Azospirillales</t>
  </si>
  <si>
    <t>Planctomycetota</t>
  </si>
  <si>
    <t>Pirellulales</t>
  </si>
  <si>
    <t>Spirochaetota</t>
  </si>
  <si>
    <t>Vampirivibrionia</t>
  </si>
  <si>
    <t>Desulfobacterota</t>
  </si>
  <si>
    <t>Aneurinibacillales</t>
  </si>
  <si>
    <t>Staphylococcales</t>
  </si>
  <si>
    <t>Exiguobacterales</t>
  </si>
  <si>
    <t>Paenibacillales</t>
  </si>
  <si>
    <t>Hydrogenothermales</t>
  </si>
  <si>
    <t>Brevibacillales</t>
  </si>
  <si>
    <t>Caldalkalibacillales</t>
  </si>
  <si>
    <t>Abditibacteriota</t>
  </si>
  <si>
    <t>Acidobacteriota</t>
  </si>
  <si>
    <t>Chloroflexota</t>
  </si>
  <si>
    <t>Dadabacteria</t>
  </si>
  <si>
    <t>Bacilli</t>
  </si>
  <si>
    <t>Deferribacterota</t>
  </si>
  <si>
    <t>Acetobacterales</t>
  </si>
  <si>
    <t>Dongiales</t>
  </si>
  <si>
    <t>Massilibacterium</t>
  </si>
  <si>
    <t>Tumebacillales</t>
  </si>
  <si>
    <t>Thermoactinomycetales</t>
  </si>
  <si>
    <t>Alloprevotella</t>
  </si>
  <si>
    <t>Nanopelagicales</t>
  </si>
  <si>
    <t>Woesiales</t>
  </si>
  <si>
    <t>Coxiellales</t>
  </si>
  <si>
    <t>Polyangiales</t>
  </si>
  <si>
    <t>Nannocystales</t>
  </si>
  <si>
    <t>Haliangiales</t>
  </si>
  <si>
    <t>Kangiellaceae</t>
  </si>
  <si>
    <t>Gemmatales</t>
  </si>
  <si>
    <t>Reyranellales</t>
  </si>
  <si>
    <t>Puniceispirillales</t>
  </si>
  <si>
    <t>Thalassobaculales</t>
  </si>
  <si>
    <t>Silvanigrellales</t>
  </si>
  <si>
    <t>Bryobacterales</t>
  </si>
  <si>
    <t>Francisellales</t>
  </si>
  <si>
    <t>Acidibacterota</t>
  </si>
  <si>
    <t>Gemmatimonadota</t>
  </si>
  <si>
    <t>Acidibacteriota</t>
  </si>
  <si>
    <t>Ignavibacteriales</t>
  </si>
  <si>
    <t>SAR324 clade</t>
  </si>
  <si>
    <t>Omnitrophota</t>
  </si>
  <si>
    <t>Terrimicrobiales</t>
  </si>
  <si>
    <t>Leptospirales</t>
  </si>
  <si>
    <t>Anaeroplasma</t>
  </si>
  <si>
    <t>Aquihabitans</t>
  </si>
  <si>
    <t>Ilumatobacter</t>
  </si>
  <si>
    <t>Actinomyces</t>
  </si>
  <si>
    <t>Oceanisphaera</t>
  </si>
  <si>
    <t>Colwellia</t>
  </si>
  <si>
    <t>Paraglaciecola</t>
  </si>
  <si>
    <t>Pseudoalteromonas</t>
  </si>
  <si>
    <t>Psychrobium</t>
  </si>
  <si>
    <t>Salinimonas</t>
  </si>
  <si>
    <t>Shewanella</t>
  </si>
  <si>
    <t>Thalassomonas</t>
  </si>
  <si>
    <t>Leptolinea</t>
  </si>
  <si>
    <t>Anoxybacillus</t>
  </si>
  <si>
    <t>Caldibacillus</t>
  </si>
  <si>
    <t>Lentibacillus</t>
  </si>
  <si>
    <t>Pseudogracillibacillus</t>
  </si>
  <si>
    <t>Savagea</t>
  </si>
  <si>
    <t>Sinibacillus</t>
  </si>
  <si>
    <t>Sinobaca</t>
  </si>
  <si>
    <t>Sporosarcina</t>
  </si>
  <si>
    <t>Virgibacillus</t>
  </si>
  <si>
    <t>Bacteriovorax</t>
  </si>
  <si>
    <t>Alistipes</t>
  </si>
  <si>
    <t>Bacteroides</t>
  </si>
  <si>
    <t>Barnesiella</t>
  </si>
  <si>
    <t>Falsiporphyromonas</t>
  </si>
  <si>
    <t>Fermentimonas</t>
  </si>
  <si>
    <t>Muribaculum</t>
  </si>
  <si>
    <t>Odoribacter</t>
  </si>
  <si>
    <t>Paludibacter</t>
  </si>
  <si>
    <t>Parabacteroides</t>
  </si>
  <si>
    <t>Porphyromonas</t>
  </si>
  <si>
    <t>Prevotella</t>
  </si>
  <si>
    <t>Proteiniphilum</t>
  </si>
  <si>
    <t>Bdellovibrio</t>
  </si>
  <si>
    <t>Halobacteriovorax</t>
  </si>
  <si>
    <t>Peredibacter</t>
  </si>
  <si>
    <t>Castellaniella</t>
  </si>
  <si>
    <t>Comamonas</t>
  </si>
  <si>
    <t>Comomonas</t>
  </si>
  <si>
    <t>Lampropedia</t>
  </si>
  <si>
    <t>Melaminivora</t>
  </si>
  <si>
    <t>Ottowia</t>
  </si>
  <si>
    <t>Paenalcaligenes</t>
  </si>
  <si>
    <t>Pelomonas</t>
  </si>
  <si>
    <t>Pseudorhodoferax</t>
  </si>
  <si>
    <t>Ramlibacter</t>
  </si>
  <si>
    <t>Sutterella</t>
  </si>
  <si>
    <t>Tepidimonas</t>
  </si>
  <si>
    <t>Arcobacter</t>
  </si>
  <si>
    <t>Campylobacter</t>
  </si>
  <si>
    <t>Sulfurimonas</t>
  </si>
  <si>
    <t>Caulobacter</t>
  </si>
  <si>
    <t>Fretibacter</t>
  </si>
  <si>
    <t>Hyphomonas</t>
  </si>
  <si>
    <t>Cellvibrio</t>
  </si>
  <si>
    <t>Haleia</t>
  </si>
  <si>
    <t>Haliea</t>
  </si>
  <si>
    <t>Halioglobus</t>
  </si>
  <si>
    <t>Luminiphilus</t>
  </si>
  <si>
    <t>Marinagarivorans</t>
  </si>
  <si>
    <t>Porticoccus</t>
  </si>
  <si>
    <t>Ferruginibacter</t>
  </si>
  <si>
    <t>Flavisolibacter</t>
  </si>
  <si>
    <t>Flavitalea</t>
  </si>
  <si>
    <t>Segetibacter</t>
  </si>
  <si>
    <t>Taibaiella</t>
  </si>
  <si>
    <t>Chthoniobacter</t>
  </si>
  <si>
    <t>Anaerococcus</t>
  </si>
  <si>
    <t>Anaerocolumna</t>
  </si>
  <si>
    <t>Anaerosalibacter</t>
  </si>
  <si>
    <t>Anaerosphaera</t>
  </si>
  <si>
    <t>Blautia</t>
  </si>
  <si>
    <t>Butyricicoccus</t>
  </si>
  <si>
    <t>Caproiciproducens</t>
  </si>
  <si>
    <t>Clostridioides</t>
  </si>
  <si>
    <t>Clostridium</t>
  </si>
  <si>
    <t>Coprococcus</t>
  </si>
  <si>
    <t>Eubacterium</t>
  </si>
  <si>
    <t>Faecalibacterium</t>
  </si>
  <si>
    <t>Fusicatenibacter</t>
  </si>
  <si>
    <t>Gemmiger</t>
  </si>
  <si>
    <t>Hathewaya</t>
  </si>
  <si>
    <t>Herbivorax</t>
  </si>
  <si>
    <t>Hungatella</t>
  </si>
  <si>
    <t>Hydrogenispora</t>
  </si>
  <si>
    <t>Keratinibaculum</t>
  </si>
  <si>
    <t>Lachnoclostridium</t>
  </si>
  <si>
    <t>Murdochiella</t>
  </si>
  <si>
    <t>Oribacterium</t>
  </si>
  <si>
    <t>Oscillibacter</t>
  </si>
  <si>
    <t>Peptococcus</t>
  </si>
  <si>
    <t>Peptoniphilus</t>
  </si>
  <si>
    <t>Peptostreptococcus</t>
  </si>
  <si>
    <t>Proteiniborus</t>
  </si>
  <si>
    <t>Proteocatella</t>
  </si>
  <si>
    <t>Pseudoflavonifractor</t>
  </si>
  <si>
    <t>Romboutsia</t>
  </si>
  <si>
    <t>Ruminococcus</t>
  </si>
  <si>
    <t>Sellimonas</t>
  </si>
  <si>
    <t>Sporanaerobacter</t>
  </si>
  <si>
    <t>Subdoligranulum</t>
  </si>
  <si>
    <t>Syntrophococcus</t>
  </si>
  <si>
    <t>Tepidimicrobium</t>
  </si>
  <si>
    <t>Tissierella</t>
  </si>
  <si>
    <t>Tyzzerella</t>
  </si>
  <si>
    <t>Atopobium</t>
  </si>
  <si>
    <t>Olsenella</t>
  </si>
  <si>
    <t>Paraeggerthella</t>
  </si>
  <si>
    <t>Adhaeribacter</t>
  </si>
  <si>
    <t>Arcicella</t>
  </si>
  <si>
    <t>Cytophaga</t>
  </si>
  <si>
    <t>Ekhidna</t>
  </si>
  <si>
    <t>Fabibacter</t>
  </si>
  <si>
    <t>Hymenobacter</t>
  </si>
  <si>
    <t>Spirosoma</t>
  </si>
  <si>
    <t>Bilophila</t>
  </si>
  <si>
    <t>Desulfomicrobium</t>
  </si>
  <si>
    <t>Desulfovibrio</t>
  </si>
  <si>
    <t>Emcibacter</t>
  </si>
  <si>
    <t>Erwinia</t>
  </si>
  <si>
    <t>Erysipelatoclostridium</t>
  </si>
  <si>
    <t>Erysipelothrix</t>
  </si>
  <si>
    <t>Faecalitalea</t>
  </si>
  <si>
    <t>Kandleria</t>
  </si>
  <si>
    <t>Merdibacter</t>
  </si>
  <si>
    <t>Solobacterium</t>
  </si>
  <si>
    <t>Turicibacter</t>
  </si>
  <si>
    <t>Fibrobacter</t>
  </si>
  <si>
    <t>Aequorivita</t>
  </si>
  <si>
    <t>Algibacter</t>
  </si>
  <si>
    <t>Chryseobacterium</t>
  </si>
  <si>
    <t>Croceitalea</t>
  </si>
  <si>
    <t>Crocinitomix</t>
  </si>
  <si>
    <t>Flagellimonas</t>
  </si>
  <si>
    <t>Flavimarina</t>
  </si>
  <si>
    <t>Flavobacterium</t>
  </si>
  <si>
    <t>Gramella</t>
  </si>
  <si>
    <t>Myroides</t>
  </si>
  <si>
    <t>Pibocella</t>
  </si>
  <si>
    <t>Polaribacter</t>
  </si>
  <si>
    <t>Tenacibaculum</t>
  </si>
  <si>
    <t>Winogradskyella</t>
  </si>
  <si>
    <t>Fusobacterium</t>
  </si>
  <si>
    <t>Leptotrichia</t>
  </si>
  <si>
    <t>Psychrilyobacter</t>
  </si>
  <si>
    <t>Gaiella</t>
  </si>
  <si>
    <t>Gemmatimonas</t>
  </si>
  <si>
    <t>Atopostipes</t>
  </si>
  <si>
    <t>Brochothrix</t>
  </si>
  <si>
    <t>Carnobacterium</t>
  </si>
  <si>
    <t>Enterococcus</t>
  </si>
  <si>
    <t>Facklamia</t>
  </si>
  <si>
    <t>Granulicatella</t>
  </si>
  <si>
    <t>Jeotgalibaca</t>
  </si>
  <si>
    <t>Lactococcus</t>
  </si>
  <si>
    <t>Streptococcus</t>
  </si>
  <si>
    <t>Trichococcus</t>
  </si>
  <si>
    <t>Vagococcus</t>
  </si>
  <si>
    <t>Aquicella</t>
  </si>
  <si>
    <t>Coxiella</t>
  </si>
  <si>
    <t>Diplorickettsia</t>
  </si>
  <si>
    <t>Legionella</t>
  </si>
  <si>
    <t>Arthrobacter</t>
  </si>
  <si>
    <t>Brachybacterium</t>
  </si>
  <si>
    <t>Glutamicibacter</t>
  </si>
  <si>
    <t>Leucobacter</t>
  </si>
  <si>
    <t>Microbacterium</t>
  </si>
  <si>
    <t>Mobilicoccus</t>
  </si>
  <si>
    <t>Ornithinimicrobium</t>
  </si>
  <si>
    <t>Subtercola</t>
  </si>
  <si>
    <t>Actinoplanes</t>
  </si>
  <si>
    <t>Corynebacterium</t>
  </si>
  <si>
    <t>Gordonia</t>
  </si>
  <si>
    <t>Jatrophihabitans</t>
  </si>
  <si>
    <t>Modestobacter</t>
  </si>
  <si>
    <t>Labilithrix</t>
  </si>
  <si>
    <t>Anaerovibrio</t>
  </si>
  <si>
    <t>Dialister</t>
  </si>
  <si>
    <t>Megamonas</t>
  </si>
  <si>
    <t>Megasphaera</t>
  </si>
  <si>
    <t>Phascolarctobacterium</t>
  </si>
  <si>
    <t>Quinella</t>
  </si>
  <si>
    <t>Succiniclasticum</t>
  </si>
  <si>
    <t>Veillonella</t>
  </si>
  <si>
    <t>Neisseria</t>
  </si>
  <si>
    <t>Uruburuella</t>
  </si>
  <si>
    <t>Nitrosomonas</t>
  </si>
  <si>
    <t>Endozoicomonas</t>
  </si>
  <si>
    <t>Halomonas</t>
  </si>
  <si>
    <t>Marinicella</t>
  </si>
  <si>
    <t>Marinomonas</t>
  </si>
  <si>
    <t>Marinospirillum</t>
  </si>
  <si>
    <t>Salinicola</t>
  </si>
  <si>
    <t>Spongiispira</t>
  </si>
  <si>
    <t>Oligosphaera</t>
  </si>
  <si>
    <t>Lacunisphaera</t>
  </si>
  <si>
    <t>Paenibacillus</t>
  </si>
  <si>
    <t>Gallibacterium</t>
  </si>
  <si>
    <t>Haemophilus</t>
  </si>
  <si>
    <t>Mannheimia</t>
  </si>
  <si>
    <t>Algisphaera</t>
  </si>
  <si>
    <t>Bythopirellula</t>
  </si>
  <si>
    <t>Fimbriiglobus</t>
  </si>
  <si>
    <t>Planctomyces</t>
  </si>
  <si>
    <t>Schlesneria</t>
  </si>
  <si>
    <t>Singulisphaera</t>
  </si>
  <si>
    <t>Stanieria</t>
  </si>
  <si>
    <t>Friedmanniella</t>
  </si>
  <si>
    <t>Nocardioides</t>
  </si>
  <si>
    <t>Acinetobacter</t>
  </si>
  <si>
    <t>Alkanindiges</t>
  </si>
  <si>
    <t>Moraxella</t>
  </si>
  <si>
    <t>Pseudomonas</t>
  </si>
  <si>
    <t>Psychrobacter</t>
  </si>
  <si>
    <t>Saccharopolyspora</t>
  </si>
  <si>
    <t>Fucophilus</t>
  </si>
  <si>
    <t>Alsobacter</t>
  </si>
  <si>
    <t>Beijerinckia</t>
  </si>
  <si>
    <t>Bosea</t>
  </si>
  <si>
    <t>Hyphomicrobium</t>
  </si>
  <si>
    <t>Methylobacterium</t>
  </si>
  <si>
    <t>Methylocystis</t>
  </si>
  <si>
    <t>Pseudahrensia</t>
  </si>
  <si>
    <t>Pseudochrobactrum</t>
  </si>
  <si>
    <t>Pseudorhodoplanes</t>
  </si>
  <si>
    <t>Qingshenfania</t>
  </si>
  <si>
    <t>Rhizobium</t>
  </si>
  <si>
    <t>Boseongicola</t>
  </si>
  <si>
    <t>Halocynthiibacter</t>
  </si>
  <si>
    <t>Loktanella</t>
  </si>
  <si>
    <t>Paracoccus</t>
  </si>
  <si>
    <t>Planktotalea</t>
  </si>
  <si>
    <t>Pontivivens</t>
  </si>
  <si>
    <t>Acetobacter</t>
  </si>
  <si>
    <t>Candidatus Puniceispirillum</t>
  </si>
  <si>
    <t>Magnetospira</t>
  </si>
  <si>
    <t>Nisaea</t>
  </si>
  <si>
    <t>Rhodopila</t>
  </si>
  <si>
    <t>Roseomonas</t>
  </si>
  <si>
    <t>Rubrivirga</t>
  </si>
  <si>
    <t>Anaplasma</t>
  </si>
  <si>
    <t>Salinisphaera</t>
  </si>
  <si>
    <t>Spirobacillus</t>
  </si>
  <si>
    <t>Conexibacter</t>
  </si>
  <si>
    <t>Solirubrobacter</t>
  </si>
  <si>
    <t>Aureispira</t>
  </si>
  <si>
    <t>Lewinella</t>
  </si>
  <si>
    <t>Mucilaginibacter</t>
  </si>
  <si>
    <t>Pedobacter</t>
  </si>
  <si>
    <t>Sphingobacterium</t>
  </si>
  <si>
    <t>Hephaestia</t>
  </si>
  <si>
    <t>Novosphingobium</t>
  </si>
  <si>
    <t>Sphingomonas</t>
  </si>
  <si>
    <t>Sphingorhabdus</t>
  </si>
  <si>
    <t>Sphaerochaeta</t>
  </si>
  <si>
    <t>Spirochaeta</t>
  </si>
  <si>
    <t>Treponema</t>
  </si>
  <si>
    <t>Jeotgalicoccus</t>
  </si>
  <si>
    <t>Staphylococcus</t>
  </si>
  <si>
    <t>Streptomyces</t>
  </si>
  <si>
    <t>Succinivibrio</t>
  </si>
  <si>
    <t>Synechococcus</t>
  </si>
  <si>
    <t>Tepidisphaera</t>
  </si>
  <si>
    <t>Shimazuella</t>
  </si>
  <si>
    <t>Caldanaerobacter</t>
  </si>
  <si>
    <t>Francisella</t>
  </si>
  <si>
    <t>Leucothrix</t>
  </si>
  <si>
    <t>Thiothrix</t>
  </si>
  <si>
    <t>Effusibacillus</t>
  </si>
  <si>
    <t>Acidibacter</t>
  </si>
  <si>
    <t>Ignatzschineria</t>
  </si>
  <si>
    <t>Pseudohongiella</t>
  </si>
  <si>
    <t>Thiohalobacter</t>
  </si>
  <si>
    <t>Wohlfahrtiimonas</t>
  </si>
  <si>
    <t>Terrimicrobium</t>
  </si>
  <si>
    <t>Haloferula</t>
  </si>
  <si>
    <t>Persicirhabdus</t>
  </si>
  <si>
    <t>Rubritalea</t>
  </si>
  <si>
    <t>Victivallis</t>
  </si>
  <si>
    <t>Woeseia</t>
  </si>
  <si>
    <t>Luteimonas</t>
  </si>
  <si>
    <t>Pseudoxanthomonas</t>
  </si>
  <si>
    <t>Stenotrophomonas</t>
  </si>
  <si>
    <t>Kineosporia</t>
  </si>
  <si>
    <t>Aeromonas</t>
  </si>
  <si>
    <t>Pseudaeromonas</t>
  </si>
  <si>
    <t>Alteromonas</t>
  </si>
  <si>
    <t>Glaciecola</t>
  </si>
  <si>
    <t>Marinobacter</t>
  </si>
  <si>
    <t>Psychromonas</t>
  </si>
  <si>
    <t>Thalassotalea</t>
  </si>
  <si>
    <t>Sulfurihydrogenibium</t>
  </si>
  <si>
    <t>Arenicella</t>
  </si>
  <si>
    <t>Aeribacillus</t>
  </si>
  <si>
    <t>Aneurinibacillus</t>
  </si>
  <si>
    <t>Bacillus</t>
  </si>
  <si>
    <t>Cerasibacillus</t>
  </si>
  <si>
    <t>Companilactobacillus</t>
  </si>
  <si>
    <t>Cytobacillus</t>
  </si>
  <si>
    <t>Fictibacillus</t>
  </si>
  <si>
    <t>Geobacillus</t>
  </si>
  <si>
    <t>Heyndrickxia</t>
  </si>
  <si>
    <t>Kurthia</t>
  </si>
  <si>
    <t>Lederbergia</t>
  </si>
  <si>
    <t>Lysinibacillus</t>
  </si>
  <si>
    <t>Marinococcus</t>
  </si>
  <si>
    <t>Neobacillus</t>
  </si>
  <si>
    <t>Novibacillus</t>
  </si>
  <si>
    <t>Oceanobacillus</t>
  </si>
  <si>
    <t>Planococcus</t>
  </si>
  <si>
    <t>Siminovitchia</t>
  </si>
  <si>
    <t>Ureibacillus</t>
  </si>
  <si>
    <t>Hydrogenibacillus</t>
  </si>
  <si>
    <t>Butyricimonas</t>
  </si>
  <si>
    <t>Dysgonomonas</t>
  </si>
  <si>
    <t>Blastocatella</t>
  </si>
  <si>
    <t>Brevibacillus</t>
  </si>
  <si>
    <t>Achromobacter</t>
  </si>
  <si>
    <t>Acidovorax</t>
  </si>
  <si>
    <t>Alcaligenes</t>
  </si>
  <si>
    <t>Aquabacterium</t>
  </si>
  <si>
    <t>Aquincola</t>
  </si>
  <si>
    <t>Burkholderia</t>
  </si>
  <si>
    <t>Cupriavidus</t>
  </si>
  <si>
    <t>Curvibacter</t>
  </si>
  <si>
    <t>Delftia</t>
  </si>
  <si>
    <t>Diaphorobacter</t>
  </si>
  <si>
    <t>Duganella</t>
  </si>
  <si>
    <t>Hydrogenophaga</t>
  </si>
  <si>
    <t>Janthinobacterium</t>
  </si>
  <si>
    <t>Lautropia</t>
  </si>
  <si>
    <t>Oligella</t>
  </si>
  <si>
    <t>Ralstonia</t>
  </si>
  <si>
    <t>Schlegelella</t>
  </si>
  <si>
    <t>Simplicispira</t>
  </si>
  <si>
    <t>Tepidiphilus</t>
  </si>
  <si>
    <t>Undibacterium</t>
  </si>
  <si>
    <t>Variovorax</t>
  </si>
  <si>
    <t>Xylophilus</t>
  </si>
  <si>
    <t>Helicobacter</t>
  </si>
  <si>
    <t>Sulfurospirillum</t>
  </si>
  <si>
    <t>Cardiobacterium</t>
  </si>
  <si>
    <t>Asticcacaulis</t>
  </si>
  <si>
    <t>Brevundimonas</t>
  </si>
  <si>
    <t>Hellea</t>
  </si>
  <si>
    <t>Phenylobacterium</t>
  </si>
  <si>
    <t>Acetobacterium</t>
  </si>
  <si>
    <t>Alkaliphilus</t>
  </si>
  <si>
    <t>Anaerostipes</t>
  </si>
  <si>
    <t>Caloramator</t>
  </si>
  <si>
    <t>Finegoldia</t>
  </si>
  <si>
    <t>Haloimpatiens</t>
  </si>
  <si>
    <t>Lactobacillus</t>
  </si>
  <si>
    <t>Mogibacterium</t>
  </si>
  <si>
    <t>Roseburia</t>
  </si>
  <si>
    <t>Symbiobacterium</t>
  </si>
  <si>
    <t>Collinsella</t>
  </si>
  <si>
    <t>Algoriphagus</t>
  </si>
  <si>
    <t>Belliella</t>
  </si>
  <si>
    <t>Candidatus</t>
  </si>
  <si>
    <t>Dyadobacter</t>
  </si>
  <si>
    <t>Deinococcus</t>
  </si>
  <si>
    <t>Citrobacter</t>
  </si>
  <si>
    <t>Enterobacter</t>
  </si>
  <si>
    <t>Escherichia</t>
  </si>
  <si>
    <t>Gibbsiella</t>
  </si>
  <si>
    <t>Hafnia</t>
  </si>
  <si>
    <t>Kosakonia</t>
  </si>
  <si>
    <t>Leclercia</t>
  </si>
  <si>
    <t>Lonsdalea</t>
  </si>
  <si>
    <t>Moellerella</t>
  </si>
  <si>
    <t>Morganella</t>
  </si>
  <si>
    <t>Pantoea</t>
  </si>
  <si>
    <t>Plesiomonas</t>
  </si>
  <si>
    <t>Proteus</t>
  </si>
  <si>
    <t>Providencia</t>
  </si>
  <si>
    <t>Rahnella</t>
  </si>
  <si>
    <t>Salmonella</t>
  </si>
  <si>
    <t>Serratia</t>
  </si>
  <si>
    <t>Yersinia</t>
  </si>
  <si>
    <t>Holdemanella</t>
  </si>
  <si>
    <t>Exiguobacterium</t>
  </si>
  <si>
    <t>Bizionia</t>
  </si>
  <si>
    <t>Capnocytophaga</t>
  </si>
  <si>
    <t>Cellulophaga</t>
  </si>
  <si>
    <t>Cloacibacterium</t>
  </si>
  <si>
    <t>Empedobacter</t>
  </si>
  <si>
    <t>Epilithonimonas</t>
  </si>
  <si>
    <t>Maribacter</t>
  </si>
  <si>
    <t>Mesonia</t>
  </si>
  <si>
    <t>Salegentibacter</t>
  </si>
  <si>
    <t>Wautersiella</t>
  </si>
  <si>
    <t>Aerocococcus</t>
  </si>
  <si>
    <t>Dellaglioa</t>
  </si>
  <si>
    <t>Desemzia</t>
  </si>
  <si>
    <t>Globicatella</t>
  </si>
  <si>
    <t>Lacticaseibacillus</t>
  </si>
  <si>
    <t>Lactiplantibacillus</t>
  </si>
  <si>
    <t>Latilactobacillus</t>
  </si>
  <si>
    <t>Lentilactobacillus</t>
  </si>
  <si>
    <t>Leuconostoc</t>
  </si>
  <si>
    <t>Leuconstoc</t>
  </si>
  <si>
    <t>Levilactobacillus</t>
  </si>
  <si>
    <t>Ligilactobacillus</t>
  </si>
  <si>
    <t>Limosilactobacillus</t>
  </si>
  <si>
    <t>Liquorilactobacillus</t>
  </si>
  <si>
    <t>Listeria</t>
  </si>
  <si>
    <t>Loigolactobacillus</t>
  </si>
  <si>
    <t>Paucilactobacillus</t>
  </si>
  <si>
    <t>Pediococcus</t>
  </si>
  <si>
    <t>Schleiferilactobacillus</t>
  </si>
  <si>
    <t>Secundilactobacillus</t>
  </si>
  <si>
    <t>Weissella</t>
  </si>
  <si>
    <t>Methylophilus</t>
  </si>
  <si>
    <t>Agreia</t>
  </si>
  <si>
    <t>Brevibacterium</t>
  </si>
  <si>
    <t>Citricoccus</t>
  </si>
  <si>
    <t>Clavibacter</t>
  </si>
  <si>
    <t>Curtobacterium</t>
  </si>
  <si>
    <t>Dermacoccus</t>
  </si>
  <si>
    <t>Frigoribacterium</t>
  </si>
  <si>
    <t>Herbiconiux</t>
  </si>
  <si>
    <t>Janibacter</t>
  </si>
  <si>
    <t>Kocuria</t>
  </si>
  <si>
    <t>Leifsonia</t>
  </si>
  <si>
    <t>Micrococcus</t>
  </si>
  <si>
    <t>Nesterenkonia</t>
  </si>
  <si>
    <t>Paenarthrobacter</t>
  </si>
  <si>
    <t>Plantibacter</t>
  </si>
  <si>
    <t>Pseudoclavibacter</t>
  </si>
  <si>
    <t>Rathayibacter</t>
  </si>
  <si>
    <t>Rothia</t>
  </si>
  <si>
    <t>Salinibacterium</t>
  </si>
  <si>
    <t>Sanguibacter</t>
  </si>
  <si>
    <t>Blastococcus</t>
  </si>
  <si>
    <t>Lawsonella</t>
  </si>
  <si>
    <t>Mycobacterium</t>
  </si>
  <si>
    <t>Rhodococcus</t>
  </si>
  <si>
    <t>Tsukamurella</t>
  </si>
  <si>
    <t>Turicella</t>
  </si>
  <si>
    <t>Williamsia</t>
  </si>
  <si>
    <t>Nannocystis</t>
  </si>
  <si>
    <t>Anaerosinus</t>
  </si>
  <si>
    <t>Propionispira</t>
  </si>
  <si>
    <t>Selenomonas</t>
  </si>
  <si>
    <t>Succinispira</t>
  </si>
  <si>
    <t>Aquaspirillum</t>
  </si>
  <si>
    <t>Vogesella</t>
  </si>
  <si>
    <t>Panacagrimonas</t>
  </si>
  <si>
    <t>Alcanivorax</t>
  </si>
  <si>
    <t>Kangiella</t>
  </si>
  <si>
    <t>Litoribacillus</t>
  </si>
  <si>
    <t>Oceaniserpentilla</t>
  </si>
  <si>
    <t>Oleispira</t>
  </si>
  <si>
    <t>Pasteurella</t>
  </si>
  <si>
    <t>Aeromicrobium</t>
  </si>
  <si>
    <t>Cutibacterium</t>
  </si>
  <si>
    <t>Luteococcus</t>
  </si>
  <si>
    <t>Marmoricola</t>
  </si>
  <si>
    <t>Microlunatus</t>
  </si>
  <si>
    <t>Propionibacterium</t>
  </si>
  <si>
    <t>Oblitimonas</t>
  </si>
  <si>
    <t>Saccharomonospora</t>
  </si>
  <si>
    <t>Agrobacterium</t>
  </si>
  <si>
    <t>Ahrensia</t>
  </si>
  <si>
    <t>Aureimonas</t>
  </si>
  <si>
    <t>Bradyrhizobium</t>
  </si>
  <si>
    <t>Martelella</t>
  </si>
  <si>
    <t>Mesorhizobium</t>
  </si>
  <si>
    <t>Microvirga</t>
  </si>
  <si>
    <t>Ochrobactrum</t>
  </si>
  <si>
    <t>Paenochrobactrum</t>
  </si>
  <si>
    <t>Psychroglaciecola</t>
  </si>
  <si>
    <t>Shinella</t>
  </si>
  <si>
    <t>Terasakiella</t>
  </si>
  <si>
    <t>Amylibacter</t>
  </si>
  <si>
    <t>Marivita</t>
  </si>
  <si>
    <t>Planktomarina</t>
  </si>
  <si>
    <t>Ruegeria</t>
  </si>
  <si>
    <t>Sulfitobacter</t>
  </si>
  <si>
    <t>Methyloversatilis</t>
  </si>
  <si>
    <t>Novispirillum</t>
  </si>
  <si>
    <t>Reyranella</t>
  </si>
  <si>
    <t>Lyticum</t>
  </si>
  <si>
    <t>Arcticibacter</t>
  </si>
  <si>
    <t>Alterythrobacter</t>
  </si>
  <si>
    <t>Sphingobium</t>
  </si>
  <si>
    <t>Gemella</t>
  </si>
  <si>
    <t>Macrococcus</t>
  </si>
  <si>
    <t>Nosocomiicoccus</t>
  </si>
  <si>
    <t>Thermus</t>
  </si>
  <si>
    <t>Planifilum</t>
  </si>
  <si>
    <t>Rheinheimera</t>
  </si>
  <si>
    <t>Saccharibacteria</t>
  </si>
  <si>
    <t>Luteibacter</t>
  </si>
  <si>
    <t>Silanimonas</t>
  </si>
  <si>
    <t>Thermomonas</t>
  </si>
  <si>
    <t>Vibrionaceae</t>
  </si>
  <si>
    <t>Alteromonadaceae and relatives</t>
  </si>
  <si>
    <t>Cellvibrionaceae and relatives</t>
  </si>
  <si>
    <t>Erysipelotrichales</t>
  </si>
  <si>
    <t>Saccharopolysporales</t>
  </si>
  <si>
    <t>unclassified JTB255 marine clade</t>
  </si>
  <si>
    <t>Aliiglaciecola</t>
  </si>
  <si>
    <t>Alishewanella</t>
  </si>
  <si>
    <t>Idiomarina</t>
  </si>
  <si>
    <t>Skermanella</t>
  </si>
  <si>
    <t>Pseudogracilibacillus</t>
  </si>
  <si>
    <t>Shouchella</t>
  </si>
  <si>
    <t>Tumebacillus</t>
  </si>
  <si>
    <t>Petrimonas</t>
  </si>
  <si>
    <t>Gardnerella</t>
  </si>
  <si>
    <t>Alysiella</t>
  </si>
  <si>
    <t>Caenimonas</t>
  </si>
  <si>
    <t>Oceanicoccus</t>
  </si>
  <si>
    <t>Sediminibacterium</t>
  </si>
  <si>
    <t>Butyrivibrio</t>
  </si>
  <si>
    <t>Casaltella</t>
  </si>
  <si>
    <t>Cellulosilyticum</t>
  </si>
  <si>
    <t>Cryptanaerobacter</t>
  </si>
  <si>
    <t>Ezakiella</t>
  </si>
  <si>
    <t>Fusibacter</t>
  </si>
  <si>
    <t>Helcococcus</t>
  </si>
  <si>
    <t>Hespellia</t>
  </si>
  <si>
    <t>Intestinibacter</t>
  </si>
  <si>
    <t>Mobilitalea</t>
  </si>
  <si>
    <t>Parvimonas</t>
  </si>
  <si>
    <t>Pseudobutyrivibrio</t>
  </si>
  <si>
    <t>Robinsoniella</t>
  </si>
  <si>
    <t>Succinclasticum</t>
  </si>
  <si>
    <t>Terrisporobacter</t>
  </si>
  <si>
    <t>Plautia</t>
  </si>
  <si>
    <t>Rouxiella</t>
  </si>
  <si>
    <t>Anaerorhabdus</t>
  </si>
  <si>
    <t>Chishuellia</t>
  </si>
  <si>
    <t>Weeksella</t>
  </si>
  <si>
    <t>Cetobacterium</t>
  </si>
  <si>
    <t>Propionigenium</t>
  </si>
  <si>
    <t>unclassifed</t>
  </si>
  <si>
    <t>Dietzia</t>
  </si>
  <si>
    <t>Geodermatophilus</t>
  </si>
  <si>
    <t>Basfia</t>
  </si>
  <si>
    <t>Bibersteinia</t>
  </si>
  <si>
    <t>Friedmaniella</t>
  </si>
  <si>
    <t>Mariniluteicoccus</t>
  </si>
  <si>
    <t>Cobetia</t>
  </si>
  <si>
    <t>Aquamicrobium</t>
  </si>
  <si>
    <t>Pannonibacter</t>
  </si>
  <si>
    <t>Ascidiaceihabitans</t>
  </si>
  <si>
    <t>Litoreibacter</t>
  </si>
  <si>
    <t>Nereida</t>
  </si>
  <si>
    <t>Pelagicola</t>
  </si>
  <si>
    <t>Roseovarius</t>
  </si>
  <si>
    <t>Seohaeicola</t>
  </si>
  <si>
    <t>Tropicibacter</t>
  </si>
  <si>
    <t>Rickettsia</t>
  </si>
  <si>
    <t>Altererythrobacter</t>
  </si>
  <si>
    <t>Xanthomonas</t>
  </si>
  <si>
    <t>Candidatus Atelocyanobacterium</t>
  </si>
  <si>
    <t>OD1 clade</t>
  </si>
  <si>
    <t>ZB2 clade</t>
  </si>
  <si>
    <t>Trueperella</t>
  </si>
  <si>
    <t>Moritella</t>
  </si>
  <si>
    <t>Oikeobacillus</t>
  </si>
  <si>
    <t>Peribacillus</t>
  </si>
  <si>
    <t>Macellibacteroides</t>
  </si>
  <si>
    <t>Bifidobacterium</t>
  </si>
  <si>
    <t>Bordetella</t>
  </si>
  <si>
    <t>Brachymonas</t>
  </si>
  <si>
    <t>Hydrogenophilus</t>
  </si>
  <si>
    <t>Conchiformibius</t>
  </si>
  <si>
    <t>Vitreoscilla</t>
  </si>
  <si>
    <t>Methylotenera</t>
  </si>
  <si>
    <t>Caldalkalibacillus</t>
  </si>
  <si>
    <t>Amorphus</t>
  </si>
  <si>
    <t>Anaerobacter</t>
  </si>
  <si>
    <t>Anaerofustis</t>
  </si>
  <si>
    <t>Anaerovorax</t>
  </si>
  <si>
    <t>Dethiosulfatibacter</t>
  </si>
  <si>
    <t>Epulopiscium</t>
  </si>
  <si>
    <t>Guggenheimella</t>
  </si>
  <si>
    <t>Lachnoanaerobaculum</t>
  </si>
  <si>
    <t>Lactonifactor</t>
  </si>
  <si>
    <t>Oscillospira</t>
  </si>
  <si>
    <t>Saccharofermentans</t>
  </si>
  <si>
    <t>Eggerthella</t>
  </si>
  <si>
    <t>Gordonibacter</t>
  </si>
  <si>
    <t>Leadbetterella</t>
  </si>
  <si>
    <t>Reichenbachiella</t>
  </si>
  <si>
    <t>Dongia</t>
  </si>
  <si>
    <t>Elusimicrobium</t>
  </si>
  <si>
    <t>Raoultella</t>
  </si>
  <si>
    <t>Coprobacillus</t>
  </si>
  <si>
    <t>Brumimicrobium</t>
  </si>
  <si>
    <t>Elizabethkingia</t>
  </si>
  <si>
    <t>Gelidibacter</t>
  </si>
  <si>
    <t>Jejudonia</t>
  </si>
  <si>
    <t>Lacinutrix</t>
  </si>
  <si>
    <t>Leeuwenhoekiella</t>
  </si>
  <si>
    <t>Lutimonas</t>
  </si>
  <si>
    <t>Marixanthomonas</t>
  </si>
  <si>
    <t>Mesoflavibacter</t>
  </si>
  <si>
    <t>Nonlabens</t>
  </si>
  <si>
    <t>Riemerella</t>
  </si>
  <si>
    <t>Salinirepens</t>
  </si>
  <si>
    <t>Zunongwangia</t>
  </si>
  <si>
    <t>Sneathia</t>
  </si>
  <si>
    <t>Aerosphaera</t>
  </si>
  <si>
    <t>Dolosigranulum</t>
  </si>
  <si>
    <t>Ignavigranum</t>
  </si>
  <si>
    <t>Marinilactibacillus</t>
  </si>
  <si>
    <t>Pisciglobus</t>
  </si>
  <si>
    <t>Tetragenococcus</t>
  </si>
  <si>
    <t>Mitsuokella</t>
  </si>
  <si>
    <t>Negativicoccus</t>
  </si>
  <si>
    <t>Actinobacillus</t>
  </si>
  <si>
    <t>Aggregatibacter</t>
  </si>
  <si>
    <t>Otariodibacter</t>
  </si>
  <si>
    <t>Phocoenobacter</t>
  </si>
  <si>
    <t>Testudinibacter</t>
  </si>
  <si>
    <t>Rhodopirellula</t>
  </si>
  <si>
    <t>Tessaracoccus</t>
  </si>
  <si>
    <t>Oceanospirillum</t>
  </si>
  <si>
    <t>Paraperlucidibaca</t>
  </si>
  <si>
    <t>Puniceicoccus</t>
  </si>
  <si>
    <t>Filomicrobium</t>
  </si>
  <si>
    <t>Jannaschia</t>
  </si>
  <si>
    <t>Lentibacter</t>
  </si>
  <si>
    <t>Rhodobaculum</t>
  </si>
  <si>
    <t>Roseicyclus</t>
  </si>
  <si>
    <t>Sagittula</t>
  </si>
  <si>
    <t>Porphyrobacter</t>
  </si>
  <si>
    <t>Sphingomicrobium</t>
  </si>
  <si>
    <t>Sphingopyxis</t>
  </si>
  <si>
    <t>Leptospira</t>
  </si>
  <si>
    <t>Salinicoccus</t>
  </si>
  <si>
    <t>Fretibacterium</t>
  </si>
  <si>
    <t>Fervidobacterium</t>
  </si>
  <si>
    <t>Beggiatoa</t>
  </si>
  <si>
    <t>Candidatus Stoquefichus</t>
  </si>
  <si>
    <t>Candidatus Pelagibacter</t>
  </si>
  <si>
    <t>Alteromondaceae and relatives</t>
  </si>
  <si>
    <t>Candidatus Nanopelagicus</t>
  </si>
  <si>
    <t>Bdellovibrionota</t>
  </si>
  <si>
    <t>unclassified Abditibacteriota</t>
  </si>
  <si>
    <t>unclassified Absconditabacteriota</t>
  </si>
  <si>
    <t>unclassified Acholeplasmataceae</t>
  </si>
  <si>
    <t>unclassified Acidimicrobiales</t>
  </si>
  <si>
    <t>unclassified Acidobacteriaceae</t>
  </si>
  <si>
    <t>unclassified Acidobacteria</t>
  </si>
  <si>
    <t>unclassified Holophagae</t>
  </si>
  <si>
    <t>unclassified Micrococcales</t>
  </si>
  <si>
    <t>unclassified Alphaproteobacteria</t>
  </si>
  <si>
    <t>unclassified Shewanellaceae</t>
  </si>
  <si>
    <t>unclassified Anaerolineales</t>
  </si>
  <si>
    <t>unclassified Arenicellales</t>
  </si>
  <si>
    <t>unclassified Asteroleplasmataceae</t>
  </si>
  <si>
    <t>unclassified Bacillaceae</t>
  </si>
  <si>
    <t>unclassified Bacillales</t>
  </si>
  <si>
    <t>unclassified Paenibacillaceae</t>
  </si>
  <si>
    <t>unclassified Planococcaceae</t>
  </si>
  <si>
    <t>unclassified Bacteroidales</t>
  </si>
  <si>
    <t>unclassified Dysgonomonadaceae</t>
  </si>
  <si>
    <t>unclassified Marinifilaceae</t>
  </si>
  <si>
    <t>unclassified Marinilabiaceae</t>
  </si>
  <si>
    <t>unclassified Porphyromonadaceae</t>
  </si>
  <si>
    <t>unclassified Prevotellaceae</t>
  </si>
  <si>
    <t>unclassified Bacteroidota</t>
  </si>
  <si>
    <t>unclassified Burkholderiales</t>
  </si>
  <si>
    <t>unclassified Burkholderiaceae</t>
  </si>
  <si>
    <t>unclassified Methylophilaceae</t>
  </si>
  <si>
    <t>unclassified Neisseriaceae</t>
  </si>
  <si>
    <t>unclassified Campylobacteraceae</t>
  </si>
  <si>
    <t>unclassified Cardiobacteriales</t>
  </si>
  <si>
    <t>unclassified Caulobacteraceae</t>
  </si>
  <si>
    <t>unclassified Hyphomonadaceae</t>
  </si>
  <si>
    <t>unclassified Cellvibrionaceae</t>
  </si>
  <si>
    <t>unclassified Porticoccaceae</t>
  </si>
  <si>
    <t>unclassified Spongiibacteraceae</t>
  </si>
  <si>
    <t>unclassified Saprospiraceae</t>
  </si>
  <si>
    <t>unclassified Sphingobacteriales</t>
  </si>
  <si>
    <t>unclassified Chloroflexota</t>
  </si>
  <si>
    <t>unclassified Thermomicrobia</t>
  </si>
  <si>
    <t>unclassified marine clade JTB255</t>
  </si>
  <si>
    <t>unclassified Christensenellaceae</t>
  </si>
  <si>
    <t>unclassified Clostridiaceae</t>
  </si>
  <si>
    <t>unclassified Defluviitaleaceae</t>
  </si>
  <si>
    <t>unclassified Eubacteriaceae</t>
  </si>
  <si>
    <t>unclassified Lachnospiraceae</t>
  </si>
  <si>
    <t>unclassified Peptostreptococcaceae</t>
  </si>
  <si>
    <t>unclassified Ruminococcaceae</t>
  </si>
  <si>
    <t>unclassified Coriobacteriaceae</t>
  </si>
  <si>
    <t>unclassified Cyanobacteriota</t>
  </si>
  <si>
    <t>unclassified Flammeovirgaceae</t>
  </si>
  <si>
    <t>unclassified Dadabacteria</t>
  </si>
  <si>
    <t>unclassified Deferribacterota</t>
  </si>
  <si>
    <t>unclassified Dependentiae</t>
  </si>
  <si>
    <t>unclassified Desulfobacterota</t>
  </si>
  <si>
    <t>unclassified Enterobacteraceae</t>
  </si>
  <si>
    <t>unclassified Hafniaceae</t>
  </si>
  <si>
    <t>unclassified Erysipelotrichaceae</t>
  </si>
  <si>
    <t>unclassified Crocinotomicaceae</t>
  </si>
  <si>
    <t>unclassified Cryomorphaceae</t>
  </si>
  <si>
    <t>unclassified Flavobacteriaceae</t>
  </si>
  <si>
    <t>unclassified Flavobacteriales</t>
  </si>
  <si>
    <t>unclassified Frankiales</t>
  </si>
  <si>
    <t>unclassified Fusobacteriaceae</t>
  </si>
  <si>
    <t>unclassified Gammaproteobacteria</t>
  </si>
  <si>
    <t>unclassified Gemmatimonadota</t>
  </si>
  <si>
    <t>unclassified Aerococcaceae</t>
  </si>
  <si>
    <t>unclassified Enterococcaceae</t>
  </si>
  <si>
    <t>unclassified Lactobacillales</t>
  </si>
  <si>
    <t>unclassified Coxiellaceae</t>
  </si>
  <si>
    <t>unclassified Legionellales</t>
  </si>
  <si>
    <t>unclassified Lentisphaeria</t>
  </si>
  <si>
    <t>unclassified Mycoplasmatalaes</t>
  </si>
  <si>
    <t>unclassified Myxococcales</t>
  </si>
  <si>
    <t>unclassified Selenomonadacaeae</t>
  </si>
  <si>
    <t>unclassified Veillonellaceae</t>
  </si>
  <si>
    <t>unclassified Nitrospiraceae</t>
  </si>
  <si>
    <t>unclassified Pasteurellaceae</t>
  </si>
  <si>
    <t>unclassified Phycisphaeraceae</t>
  </si>
  <si>
    <t>unclassified Planctomycetaceae</t>
  </si>
  <si>
    <t>unclassified Planctomycetota</t>
  </si>
  <si>
    <t>unclassified Propionibacteriaceae</t>
  </si>
  <si>
    <t>unclassified Halomonadaceae</t>
  </si>
  <si>
    <t>unclassified Pseudomonadales</t>
  </si>
  <si>
    <t>unclassified Pseudonocardiaceae</t>
  </si>
  <si>
    <t>unclassified Bartonellaceae</t>
  </si>
  <si>
    <t>unclassified Hyphomicrobiaceae</t>
  </si>
  <si>
    <t>unclassified Rhizobiaceae</t>
  </si>
  <si>
    <t>unclassified Rhizobiales</t>
  </si>
  <si>
    <t>unclassified Rhodobiaceae</t>
  </si>
  <si>
    <t>unclassified Rhodobacteraceae</t>
  </si>
  <si>
    <t>unclassified Acetobacteraceae</t>
  </si>
  <si>
    <t>unclassified Rhodospirillaceae</t>
  </si>
  <si>
    <t>unclassified Rhodospirillales</t>
  </si>
  <si>
    <t>unclassified Spirochaetaceae</t>
  </si>
  <si>
    <t>unclassified Succinivibrionaceae</t>
  </si>
  <si>
    <t>unclassified Synergistaceae</t>
  </si>
  <si>
    <t>unclassified Syntrophobacterales</t>
  </si>
  <si>
    <t>unclassified Thiotrichaceae</t>
  </si>
  <si>
    <t>unclassified Caenarcaniphilales</t>
  </si>
  <si>
    <t>unclassified Gastranaerophilales</t>
  </si>
  <si>
    <t>unclassified Rubritaleaceae</t>
  </si>
  <si>
    <t>unclassified Verrucomicrobiales</t>
  </si>
  <si>
    <t>unclassified Verrucomicrobiae</t>
  </si>
  <si>
    <t>unclassified Actinomycetales</t>
  </si>
  <si>
    <t>unclassified Microbacteriaceae</t>
  </si>
  <si>
    <t>unclassified Actinobacteria</t>
  </si>
  <si>
    <t>unclassified Actinobacteridae</t>
  </si>
  <si>
    <t>unclassified Alteromonadaceae</t>
  </si>
  <si>
    <t>unclassified Anaerolineae</t>
  </si>
  <si>
    <t>unclassified Bacillota</t>
  </si>
  <si>
    <t>unclassified Bdellovibrionaceae</t>
  </si>
  <si>
    <t>unclassified Cellvibrionales</t>
  </si>
  <si>
    <t>unclassified Chlorobia</t>
  </si>
  <si>
    <t>unclassified Oscillibacteraceae</t>
  </si>
  <si>
    <t>unclassified Peptococcaceae</t>
  </si>
  <si>
    <t>unclassified Peptoniphilaceae</t>
  </si>
  <si>
    <t>unclassified Tissierellaceae</t>
  </si>
  <si>
    <t>unclassified Tissierellales</t>
  </si>
  <si>
    <t>unclassified Tissierellia</t>
  </si>
  <si>
    <t>unclassified Coriobacteriales</t>
  </si>
  <si>
    <t>unclassified Xenococcaceae</t>
  </si>
  <si>
    <t>unclassified Cytophagales</t>
  </si>
  <si>
    <t>unclassified Erysipelotrichales</t>
  </si>
  <si>
    <t>unclassified Fusobacteriales</t>
  </si>
  <si>
    <t>unclassified Haliangiaceae</t>
  </si>
  <si>
    <t>unclassified Lentisphaerae</t>
  </si>
  <si>
    <t>unclassified Mycoplasmatales</t>
  </si>
  <si>
    <t>unclassified Negativicutes</t>
  </si>
  <si>
    <t>unclassified Selenomonadales</t>
  </si>
  <si>
    <t>unclassified Orbaceae</t>
  </si>
  <si>
    <t>unclassified Pateurellaceae</t>
  </si>
  <si>
    <t>unclassified Pelagibacteraceae</t>
  </si>
  <si>
    <t>unclassified Propionibacteriales</t>
  </si>
  <si>
    <t>unclassified Moraxellaceae</t>
  </si>
  <si>
    <t>unclassified Oceanospirillaceae</t>
  </si>
  <si>
    <t>unclassified Rickettsiales</t>
  </si>
  <si>
    <t>unclassified Sphingobacteriaceae</t>
  </si>
  <si>
    <t>unclassified Sphingomonadaceae</t>
  </si>
  <si>
    <t>unclassified Spirochaetales</t>
  </si>
  <si>
    <t>MVP 15 clade</t>
  </si>
  <si>
    <t>unclassified Synergistia</t>
  </si>
  <si>
    <t>unclassified Melainabacteria</t>
  </si>
  <si>
    <t>unclassified Verrucomicrobiota</t>
  </si>
  <si>
    <t>unclassified Xanthomonadaceae</t>
  </si>
  <si>
    <t>EAF #1</t>
  </si>
  <si>
    <t>EAF #2</t>
  </si>
  <si>
    <t>EAF #3</t>
  </si>
  <si>
    <t>Gracilibacteria</t>
  </si>
  <si>
    <t>unclassified Acidobacterota</t>
  </si>
  <si>
    <t>unclassified Acidimicrobiaceae</t>
  </si>
  <si>
    <t>unclassified Kineosporiaceae</t>
  </si>
  <si>
    <t>unclassified Actinomycetota</t>
  </si>
  <si>
    <t>unclassified Ardenticatenales</t>
  </si>
  <si>
    <t>unclassified Odoribacteraceae</t>
  </si>
  <si>
    <t>unclassified Oligoflexia</t>
  </si>
  <si>
    <t>unclassified Bradymonadales</t>
  </si>
  <si>
    <t>unclassified Solibacteraceae</t>
  </si>
  <si>
    <t>unclassified Oxalobacteraceae</t>
  </si>
  <si>
    <t>unclassified Caldilineaceae</t>
  </si>
  <si>
    <t>unclassified Halieaceae</t>
  </si>
  <si>
    <t>unclassified Chitinophagaceae</t>
  </si>
  <si>
    <t>unclassified Chitinophagales</t>
  </si>
  <si>
    <t>unclassified Roseiflexaceae</t>
  </si>
  <si>
    <t>unclassified Chromatiales</t>
  </si>
  <si>
    <t>unclassified Caldicoprobacteraceae</t>
  </si>
  <si>
    <t>unclassified Cyanobacteria</t>
  </si>
  <si>
    <t>unclassified Nostocaceae</t>
  </si>
  <si>
    <t>unclassified Bernardetiaceae</t>
  </si>
  <si>
    <t>unclassified Cytophagaceae</t>
  </si>
  <si>
    <t>unclassified Desulfobacteraceae</t>
  </si>
  <si>
    <t>unclassified Desulfuromonadales</t>
  </si>
  <si>
    <t>unclassified Enterobacteriaceae</t>
  </si>
  <si>
    <t>unclassified Gaiellaceae</t>
  </si>
  <si>
    <t>unclassified Thioalkalispiraceae</t>
  </si>
  <si>
    <t>unclassified Gemmataceae</t>
  </si>
  <si>
    <t>unclassified Gemmatimonadaceae</t>
  </si>
  <si>
    <t>unclassified Paracaedibacteraceae</t>
  </si>
  <si>
    <t>unclassified Ignavibacteriales</t>
  </si>
  <si>
    <t>unclassified Kallotenuales</t>
  </si>
  <si>
    <t>unclassified Carnobacteriaceae</t>
  </si>
  <si>
    <t>unclassified Lactobacillaceae</t>
  </si>
  <si>
    <t>unclassified Lentisphaeraceae</t>
  </si>
  <si>
    <t>unclassified Omnitrophota</t>
  </si>
  <si>
    <t>unclassified Opitutaceae</t>
  </si>
  <si>
    <t>unclassified Planctomycetales</t>
  </si>
  <si>
    <t xml:space="preserve">unclassified </t>
  </si>
  <si>
    <t>unclassified Sandaracinaceae</t>
  </si>
  <si>
    <t>unclassified Reyranellales</t>
  </si>
  <si>
    <t>unclassified Rickettsiaceae</t>
  </si>
  <si>
    <t>unclassified SAR324</t>
  </si>
  <si>
    <t>unclassified Solirubrobacterales</t>
  </si>
  <si>
    <t>unclassified Thiotrichales</t>
  </si>
  <si>
    <t>unclassified Verrucomicrobiaceae</t>
  </si>
  <si>
    <t>unclassified Limisphaera</t>
  </si>
  <si>
    <t>Moranbacteria</t>
  </si>
  <si>
    <t>Nomurabacteria</t>
  </si>
  <si>
    <t>Peregrinibacteria</t>
  </si>
  <si>
    <t>unclassified Patescibacteria</t>
  </si>
  <si>
    <t>Amesbacteria</t>
  </si>
  <si>
    <t>Berkelbacteria</t>
  </si>
  <si>
    <t>Buchananbacteria</t>
  </si>
  <si>
    <t>Curtissbacteria</t>
  </si>
  <si>
    <t>Daviesbacteria</t>
  </si>
  <si>
    <t>Falkowbacteria</t>
  </si>
  <si>
    <t>Lloydbacteria</t>
  </si>
  <si>
    <t>Magasanikbacteria</t>
  </si>
  <si>
    <t>Taylorbacteria</t>
  </si>
  <si>
    <t>Woesebacteria</t>
  </si>
  <si>
    <t>Yonathbacteria</t>
  </si>
  <si>
    <t>Telluria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</si>
</sst>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BDB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30FF-0530-4C19-8BFD-CE78FF064384}">
  <dimension ref="A1:GG365"/>
  <sheetViews>
    <sheetView tabSelected="1" topLeftCell="A77" workbookViewId="0">
      <selection activeCell="A96" sqref="A96"/>
    </sheetView>
  </sheetViews>
  <sheetFormatPr defaultRowHeight="15.75" x14ac:dyDescent="0.25"/>
  <cols>
    <col min="1" max="1" width="46.42578125" style="6" customWidth="1"/>
    <col min="2" max="2" width="40.42578125" style="2" customWidth="1"/>
    <col min="3" max="3" width="11.7109375" style="2" customWidth="1"/>
    <col min="4" max="4" width="9.5703125" style="2" customWidth="1"/>
    <col min="5" max="8" width="9.140625" style="2"/>
    <col min="9" max="9" width="10.85546875" style="2" customWidth="1"/>
    <col min="10" max="11" width="9.140625" style="2"/>
    <col min="12" max="13" width="11.140625" style="2" customWidth="1"/>
    <col min="14" max="14" width="12" style="2" customWidth="1"/>
    <col min="15" max="15" width="11" style="2" customWidth="1"/>
    <col min="16" max="16" width="10.7109375" style="2" customWidth="1"/>
    <col min="17" max="17" width="10.5703125" style="2" customWidth="1"/>
    <col min="18" max="18" width="10.7109375" style="2" customWidth="1"/>
    <col min="19" max="20" width="11" style="2" customWidth="1"/>
    <col min="21" max="21" width="10.85546875" style="2" customWidth="1"/>
    <col min="22" max="22" width="11.140625" style="2" customWidth="1"/>
    <col min="23" max="70" width="9.140625" style="2"/>
    <col min="71" max="71" width="10.85546875" style="2" customWidth="1"/>
    <col min="72" max="72" width="9.140625" style="2"/>
    <col min="73" max="73" width="11.140625" style="2" customWidth="1"/>
    <col min="74" max="74" width="9.140625" style="2"/>
    <col min="75" max="75" width="11.5703125" style="2" customWidth="1"/>
    <col min="76" max="79" width="9.140625" style="2"/>
    <col min="80" max="80" width="12.5703125" style="2" customWidth="1"/>
    <col min="81" max="82" width="9.140625" style="2"/>
    <col min="83" max="83" width="10.28515625" style="2" customWidth="1"/>
    <col min="84" max="84" width="9.140625" style="2"/>
    <col min="85" max="85" width="12.140625" style="2" customWidth="1"/>
    <col min="86" max="86" width="12.5703125" style="2" customWidth="1"/>
    <col min="87" max="87" width="12.7109375" style="2" customWidth="1"/>
    <col min="88" max="88" width="13" style="2" customWidth="1"/>
    <col min="89" max="89" width="10.140625" style="2" customWidth="1"/>
    <col min="90" max="90" width="13.5703125" style="2" customWidth="1"/>
    <col min="91" max="91" width="11.42578125" style="2" customWidth="1"/>
    <col min="92" max="92" width="11.140625" style="2" customWidth="1"/>
    <col min="93" max="93" width="12.140625" style="2" customWidth="1"/>
    <col min="94" max="94" width="12" style="2" customWidth="1"/>
    <col min="190" max="16384" width="9.140625" style="3"/>
  </cols>
  <sheetData>
    <row r="1" spans="1:94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</row>
    <row r="2" spans="1:94" x14ac:dyDescent="0.25">
      <c r="A2" s="2"/>
      <c r="B2" s="2" t="s">
        <v>94</v>
      </c>
      <c r="C2" s="3" t="s">
        <v>95</v>
      </c>
      <c r="D2" s="3" t="s">
        <v>95</v>
      </c>
      <c r="E2" s="3" t="s">
        <v>95</v>
      </c>
      <c r="F2" s="3" t="s">
        <v>95</v>
      </c>
      <c r="G2" s="3" t="s">
        <v>95</v>
      </c>
      <c r="H2" s="3" t="s">
        <v>95</v>
      </c>
      <c r="I2" s="3" t="s">
        <v>95</v>
      </c>
      <c r="J2" s="2" t="s">
        <v>96</v>
      </c>
      <c r="K2" s="2" t="s">
        <v>96</v>
      </c>
      <c r="L2" s="2" t="s">
        <v>96</v>
      </c>
      <c r="M2" s="2" t="s">
        <v>96</v>
      </c>
      <c r="N2" s="2" t="s">
        <v>96</v>
      </c>
      <c r="O2" s="2" t="s">
        <v>96</v>
      </c>
      <c r="P2" s="2" t="s">
        <v>96</v>
      </c>
      <c r="Q2" s="2" t="s">
        <v>96</v>
      </c>
      <c r="R2" s="2" t="s">
        <v>96</v>
      </c>
      <c r="S2" s="2" t="s">
        <v>96</v>
      </c>
      <c r="T2" s="2" t="s">
        <v>96</v>
      </c>
      <c r="U2" s="2" t="s">
        <v>96</v>
      </c>
      <c r="V2" s="2" t="s">
        <v>96</v>
      </c>
      <c r="W2" s="2" t="s">
        <v>96</v>
      </c>
      <c r="X2" s="2" t="s">
        <v>96</v>
      </c>
      <c r="Y2" s="2" t="s">
        <v>96</v>
      </c>
      <c r="Z2" s="2" t="s">
        <v>96</v>
      </c>
      <c r="AA2" s="2" t="s">
        <v>96</v>
      </c>
      <c r="AB2" s="2" t="s">
        <v>96</v>
      </c>
      <c r="AC2" s="2" t="s">
        <v>96</v>
      </c>
      <c r="AD2" s="2" t="s">
        <v>96</v>
      </c>
      <c r="AE2" s="2" t="s">
        <v>96</v>
      </c>
      <c r="AF2" s="2" t="s">
        <v>96</v>
      </c>
      <c r="AG2" s="2" t="s">
        <v>96</v>
      </c>
      <c r="AH2" s="2" t="s">
        <v>96</v>
      </c>
      <c r="AI2" s="2" t="s">
        <v>96</v>
      </c>
      <c r="AJ2" s="2" t="s">
        <v>96</v>
      </c>
      <c r="AK2" s="2" t="s">
        <v>96</v>
      </c>
      <c r="AL2" s="2" t="s">
        <v>96</v>
      </c>
      <c r="AM2" s="2" t="s">
        <v>96</v>
      </c>
      <c r="AN2" s="2" t="s">
        <v>96</v>
      </c>
      <c r="AO2" s="2" t="s">
        <v>96</v>
      </c>
      <c r="AP2" s="2" t="s">
        <v>96</v>
      </c>
      <c r="AQ2" s="2" t="s">
        <v>96</v>
      </c>
      <c r="AR2" s="2" t="s">
        <v>96</v>
      </c>
      <c r="AS2" s="2" t="s">
        <v>96</v>
      </c>
      <c r="AT2" s="2" t="s">
        <v>96</v>
      </c>
      <c r="AU2" s="2" t="s">
        <v>96</v>
      </c>
      <c r="AV2" s="2" t="s">
        <v>96</v>
      </c>
      <c r="AW2" s="2" t="s">
        <v>96</v>
      </c>
      <c r="AX2" s="2" t="s">
        <v>96</v>
      </c>
      <c r="AY2" s="2" t="s">
        <v>96</v>
      </c>
      <c r="AZ2" s="2" t="s">
        <v>96</v>
      </c>
      <c r="BA2" s="2" t="s">
        <v>96</v>
      </c>
      <c r="BB2" s="2" t="s">
        <v>96</v>
      </c>
      <c r="BC2" s="2" t="s">
        <v>96</v>
      </c>
      <c r="BD2" s="2" t="s">
        <v>96</v>
      </c>
      <c r="BE2" s="2" t="s">
        <v>96</v>
      </c>
      <c r="BF2" s="2" t="s">
        <v>96</v>
      </c>
      <c r="BG2" s="2" t="s">
        <v>96</v>
      </c>
      <c r="BH2" s="2" t="s">
        <v>96</v>
      </c>
      <c r="BI2" s="2" t="s">
        <v>96</v>
      </c>
      <c r="BJ2" s="2" t="s">
        <v>96</v>
      </c>
      <c r="BK2" s="2" t="s">
        <v>96</v>
      </c>
      <c r="BL2" s="2" t="s">
        <v>96</v>
      </c>
      <c r="BM2" s="2" t="s">
        <v>96</v>
      </c>
      <c r="BN2" s="2" t="s">
        <v>96</v>
      </c>
      <c r="BO2" s="2" t="s">
        <v>96</v>
      </c>
      <c r="BP2" s="2" t="s">
        <v>96</v>
      </c>
      <c r="BQ2" s="2" t="s">
        <v>96</v>
      </c>
      <c r="BR2" s="2" t="s">
        <v>96</v>
      </c>
      <c r="BS2" s="2" t="s">
        <v>96</v>
      </c>
      <c r="BT2" s="2" t="s">
        <v>96</v>
      </c>
      <c r="BU2" s="2" t="s">
        <v>96</v>
      </c>
      <c r="BV2" s="2" t="s">
        <v>96</v>
      </c>
      <c r="BW2" s="2" t="s">
        <v>97</v>
      </c>
      <c r="BX2" s="2" t="s">
        <v>97</v>
      </c>
      <c r="BY2" s="2" t="s">
        <v>97</v>
      </c>
      <c r="BZ2" s="2" t="s">
        <v>97</v>
      </c>
      <c r="CA2" s="2" t="s">
        <v>97</v>
      </c>
      <c r="CB2" s="2" t="s">
        <v>97</v>
      </c>
      <c r="CC2" s="2" t="s">
        <v>97</v>
      </c>
      <c r="CD2" s="2" t="s">
        <v>97</v>
      </c>
      <c r="CE2" s="2" t="s">
        <v>97</v>
      </c>
      <c r="CF2" s="2" t="s">
        <v>97</v>
      </c>
      <c r="CG2" s="2" t="s">
        <v>97</v>
      </c>
      <c r="CH2" s="2" t="s">
        <v>97</v>
      </c>
      <c r="CI2" s="2" t="s">
        <v>97</v>
      </c>
      <c r="CJ2" s="2" t="s">
        <v>97</v>
      </c>
      <c r="CK2" s="2" t="s">
        <v>97</v>
      </c>
      <c r="CL2" s="2" t="s">
        <v>97</v>
      </c>
      <c r="CM2" s="2" t="s">
        <v>97</v>
      </c>
      <c r="CN2" s="2" t="s">
        <v>97</v>
      </c>
      <c r="CO2" s="2" t="s">
        <v>97</v>
      </c>
      <c r="CP2" s="3"/>
    </row>
    <row r="3" spans="1:94" x14ac:dyDescent="0.25">
      <c r="A3" s="3" t="s">
        <v>247</v>
      </c>
      <c r="B3" s="2" t="s">
        <v>98</v>
      </c>
    </row>
    <row r="4" spans="1:94" x14ac:dyDescent="0.25">
      <c r="A4" s="2" t="s">
        <v>1089</v>
      </c>
      <c r="B4" s="2" t="s">
        <v>393</v>
      </c>
      <c r="BV4" s="2">
        <v>2</v>
      </c>
      <c r="CH4" s="2">
        <v>15</v>
      </c>
    </row>
    <row r="5" spans="1:94" x14ac:dyDescent="0.25">
      <c r="A5" s="6" t="s">
        <v>713</v>
      </c>
      <c r="B5" s="2" t="s">
        <v>99</v>
      </c>
      <c r="BQ5" s="2">
        <v>1</v>
      </c>
      <c r="BR5" s="2">
        <v>25</v>
      </c>
      <c r="CN5" s="2">
        <v>3</v>
      </c>
    </row>
    <row r="6" spans="1:94" x14ac:dyDescent="0.25">
      <c r="A6" s="6" t="s">
        <v>445</v>
      </c>
      <c r="B6" s="2" t="s">
        <v>100</v>
      </c>
      <c r="F6" s="2">
        <v>1</v>
      </c>
      <c r="BE6" s="2">
        <v>5</v>
      </c>
    </row>
    <row r="7" spans="1:94" x14ac:dyDescent="0.25">
      <c r="A7" s="6" t="s">
        <v>727</v>
      </c>
      <c r="B7" s="2" t="s">
        <v>100</v>
      </c>
      <c r="CH7" s="2">
        <v>4</v>
      </c>
    </row>
    <row r="8" spans="1:94" x14ac:dyDescent="0.25">
      <c r="A8" s="2" t="s">
        <v>1191</v>
      </c>
      <c r="B8" s="2" t="s">
        <v>100</v>
      </c>
      <c r="CO8" s="2">
        <v>1</v>
      </c>
    </row>
    <row r="9" spans="1:94" x14ac:dyDescent="0.25">
      <c r="A9" s="6" t="s">
        <v>606</v>
      </c>
      <c r="B9" s="2" t="s">
        <v>100</v>
      </c>
      <c r="AR9" s="2">
        <v>4</v>
      </c>
      <c r="BV9" s="2">
        <v>2</v>
      </c>
    </row>
    <row r="10" spans="1:94" x14ac:dyDescent="0.25">
      <c r="A10" s="6" t="s">
        <v>607</v>
      </c>
      <c r="B10" s="2" t="s">
        <v>100</v>
      </c>
      <c r="Z10" s="2">
        <v>1</v>
      </c>
    </row>
    <row r="11" spans="1:94" x14ac:dyDescent="0.25">
      <c r="A11" s="6" t="s">
        <v>859</v>
      </c>
      <c r="B11" s="2" t="s">
        <v>100</v>
      </c>
      <c r="AU11" s="2">
        <v>9</v>
      </c>
      <c r="CH11" s="2">
        <v>2</v>
      </c>
    </row>
    <row r="12" spans="1:94" x14ac:dyDescent="0.25">
      <c r="A12" s="6" t="s">
        <v>862</v>
      </c>
      <c r="B12" s="2" t="s">
        <v>100</v>
      </c>
      <c r="BB12" s="2">
        <v>1</v>
      </c>
      <c r="CO12" s="2">
        <v>4</v>
      </c>
    </row>
    <row r="13" spans="1:94" x14ac:dyDescent="0.25">
      <c r="A13" s="6" t="s">
        <v>863</v>
      </c>
      <c r="B13" s="2" t="s">
        <v>100</v>
      </c>
      <c r="X13" s="2">
        <v>4</v>
      </c>
    </row>
    <row r="14" spans="1:94" x14ac:dyDescent="0.25">
      <c r="A14" s="6" t="s">
        <v>864</v>
      </c>
      <c r="B14" s="2" t="s">
        <v>100</v>
      </c>
      <c r="U14" s="2">
        <v>3</v>
      </c>
    </row>
    <row r="15" spans="1:94" x14ac:dyDescent="0.25">
      <c r="A15" s="6" t="s">
        <v>867</v>
      </c>
      <c r="B15" s="2" t="s">
        <v>100</v>
      </c>
      <c r="CE15" s="2">
        <v>1</v>
      </c>
      <c r="CH15" s="2">
        <v>5</v>
      </c>
    </row>
    <row r="16" spans="1:94" x14ac:dyDescent="0.25">
      <c r="A16" s="6" t="s">
        <v>609</v>
      </c>
      <c r="B16" s="2" t="s">
        <v>100</v>
      </c>
      <c r="BC16" s="2">
        <v>3</v>
      </c>
    </row>
    <row r="17" spans="1:94" x14ac:dyDescent="0.25">
      <c r="A17" s="6" t="s">
        <v>610</v>
      </c>
      <c r="B17" s="2" t="s">
        <v>100</v>
      </c>
      <c r="BN17" s="2">
        <v>1</v>
      </c>
      <c r="BQ17" s="2">
        <v>5</v>
      </c>
      <c r="CE17" s="2">
        <v>3</v>
      </c>
      <c r="CK17" s="2">
        <v>2</v>
      </c>
      <c r="CO17" s="2">
        <v>3</v>
      </c>
    </row>
    <row r="18" spans="1:94" x14ac:dyDescent="0.25">
      <c r="A18" s="6" t="s">
        <v>869</v>
      </c>
      <c r="B18" s="2" t="s">
        <v>100</v>
      </c>
      <c r="P18" s="2">
        <v>2</v>
      </c>
      <c r="W18" s="2">
        <v>1</v>
      </c>
      <c r="BM18" s="2">
        <v>1</v>
      </c>
      <c r="BZ18" s="2">
        <v>8</v>
      </c>
    </row>
    <row r="19" spans="1:94" x14ac:dyDescent="0.25">
      <c r="A19" s="6" t="s">
        <v>611</v>
      </c>
      <c r="B19" s="2" t="s">
        <v>100</v>
      </c>
      <c r="AK19" s="2">
        <v>1</v>
      </c>
      <c r="BZ19" s="2">
        <v>2</v>
      </c>
      <c r="CL19" s="2">
        <v>1</v>
      </c>
    </row>
    <row r="20" spans="1:94" x14ac:dyDescent="0.25">
      <c r="A20" s="6" t="s">
        <v>870</v>
      </c>
      <c r="B20" s="2" t="s">
        <v>100</v>
      </c>
      <c r="AX20" s="2">
        <v>2</v>
      </c>
    </row>
    <row r="21" spans="1:94" x14ac:dyDescent="0.25">
      <c r="A21" s="6" t="s">
        <v>612</v>
      </c>
      <c r="B21" s="2" t="s">
        <v>100</v>
      </c>
      <c r="AE21" s="2">
        <v>1</v>
      </c>
    </row>
    <row r="22" spans="1:94" x14ac:dyDescent="0.25">
      <c r="A22" s="6" t="s">
        <v>873</v>
      </c>
      <c r="B22" s="2" t="s">
        <v>100</v>
      </c>
      <c r="Z22" s="2">
        <v>1</v>
      </c>
    </row>
    <row r="23" spans="1:94" x14ac:dyDescent="0.25">
      <c r="A23" s="6" t="s">
        <v>875</v>
      </c>
      <c r="B23" s="2" t="s">
        <v>100</v>
      </c>
      <c r="I23" s="2">
        <v>2</v>
      </c>
      <c r="AD23" s="2">
        <v>2</v>
      </c>
      <c r="BE23" s="2">
        <v>22</v>
      </c>
      <c r="CH23" s="2">
        <v>1</v>
      </c>
    </row>
    <row r="24" spans="1:94" x14ac:dyDescent="0.25">
      <c r="A24" s="6" t="s">
        <v>876</v>
      </c>
      <c r="B24" s="2" t="s">
        <v>100</v>
      </c>
      <c r="BA24" s="2">
        <v>1</v>
      </c>
    </row>
    <row r="25" spans="1:94" x14ac:dyDescent="0.25">
      <c r="A25" s="2" t="s">
        <v>1192</v>
      </c>
      <c r="B25" s="2" t="s">
        <v>100</v>
      </c>
      <c r="Y25" s="2">
        <v>3</v>
      </c>
      <c r="BX25" s="2">
        <v>14</v>
      </c>
    </row>
    <row r="26" spans="1:94" x14ac:dyDescent="0.25">
      <c r="A26" s="2" t="s">
        <v>1193</v>
      </c>
      <c r="B26" s="2" t="s">
        <v>101</v>
      </c>
      <c r="E26" s="2">
        <v>1</v>
      </c>
      <c r="P26" s="2">
        <v>1</v>
      </c>
      <c r="Y26" s="2">
        <v>3</v>
      </c>
      <c r="AB26" s="2">
        <v>1</v>
      </c>
      <c r="AF26" s="2">
        <v>2</v>
      </c>
      <c r="BJ26" s="2">
        <v>1</v>
      </c>
      <c r="BV26" s="2">
        <v>1</v>
      </c>
      <c r="BY26" s="2">
        <v>2</v>
      </c>
      <c r="BZ26" s="2">
        <v>3</v>
      </c>
      <c r="CC26" s="2">
        <v>2</v>
      </c>
      <c r="CE26" s="2">
        <v>1</v>
      </c>
      <c r="CG26" s="2">
        <v>1</v>
      </c>
      <c r="CM26" s="2">
        <v>1</v>
      </c>
    </row>
    <row r="27" spans="1:94" x14ac:dyDescent="0.25">
      <c r="A27" s="2" t="s">
        <v>1194</v>
      </c>
      <c r="B27" s="2" t="s">
        <v>101</v>
      </c>
      <c r="D27" s="2">
        <v>1</v>
      </c>
    </row>
    <row r="28" spans="1:94" x14ac:dyDescent="0.25">
      <c r="A28" s="6" t="s">
        <v>728</v>
      </c>
      <c r="B28" s="2" t="s">
        <v>102</v>
      </c>
      <c r="C28" s="2">
        <v>290</v>
      </c>
      <c r="D28" s="2">
        <v>153</v>
      </c>
      <c r="E28" s="2">
        <v>253</v>
      </c>
      <c r="F28" s="2">
        <v>163</v>
      </c>
      <c r="G28" s="2">
        <v>248</v>
      </c>
      <c r="H28" s="2">
        <v>238</v>
      </c>
      <c r="I28" s="2">
        <v>63</v>
      </c>
      <c r="J28" s="2">
        <v>185</v>
      </c>
      <c r="K28" s="2">
        <v>3</v>
      </c>
      <c r="L28" s="2">
        <v>112</v>
      </c>
      <c r="M28" s="2">
        <v>3</v>
      </c>
      <c r="N28" s="2">
        <v>6</v>
      </c>
      <c r="P28" s="2">
        <v>71</v>
      </c>
      <c r="Q28" s="2">
        <v>3</v>
      </c>
      <c r="R28" s="2">
        <v>4</v>
      </c>
      <c r="T28" s="2">
        <v>14</v>
      </c>
      <c r="U28" s="2">
        <v>21</v>
      </c>
      <c r="V28" s="2">
        <v>24</v>
      </c>
      <c r="W28" s="2">
        <v>121</v>
      </c>
      <c r="X28" s="2">
        <v>183</v>
      </c>
      <c r="Y28" s="2">
        <v>239</v>
      </c>
      <c r="Z28" s="2">
        <v>104</v>
      </c>
      <c r="AA28" s="2">
        <v>10</v>
      </c>
      <c r="AB28" s="2">
        <v>135</v>
      </c>
      <c r="AD28" s="2">
        <v>1</v>
      </c>
      <c r="AE28" s="2">
        <v>7</v>
      </c>
      <c r="AF28" s="2">
        <v>1</v>
      </c>
      <c r="AG28" s="2">
        <v>1</v>
      </c>
      <c r="AH28" s="2">
        <v>4</v>
      </c>
      <c r="AI28" s="2">
        <v>6</v>
      </c>
      <c r="AJ28" s="2">
        <v>46</v>
      </c>
      <c r="AK28" s="2">
        <v>53</v>
      </c>
      <c r="AL28" s="2">
        <v>4</v>
      </c>
      <c r="AM28" s="2">
        <v>8</v>
      </c>
      <c r="AN28" s="2">
        <v>15</v>
      </c>
      <c r="AO28" s="2">
        <v>200</v>
      </c>
      <c r="AP28" s="2">
        <v>31</v>
      </c>
      <c r="AQ28" s="2">
        <v>12</v>
      </c>
      <c r="AR28" s="2">
        <v>152</v>
      </c>
      <c r="AS28" s="2">
        <v>5</v>
      </c>
      <c r="AT28" s="2">
        <v>1</v>
      </c>
      <c r="AU28" s="2">
        <v>179</v>
      </c>
      <c r="AV28" s="2">
        <v>8</v>
      </c>
      <c r="AW28" s="2">
        <v>357</v>
      </c>
      <c r="AX28" s="2">
        <v>39</v>
      </c>
      <c r="AY28" s="2">
        <v>154</v>
      </c>
      <c r="AZ28" s="2">
        <v>286</v>
      </c>
      <c r="BA28" s="2">
        <v>211</v>
      </c>
      <c r="BB28" s="2">
        <v>70</v>
      </c>
      <c r="BC28" s="2">
        <v>49</v>
      </c>
      <c r="BD28" s="2">
        <v>54</v>
      </c>
      <c r="BF28" s="2">
        <v>3</v>
      </c>
      <c r="BH28" s="2">
        <v>14</v>
      </c>
      <c r="BJ28" s="2">
        <v>4</v>
      </c>
      <c r="BK28" s="2">
        <v>1</v>
      </c>
      <c r="BL28" s="2">
        <v>8</v>
      </c>
      <c r="BM28" s="2">
        <v>56</v>
      </c>
      <c r="BN28" s="2">
        <v>18</v>
      </c>
      <c r="BO28" s="2">
        <v>12</v>
      </c>
      <c r="BP28" s="2">
        <v>4</v>
      </c>
      <c r="BQ28" s="2">
        <v>140</v>
      </c>
      <c r="BR28" s="2">
        <v>190</v>
      </c>
      <c r="BS28" s="2">
        <v>42</v>
      </c>
      <c r="BU28" s="2">
        <v>54</v>
      </c>
      <c r="BV28" s="2">
        <v>199</v>
      </c>
      <c r="BW28" s="2">
        <v>188</v>
      </c>
      <c r="BY28" s="2">
        <v>218</v>
      </c>
      <c r="BZ28" s="2">
        <v>123</v>
      </c>
      <c r="CA28" s="2">
        <v>72</v>
      </c>
      <c r="CB28" s="2">
        <v>157</v>
      </c>
      <c r="CC28" s="2">
        <v>113</v>
      </c>
      <c r="CE28" s="2">
        <v>179</v>
      </c>
      <c r="CG28" s="2">
        <v>189</v>
      </c>
      <c r="CH28" s="2">
        <v>141</v>
      </c>
      <c r="CI28" s="2">
        <v>78</v>
      </c>
      <c r="CJ28" s="2">
        <v>248</v>
      </c>
      <c r="CK28" s="2">
        <v>441</v>
      </c>
      <c r="CL28" s="2">
        <v>242</v>
      </c>
      <c r="CM28" s="2">
        <v>74</v>
      </c>
      <c r="CN28" s="2">
        <v>546</v>
      </c>
      <c r="CO28" s="2">
        <v>232</v>
      </c>
      <c r="CP28" s="2">
        <v>310</v>
      </c>
    </row>
    <row r="29" spans="1:94" x14ac:dyDescent="0.25">
      <c r="A29" s="6" t="s">
        <v>446</v>
      </c>
      <c r="B29" s="2" t="s">
        <v>102</v>
      </c>
      <c r="CH29" s="2">
        <v>4</v>
      </c>
    </row>
    <row r="30" spans="1:94" x14ac:dyDescent="0.25">
      <c r="A30" s="2" t="s">
        <v>1096</v>
      </c>
      <c r="B30" s="2" t="s">
        <v>104</v>
      </c>
      <c r="C30" s="2">
        <v>374</v>
      </c>
      <c r="D30" s="2">
        <v>14</v>
      </c>
      <c r="E30" s="2">
        <v>211</v>
      </c>
      <c r="F30" s="2">
        <v>169</v>
      </c>
      <c r="G30" s="2">
        <v>895</v>
      </c>
      <c r="H30" s="2">
        <v>256</v>
      </c>
      <c r="I30" s="2">
        <v>90</v>
      </c>
      <c r="J30" s="2">
        <v>141</v>
      </c>
      <c r="K30" s="2">
        <v>10</v>
      </c>
      <c r="L30" s="2">
        <v>129</v>
      </c>
      <c r="M30" s="2">
        <v>12</v>
      </c>
      <c r="N30" s="2">
        <v>9</v>
      </c>
      <c r="O30" s="2">
        <v>1</v>
      </c>
      <c r="P30" s="2">
        <v>187</v>
      </c>
      <c r="Q30" s="2">
        <v>26</v>
      </c>
      <c r="R30" s="2">
        <v>7</v>
      </c>
      <c r="S30" s="2">
        <v>7</v>
      </c>
      <c r="T30" s="2">
        <v>40</v>
      </c>
      <c r="U30" s="2">
        <v>39</v>
      </c>
      <c r="V30" s="2">
        <v>264</v>
      </c>
      <c r="W30" s="2">
        <v>79</v>
      </c>
      <c r="X30" s="2">
        <v>234</v>
      </c>
      <c r="Y30" s="2">
        <v>193</v>
      </c>
      <c r="Z30" s="2">
        <v>240</v>
      </c>
      <c r="AA30" s="2">
        <v>53</v>
      </c>
      <c r="AB30" s="2">
        <v>188</v>
      </c>
      <c r="AE30" s="2">
        <v>560</v>
      </c>
      <c r="AF30" s="2">
        <v>55</v>
      </c>
      <c r="AG30" s="2">
        <v>15</v>
      </c>
      <c r="AI30" s="2">
        <v>27</v>
      </c>
      <c r="AJ30" s="2">
        <v>61</v>
      </c>
      <c r="AK30" s="2">
        <v>218</v>
      </c>
      <c r="AL30" s="2">
        <v>57</v>
      </c>
      <c r="AM30" s="2">
        <v>6</v>
      </c>
      <c r="AN30" s="2">
        <v>6</v>
      </c>
      <c r="AO30" s="2">
        <v>493</v>
      </c>
      <c r="AP30" s="2">
        <v>139</v>
      </c>
      <c r="AQ30" s="2">
        <v>129</v>
      </c>
      <c r="AR30" s="2">
        <v>331</v>
      </c>
      <c r="AS30" s="2">
        <v>10</v>
      </c>
      <c r="AT30" s="2">
        <v>10</v>
      </c>
      <c r="AU30" s="2">
        <v>541</v>
      </c>
      <c r="AV30" s="2">
        <v>68</v>
      </c>
      <c r="AW30" s="2">
        <v>1174</v>
      </c>
      <c r="AX30" s="2">
        <v>398</v>
      </c>
      <c r="AY30" s="2">
        <v>192</v>
      </c>
      <c r="AZ30" s="2">
        <v>573</v>
      </c>
      <c r="BA30" s="2">
        <v>394</v>
      </c>
      <c r="BB30" s="2">
        <v>301</v>
      </c>
      <c r="BC30" s="2">
        <v>63</v>
      </c>
      <c r="BD30" s="2">
        <v>135</v>
      </c>
      <c r="BF30" s="2">
        <v>1</v>
      </c>
      <c r="BG30" s="2">
        <v>1</v>
      </c>
      <c r="BH30" s="2">
        <v>21</v>
      </c>
      <c r="BI30" s="2">
        <v>30</v>
      </c>
      <c r="BJ30" s="2">
        <v>63</v>
      </c>
      <c r="BK30" s="2">
        <v>1</v>
      </c>
      <c r="BM30" s="2">
        <v>145</v>
      </c>
      <c r="BN30" s="2">
        <v>8</v>
      </c>
      <c r="BO30" s="2">
        <v>383</v>
      </c>
      <c r="BP30" s="2">
        <v>25</v>
      </c>
      <c r="BQ30" s="2">
        <v>397</v>
      </c>
      <c r="BR30" s="2">
        <v>176</v>
      </c>
      <c r="BS30" s="2">
        <v>87</v>
      </c>
      <c r="BT30" s="2">
        <v>171</v>
      </c>
      <c r="BU30" s="2">
        <v>68</v>
      </c>
      <c r="BV30" s="2">
        <v>378</v>
      </c>
      <c r="BW30" s="2">
        <v>293</v>
      </c>
      <c r="BY30" s="2">
        <v>253</v>
      </c>
      <c r="BZ30" s="2">
        <v>920</v>
      </c>
      <c r="CA30" s="2">
        <v>70</v>
      </c>
      <c r="CB30" s="2">
        <v>238</v>
      </c>
      <c r="CC30" s="2">
        <v>334</v>
      </c>
      <c r="CD30" s="2">
        <v>21</v>
      </c>
      <c r="CE30" s="2">
        <v>136</v>
      </c>
      <c r="CF30" s="2">
        <v>13</v>
      </c>
      <c r="CG30" s="2">
        <v>453</v>
      </c>
      <c r="CH30" s="2">
        <v>240</v>
      </c>
      <c r="CI30" s="2">
        <v>112</v>
      </c>
      <c r="CJ30" s="2">
        <v>253</v>
      </c>
      <c r="CK30" s="2">
        <v>670</v>
      </c>
      <c r="CL30" s="2">
        <v>177</v>
      </c>
      <c r="CM30" s="2">
        <v>49</v>
      </c>
      <c r="CN30" s="2">
        <v>352</v>
      </c>
      <c r="CO30" s="2">
        <v>255</v>
      </c>
      <c r="CP30" s="2">
        <v>508</v>
      </c>
    </row>
    <row r="31" spans="1:94" x14ac:dyDescent="0.25">
      <c r="A31" s="6" t="s">
        <v>947</v>
      </c>
      <c r="B31" s="2" t="s">
        <v>1085</v>
      </c>
      <c r="AW31" s="2">
        <v>10</v>
      </c>
    </row>
    <row r="32" spans="1:94" x14ac:dyDescent="0.25">
      <c r="A32" s="6" t="s">
        <v>948</v>
      </c>
      <c r="B32" s="2" t="s">
        <v>1085</v>
      </c>
      <c r="H32" s="2">
        <v>1</v>
      </c>
      <c r="AB32" s="2">
        <v>6</v>
      </c>
      <c r="AY32" s="2">
        <v>2</v>
      </c>
      <c r="BP32" s="2">
        <v>1</v>
      </c>
      <c r="BS32" s="2">
        <v>2</v>
      </c>
      <c r="CM32" s="2">
        <v>1</v>
      </c>
    </row>
    <row r="33" spans="1:94" x14ac:dyDescent="0.25">
      <c r="A33" s="6" t="s">
        <v>730</v>
      </c>
      <c r="B33" s="2" t="s">
        <v>1085</v>
      </c>
      <c r="BQ33" s="2">
        <v>1</v>
      </c>
    </row>
    <row r="34" spans="1:94" x14ac:dyDescent="0.25">
      <c r="A34" s="6" t="s">
        <v>447</v>
      </c>
      <c r="B34" s="2" t="s">
        <v>1085</v>
      </c>
      <c r="BV34" s="2">
        <v>3</v>
      </c>
    </row>
    <row r="35" spans="1:94" x14ac:dyDescent="0.25">
      <c r="A35" s="6" t="s">
        <v>949</v>
      </c>
      <c r="B35" s="2" t="s">
        <v>1085</v>
      </c>
      <c r="BH35" s="2">
        <v>3</v>
      </c>
    </row>
    <row r="36" spans="1:94" x14ac:dyDescent="0.25">
      <c r="A36" s="6" t="s">
        <v>732</v>
      </c>
      <c r="B36" s="2" t="s">
        <v>1085</v>
      </c>
      <c r="BA36" s="2">
        <v>7</v>
      </c>
    </row>
    <row r="37" spans="1:94" x14ac:dyDescent="0.25">
      <c r="A37" s="6" t="s">
        <v>449</v>
      </c>
      <c r="B37" s="2" t="s">
        <v>1085</v>
      </c>
      <c r="O37" s="2">
        <v>28</v>
      </c>
      <c r="Z37" s="2">
        <v>3</v>
      </c>
      <c r="BM37" s="2">
        <v>4</v>
      </c>
      <c r="BQ37" s="2">
        <v>3</v>
      </c>
      <c r="BT37" s="2">
        <v>17</v>
      </c>
      <c r="BW37" s="2">
        <v>13</v>
      </c>
      <c r="CA37" s="2">
        <v>5</v>
      </c>
    </row>
    <row r="38" spans="1:94" x14ac:dyDescent="0.25">
      <c r="A38" s="6" t="s">
        <v>936</v>
      </c>
      <c r="B38" s="2" t="s">
        <v>1085</v>
      </c>
      <c r="P38" s="2">
        <v>1</v>
      </c>
      <c r="Q38" s="2">
        <v>2</v>
      </c>
      <c r="Y38" s="2">
        <v>3</v>
      </c>
      <c r="AK38" s="2">
        <v>10</v>
      </c>
      <c r="BD38" s="2">
        <v>1</v>
      </c>
    </row>
    <row r="39" spans="1:94" x14ac:dyDescent="0.25">
      <c r="A39" s="6" t="s">
        <v>452</v>
      </c>
      <c r="B39" s="2" t="s">
        <v>1085</v>
      </c>
      <c r="C39" s="2">
        <v>34</v>
      </c>
      <c r="D39" s="2">
        <v>28</v>
      </c>
      <c r="E39" s="2">
        <v>36</v>
      </c>
      <c r="F39" s="2">
        <v>38</v>
      </c>
      <c r="G39" s="2">
        <v>156</v>
      </c>
      <c r="H39" s="2">
        <v>39</v>
      </c>
      <c r="I39" s="2">
        <v>2</v>
      </c>
      <c r="J39" s="2">
        <v>31</v>
      </c>
      <c r="K39" s="2">
        <v>3</v>
      </c>
      <c r="L39" s="2">
        <v>314</v>
      </c>
      <c r="M39" s="2">
        <v>3</v>
      </c>
      <c r="N39" s="2">
        <v>15</v>
      </c>
      <c r="O39" s="2">
        <v>221</v>
      </c>
      <c r="P39" s="2">
        <v>11</v>
      </c>
      <c r="Q39" s="2">
        <v>8</v>
      </c>
      <c r="S39" s="2">
        <v>3</v>
      </c>
      <c r="T39" s="2">
        <v>3</v>
      </c>
      <c r="U39" s="2">
        <v>12</v>
      </c>
      <c r="V39" s="2">
        <v>65</v>
      </c>
      <c r="W39" s="2">
        <v>29</v>
      </c>
      <c r="X39" s="2">
        <v>25</v>
      </c>
      <c r="Y39" s="2">
        <v>76</v>
      </c>
      <c r="Z39" s="2">
        <v>19</v>
      </c>
      <c r="AA39" s="2">
        <v>6</v>
      </c>
      <c r="AB39" s="2">
        <v>65</v>
      </c>
      <c r="AD39" s="2">
        <v>6</v>
      </c>
      <c r="AE39" s="2">
        <v>15</v>
      </c>
      <c r="AF39" s="2">
        <v>1</v>
      </c>
      <c r="AG39" s="2">
        <v>6</v>
      </c>
      <c r="AH39" s="2">
        <v>1</v>
      </c>
      <c r="AI39" s="2">
        <v>6</v>
      </c>
      <c r="AJ39" s="2">
        <v>8</v>
      </c>
      <c r="AK39" s="2">
        <v>23</v>
      </c>
      <c r="AL39" s="2">
        <v>6</v>
      </c>
      <c r="AM39" s="2">
        <v>1</v>
      </c>
      <c r="AN39" s="2">
        <v>1</v>
      </c>
      <c r="AO39" s="2">
        <v>34</v>
      </c>
      <c r="AP39" s="2">
        <v>19</v>
      </c>
      <c r="AQ39" s="2">
        <v>2</v>
      </c>
      <c r="AR39" s="2">
        <v>31</v>
      </c>
      <c r="AS39" s="2">
        <v>1</v>
      </c>
      <c r="AT39" s="2">
        <v>2</v>
      </c>
      <c r="AU39" s="2">
        <v>44</v>
      </c>
      <c r="AV39" s="2">
        <v>1</v>
      </c>
      <c r="AW39" s="2">
        <v>36</v>
      </c>
      <c r="AX39" s="2">
        <v>53</v>
      </c>
      <c r="AY39" s="2">
        <v>41</v>
      </c>
      <c r="AZ39" s="2">
        <v>105</v>
      </c>
      <c r="BA39" s="2">
        <v>30</v>
      </c>
      <c r="BB39" s="2">
        <v>33</v>
      </c>
      <c r="BC39" s="2">
        <v>14</v>
      </c>
      <c r="BD39" s="2">
        <v>9</v>
      </c>
      <c r="BF39" s="2">
        <v>5</v>
      </c>
      <c r="BH39" s="2">
        <v>16</v>
      </c>
      <c r="BI39" s="2">
        <v>1</v>
      </c>
      <c r="BJ39" s="2">
        <v>6</v>
      </c>
      <c r="BK39" s="2">
        <v>4</v>
      </c>
      <c r="BL39" s="2">
        <v>2</v>
      </c>
      <c r="BM39" s="2">
        <v>37</v>
      </c>
      <c r="BN39" s="2">
        <v>3</v>
      </c>
      <c r="BO39" s="2">
        <v>54</v>
      </c>
      <c r="BP39" s="2">
        <v>13</v>
      </c>
      <c r="BQ39" s="2">
        <v>31</v>
      </c>
      <c r="BR39" s="2">
        <v>82</v>
      </c>
      <c r="BS39" s="2">
        <v>15</v>
      </c>
      <c r="BT39" s="2">
        <v>37</v>
      </c>
      <c r="BU39" s="2">
        <v>20</v>
      </c>
      <c r="BV39" s="2">
        <v>76</v>
      </c>
      <c r="BW39" s="2">
        <v>50</v>
      </c>
      <c r="BY39" s="2">
        <v>123</v>
      </c>
      <c r="BZ39" s="2">
        <v>50</v>
      </c>
      <c r="CA39" s="2">
        <v>18</v>
      </c>
      <c r="CB39" s="2">
        <v>43</v>
      </c>
      <c r="CC39" s="2">
        <v>78</v>
      </c>
      <c r="CD39" s="2">
        <v>1</v>
      </c>
      <c r="CE39" s="2">
        <v>70</v>
      </c>
      <c r="CF39" s="2">
        <v>1</v>
      </c>
      <c r="CG39" s="2">
        <v>68</v>
      </c>
      <c r="CH39" s="2">
        <v>57</v>
      </c>
      <c r="CI39" s="2">
        <v>8</v>
      </c>
      <c r="CJ39" s="2">
        <v>24</v>
      </c>
      <c r="CK39" s="2">
        <v>443</v>
      </c>
      <c r="CL39" s="2">
        <v>85</v>
      </c>
      <c r="CM39" s="2">
        <v>33</v>
      </c>
      <c r="CN39" s="2">
        <v>465</v>
      </c>
      <c r="CO39" s="2">
        <v>184</v>
      </c>
      <c r="CP39" s="2">
        <v>42</v>
      </c>
    </row>
    <row r="40" spans="1:94" x14ac:dyDescent="0.25">
      <c r="A40" s="6" t="s">
        <v>734</v>
      </c>
      <c r="B40" s="2" t="s">
        <v>1085</v>
      </c>
      <c r="AW40" s="2">
        <v>9</v>
      </c>
    </row>
    <row r="41" spans="1:94" x14ac:dyDescent="0.25">
      <c r="A41" s="2" t="s">
        <v>1195</v>
      </c>
      <c r="B41" s="2" t="s">
        <v>1085</v>
      </c>
      <c r="U41" s="2">
        <v>1</v>
      </c>
      <c r="Z41" s="2">
        <v>5</v>
      </c>
      <c r="AO41" s="2">
        <v>2</v>
      </c>
      <c r="AQ41" s="2">
        <v>3</v>
      </c>
      <c r="AS41" s="2">
        <v>1</v>
      </c>
      <c r="AU41" s="2">
        <v>2</v>
      </c>
      <c r="AW41" s="2">
        <v>22</v>
      </c>
      <c r="AZ41" s="2">
        <v>2</v>
      </c>
      <c r="BB41" s="2">
        <v>4</v>
      </c>
      <c r="BZ41" s="2">
        <v>3</v>
      </c>
      <c r="CG41" s="2">
        <v>6</v>
      </c>
      <c r="CN41" s="2">
        <v>1</v>
      </c>
      <c r="CO41" s="2">
        <v>2</v>
      </c>
    </row>
    <row r="42" spans="1:94" x14ac:dyDescent="0.25">
      <c r="A42" s="2" t="s">
        <v>1196</v>
      </c>
      <c r="B42" s="2" t="s">
        <v>105</v>
      </c>
      <c r="W42" s="2">
        <v>1</v>
      </c>
      <c r="CB42" s="2">
        <v>1</v>
      </c>
    </row>
    <row r="43" spans="1:94" x14ac:dyDescent="0.25">
      <c r="A43" s="6" t="s">
        <v>738</v>
      </c>
      <c r="B43" s="2" t="s">
        <v>401</v>
      </c>
      <c r="CP43" s="2">
        <v>2</v>
      </c>
    </row>
    <row r="44" spans="1:94" x14ac:dyDescent="0.25">
      <c r="A44" s="6" t="s">
        <v>492</v>
      </c>
      <c r="B44" s="2" t="s">
        <v>106</v>
      </c>
      <c r="C44" s="2">
        <v>5</v>
      </c>
      <c r="D44" s="2">
        <v>30</v>
      </c>
      <c r="E44" s="2">
        <v>54</v>
      </c>
      <c r="F44" s="2">
        <v>40</v>
      </c>
      <c r="H44" s="2">
        <v>23</v>
      </c>
      <c r="J44" s="2">
        <v>1</v>
      </c>
      <c r="L44" s="2">
        <v>2</v>
      </c>
      <c r="U44" s="2">
        <v>4</v>
      </c>
      <c r="AP44" s="2">
        <v>45</v>
      </c>
      <c r="AU44" s="2">
        <v>308</v>
      </c>
      <c r="AX44" s="2">
        <v>82</v>
      </c>
      <c r="BI44" s="2">
        <v>1</v>
      </c>
      <c r="BV44" s="2">
        <v>1</v>
      </c>
      <c r="BZ44" s="2">
        <v>44</v>
      </c>
      <c r="CF44" s="2">
        <v>1</v>
      </c>
      <c r="CG44" s="2">
        <v>5</v>
      </c>
    </row>
    <row r="45" spans="1:94" x14ac:dyDescent="0.25">
      <c r="A45" s="6" t="s">
        <v>950</v>
      </c>
      <c r="B45" s="2" t="s">
        <v>395</v>
      </c>
      <c r="CH45" s="2">
        <v>7</v>
      </c>
    </row>
    <row r="46" spans="1:94" x14ac:dyDescent="0.25">
      <c r="A46" s="6" t="s">
        <v>739</v>
      </c>
      <c r="B46" s="2" t="s">
        <v>107</v>
      </c>
      <c r="C46" s="2">
        <v>1</v>
      </c>
      <c r="E46" s="2">
        <v>1</v>
      </c>
      <c r="F46" s="2">
        <v>2</v>
      </c>
      <c r="G46" s="2">
        <v>12</v>
      </c>
      <c r="Y46" s="2">
        <v>6</v>
      </c>
      <c r="Z46" s="2">
        <v>1</v>
      </c>
      <c r="AB46" s="2">
        <v>10</v>
      </c>
      <c r="AO46" s="2">
        <v>1</v>
      </c>
      <c r="AR46" s="2">
        <v>1</v>
      </c>
      <c r="AU46" s="2">
        <v>12</v>
      </c>
      <c r="AW46" s="2">
        <v>9</v>
      </c>
      <c r="AX46" s="2">
        <v>2</v>
      </c>
      <c r="AY46" s="2">
        <v>1</v>
      </c>
      <c r="AZ46" s="2">
        <v>8</v>
      </c>
      <c r="BB46" s="2">
        <v>1</v>
      </c>
      <c r="BD46" s="2">
        <v>2</v>
      </c>
      <c r="BM46" s="2">
        <v>3</v>
      </c>
      <c r="BQ46" s="2">
        <v>1</v>
      </c>
      <c r="BV46" s="2">
        <v>2</v>
      </c>
      <c r="BW46" s="2">
        <v>2</v>
      </c>
      <c r="CC46" s="2">
        <v>1</v>
      </c>
      <c r="CH46" s="2">
        <v>2</v>
      </c>
      <c r="CJ46" s="2">
        <v>8</v>
      </c>
      <c r="CK46" s="2">
        <v>13</v>
      </c>
      <c r="CN46" s="2">
        <v>1</v>
      </c>
      <c r="CO46" s="2">
        <v>1</v>
      </c>
    </row>
    <row r="47" spans="1:94" x14ac:dyDescent="0.25">
      <c r="A47" s="6" t="s">
        <v>456</v>
      </c>
      <c r="B47" s="2" t="s">
        <v>107</v>
      </c>
      <c r="AO47" s="2">
        <v>1</v>
      </c>
      <c r="AU47" s="2">
        <v>2</v>
      </c>
      <c r="BA47" s="2">
        <v>1</v>
      </c>
      <c r="BB47" s="2">
        <v>2</v>
      </c>
      <c r="BM47" s="2">
        <v>1</v>
      </c>
      <c r="CG47" s="2">
        <v>4</v>
      </c>
      <c r="CO47" s="2">
        <v>1</v>
      </c>
    </row>
    <row r="48" spans="1:94" x14ac:dyDescent="0.25">
      <c r="A48" s="6" t="s">
        <v>740</v>
      </c>
      <c r="B48" s="2" t="s">
        <v>107</v>
      </c>
      <c r="AQ48" s="2">
        <v>2</v>
      </c>
      <c r="AR48" s="2">
        <v>1</v>
      </c>
      <c r="BZ48" s="2">
        <v>2</v>
      </c>
    </row>
    <row r="49" spans="1:94" x14ac:dyDescent="0.25">
      <c r="A49" s="6" t="s">
        <v>744</v>
      </c>
      <c r="B49" s="2" t="s">
        <v>107</v>
      </c>
      <c r="D49" s="2">
        <v>2</v>
      </c>
      <c r="E49" s="2">
        <v>2</v>
      </c>
      <c r="P49" s="2">
        <v>1</v>
      </c>
      <c r="Y49" s="2">
        <v>14</v>
      </c>
      <c r="AL49" s="2">
        <v>1</v>
      </c>
      <c r="AO49" s="2">
        <v>11</v>
      </c>
      <c r="AR49" s="2">
        <v>3</v>
      </c>
      <c r="AU49" s="2">
        <v>2</v>
      </c>
      <c r="AW49" s="2">
        <v>1</v>
      </c>
      <c r="AX49" s="2">
        <v>5</v>
      </c>
      <c r="AZ49" s="2">
        <v>9</v>
      </c>
      <c r="BA49" s="2">
        <v>4</v>
      </c>
      <c r="BD49" s="2">
        <v>1</v>
      </c>
      <c r="BI49" s="2">
        <v>1</v>
      </c>
      <c r="BQ49" s="2">
        <v>1</v>
      </c>
      <c r="BV49" s="2">
        <v>2</v>
      </c>
      <c r="BZ49" s="2">
        <v>1</v>
      </c>
      <c r="CB49" s="2">
        <v>3</v>
      </c>
      <c r="CG49" s="2">
        <v>3</v>
      </c>
      <c r="CH49" s="2">
        <v>4</v>
      </c>
      <c r="CJ49" s="2">
        <v>14</v>
      </c>
      <c r="CK49" s="2">
        <v>5</v>
      </c>
      <c r="CP49" s="2">
        <v>1</v>
      </c>
    </row>
    <row r="50" spans="1:94" x14ac:dyDescent="0.25">
      <c r="A50" s="6" t="s">
        <v>745</v>
      </c>
      <c r="B50" s="2" t="s">
        <v>107</v>
      </c>
      <c r="CI50" s="2">
        <v>1</v>
      </c>
      <c r="CK50" s="2">
        <v>6</v>
      </c>
    </row>
    <row r="51" spans="1:94" x14ac:dyDescent="0.25">
      <c r="A51" s="6" t="s">
        <v>746</v>
      </c>
      <c r="B51" s="2" t="s">
        <v>107</v>
      </c>
      <c r="C51" s="2">
        <v>1</v>
      </c>
      <c r="E51" s="2">
        <v>3</v>
      </c>
      <c r="F51" s="2">
        <v>1</v>
      </c>
      <c r="G51" s="2">
        <v>15</v>
      </c>
      <c r="H51" s="2">
        <v>1</v>
      </c>
      <c r="Q51" s="2">
        <v>2</v>
      </c>
      <c r="S51" s="2">
        <v>1</v>
      </c>
      <c r="Z51" s="2">
        <v>1</v>
      </c>
      <c r="AD51" s="2">
        <v>1</v>
      </c>
      <c r="AO51" s="2">
        <v>6</v>
      </c>
      <c r="AR51" s="2">
        <v>3</v>
      </c>
      <c r="AU51" s="2">
        <v>7</v>
      </c>
      <c r="BA51" s="2">
        <v>2</v>
      </c>
      <c r="BQ51" s="2">
        <v>7</v>
      </c>
      <c r="BU51" s="2">
        <v>3</v>
      </c>
      <c r="CG51" s="2">
        <v>1</v>
      </c>
      <c r="CJ51" s="2">
        <v>13</v>
      </c>
      <c r="CN51" s="2">
        <v>3</v>
      </c>
      <c r="CO51" s="2">
        <v>3</v>
      </c>
      <c r="CP51" s="2">
        <v>7</v>
      </c>
    </row>
    <row r="52" spans="1:94" x14ac:dyDescent="0.25">
      <c r="A52" s="6" t="s">
        <v>748</v>
      </c>
      <c r="B52" s="2" t="s">
        <v>107</v>
      </c>
      <c r="I52" s="2">
        <v>1</v>
      </c>
      <c r="AF52" s="2">
        <v>1</v>
      </c>
      <c r="AW52" s="2">
        <v>11</v>
      </c>
      <c r="BD52" s="2">
        <v>1</v>
      </c>
      <c r="BO52" s="2">
        <v>1</v>
      </c>
    </row>
    <row r="53" spans="1:94" x14ac:dyDescent="0.25">
      <c r="A53" s="6" t="s">
        <v>752</v>
      </c>
      <c r="B53" s="2" t="s">
        <v>107</v>
      </c>
      <c r="G53" s="2">
        <v>1</v>
      </c>
      <c r="AW53" s="2">
        <v>2</v>
      </c>
      <c r="CC53" s="2">
        <v>6</v>
      </c>
    </row>
    <row r="54" spans="1:94" x14ac:dyDescent="0.25">
      <c r="A54" s="6" t="s">
        <v>753</v>
      </c>
      <c r="B54" s="2" t="s">
        <v>107</v>
      </c>
      <c r="AK54" s="2">
        <v>4</v>
      </c>
    </row>
    <row r="55" spans="1:94" x14ac:dyDescent="0.25">
      <c r="A55" s="6" t="s">
        <v>951</v>
      </c>
      <c r="B55" s="2" t="s">
        <v>107</v>
      </c>
      <c r="AE55" s="2">
        <v>1</v>
      </c>
    </row>
    <row r="56" spans="1:94" x14ac:dyDescent="0.25">
      <c r="A56" s="6" t="s">
        <v>459</v>
      </c>
      <c r="B56" s="2" t="s">
        <v>107</v>
      </c>
      <c r="C56" s="2">
        <v>1</v>
      </c>
      <c r="J56" s="2">
        <v>1</v>
      </c>
      <c r="AB56" s="2">
        <v>3</v>
      </c>
      <c r="AW56" s="2">
        <v>9</v>
      </c>
      <c r="CJ56" s="2">
        <v>6</v>
      </c>
    </row>
    <row r="57" spans="1:94" x14ac:dyDescent="0.25">
      <c r="A57" s="6" t="s">
        <v>952</v>
      </c>
      <c r="B57" s="2" t="s">
        <v>107</v>
      </c>
      <c r="BR57" s="2">
        <v>1</v>
      </c>
    </row>
    <row r="58" spans="1:94" x14ac:dyDescent="0.25">
      <c r="A58" s="6" t="s">
        <v>462</v>
      </c>
      <c r="B58" s="2" t="s">
        <v>107</v>
      </c>
      <c r="J58" s="2">
        <v>1</v>
      </c>
    </row>
    <row r="59" spans="1:94" x14ac:dyDescent="0.25">
      <c r="A59" s="6" t="s">
        <v>953</v>
      </c>
      <c r="B59" s="2" t="s">
        <v>107</v>
      </c>
      <c r="E59" s="2">
        <v>2</v>
      </c>
    </row>
    <row r="60" spans="1:94" x14ac:dyDescent="0.25">
      <c r="A60" s="2" t="s">
        <v>1101</v>
      </c>
      <c r="B60" s="2" t="s">
        <v>107</v>
      </c>
      <c r="C60" s="2">
        <v>7</v>
      </c>
      <c r="D60" s="2">
        <v>2</v>
      </c>
      <c r="E60" s="2">
        <v>3</v>
      </c>
      <c r="F60" s="2">
        <v>2</v>
      </c>
      <c r="G60" s="2">
        <v>7</v>
      </c>
      <c r="H60" s="2">
        <v>2</v>
      </c>
      <c r="I60" s="2">
        <v>1</v>
      </c>
      <c r="J60" s="2">
        <v>1</v>
      </c>
      <c r="P60" s="2">
        <v>1</v>
      </c>
      <c r="W60" s="2">
        <v>10</v>
      </c>
      <c r="AA60" s="2">
        <v>1</v>
      </c>
      <c r="AB60" s="2">
        <v>1</v>
      </c>
      <c r="AI60" s="2">
        <v>7</v>
      </c>
      <c r="AO60" s="2">
        <v>7</v>
      </c>
      <c r="BD60" s="2">
        <v>2</v>
      </c>
      <c r="BM60" s="2">
        <v>2</v>
      </c>
      <c r="BP60" s="2">
        <v>1</v>
      </c>
      <c r="BR60" s="2">
        <v>5</v>
      </c>
      <c r="BS60" s="2">
        <v>1</v>
      </c>
      <c r="BV60" s="2">
        <v>1</v>
      </c>
      <c r="BW60" s="2">
        <v>1</v>
      </c>
      <c r="BY60" s="2">
        <v>3</v>
      </c>
      <c r="BZ60" s="2">
        <v>2</v>
      </c>
      <c r="CB60" s="2">
        <v>9</v>
      </c>
      <c r="CC60" s="2">
        <v>1</v>
      </c>
      <c r="CL60" s="2">
        <v>3</v>
      </c>
      <c r="CP60" s="2">
        <v>5</v>
      </c>
    </row>
    <row r="61" spans="1:94" x14ac:dyDescent="0.25">
      <c r="A61" s="2" t="s">
        <v>1102</v>
      </c>
      <c r="B61" s="2" t="s">
        <v>107</v>
      </c>
      <c r="M61" s="2">
        <v>1</v>
      </c>
      <c r="Y61" s="2">
        <v>1</v>
      </c>
      <c r="AO61" s="2">
        <v>6</v>
      </c>
      <c r="AQ61" s="2">
        <v>1</v>
      </c>
      <c r="AU61" s="2">
        <v>1</v>
      </c>
      <c r="AW61" s="2">
        <v>9</v>
      </c>
      <c r="BV61" s="2">
        <v>3</v>
      </c>
      <c r="CA61" s="2">
        <v>6</v>
      </c>
      <c r="CB61" s="2">
        <v>1</v>
      </c>
      <c r="CG61" s="2">
        <v>6</v>
      </c>
      <c r="CL61" s="2">
        <v>3</v>
      </c>
      <c r="CN61" s="2">
        <v>1</v>
      </c>
    </row>
    <row r="62" spans="1:94" x14ac:dyDescent="0.25">
      <c r="A62" s="6" t="s">
        <v>755</v>
      </c>
      <c r="B62" s="2" t="s">
        <v>107</v>
      </c>
      <c r="G62" s="2">
        <v>4</v>
      </c>
      <c r="U62" s="2">
        <v>1</v>
      </c>
      <c r="Z62" s="2">
        <v>6</v>
      </c>
      <c r="AO62" s="2">
        <v>16</v>
      </c>
      <c r="AU62" s="2">
        <v>2</v>
      </c>
      <c r="AV62" s="2">
        <v>1</v>
      </c>
      <c r="AW62" s="2">
        <v>4</v>
      </c>
      <c r="BB62" s="2">
        <v>1</v>
      </c>
      <c r="BC62" s="2">
        <v>1</v>
      </c>
      <c r="BO62" s="2">
        <v>9</v>
      </c>
      <c r="BS62" s="2">
        <v>1</v>
      </c>
      <c r="BY62" s="2">
        <v>7</v>
      </c>
      <c r="CE62" s="2">
        <v>1</v>
      </c>
      <c r="CG62" s="2">
        <v>6</v>
      </c>
      <c r="CI62" s="2">
        <v>2</v>
      </c>
      <c r="CK62" s="2">
        <v>5</v>
      </c>
      <c r="CP62" s="2">
        <v>1</v>
      </c>
    </row>
    <row r="63" spans="1:94" x14ac:dyDescent="0.25">
      <c r="A63" s="6" t="s">
        <v>463</v>
      </c>
      <c r="B63" s="2" t="s">
        <v>107</v>
      </c>
      <c r="U63" s="2">
        <v>1</v>
      </c>
      <c r="BZ63" s="2">
        <v>8</v>
      </c>
    </row>
    <row r="64" spans="1:94" x14ac:dyDescent="0.25">
      <c r="A64" s="2" t="s">
        <v>1197</v>
      </c>
      <c r="B64" s="2" t="s">
        <v>126</v>
      </c>
      <c r="G64" s="2">
        <v>1</v>
      </c>
      <c r="AZ64" s="2">
        <v>2</v>
      </c>
      <c r="BM64" s="2">
        <v>1</v>
      </c>
      <c r="CL64" s="2">
        <v>2</v>
      </c>
    </row>
    <row r="65" spans="1:94" x14ac:dyDescent="0.25">
      <c r="A65" s="6" t="s">
        <v>466</v>
      </c>
      <c r="B65" s="2" t="s">
        <v>108</v>
      </c>
      <c r="C65" s="2">
        <v>560</v>
      </c>
      <c r="D65" s="2">
        <v>865</v>
      </c>
      <c r="E65" s="2">
        <v>757</v>
      </c>
      <c r="F65" s="2">
        <v>818</v>
      </c>
      <c r="G65" s="2">
        <v>719</v>
      </c>
      <c r="H65" s="2">
        <v>869</v>
      </c>
      <c r="I65" s="2">
        <v>242</v>
      </c>
      <c r="J65" s="2">
        <v>621</v>
      </c>
      <c r="K65" s="2">
        <v>20</v>
      </c>
      <c r="L65" s="2">
        <v>11</v>
      </c>
      <c r="M65" s="2">
        <v>1</v>
      </c>
      <c r="Q65" s="2">
        <v>1</v>
      </c>
      <c r="T65" s="2">
        <v>10</v>
      </c>
      <c r="U65" s="2">
        <v>5</v>
      </c>
      <c r="W65" s="2">
        <v>2</v>
      </c>
      <c r="X65" s="2">
        <v>13</v>
      </c>
      <c r="Y65" s="2">
        <v>87</v>
      </c>
      <c r="Z65" s="2">
        <v>6</v>
      </c>
      <c r="AB65" s="2">
        <v>11</v>
      </c>
      <c r="AD65" s="2">
        <v>1</v>
      </c>
      <c r="AE65" s="2">
        <v>2</v>
      </c>
      <c r="AF65" s="2">
        <v>1</v>
      </c>
      <c r="AP65" s="2">
        <v>3</v>
      </c>
      <c r="AY65" s="2">
        <v>28</v>
      </c>
      <c r="AZ65" s="2">
        <v>41</v>
      </c>
      <c r="BA65" s="2">
        <v>11</v>
      </c>
      <c r="BB65" s="2">
        <v>24</v>
      </c>
      <c r="BC65" s="2">
        <v>8</v>
      </c>
      <c r="BD65" s="2">
        <v>7</v>
      </c>
      <c r="BF65" s="2">
        <v>2</v>
      </c>
      <c r="BI65" s="2">
        <v>1</v>
      </c>
      <c r="BJ65" s="2">
        <v>16</v>
      </c>
      <c r="BM65" s="2">
        <v>2</v>
      </c>
      <c r="BP65" s="2">
        <v>3</v>
      </c>
      <c r="BS65" s="2">
        <v>3</v>
      </c>
      <c r="BV65" s="2">
        <v>12</v>
      </c>
      <c r="BW65" s="2">
        <v>36</v>
      </c>
      <c r="BY65" s="2">
        <v>48</v>
      </c>
      <c r="BZ65" s="2">
        <v>28</v>
      </c>
      <c r="CA65" s="2">
        <v>2</v>
      </c>
      <c r="CB65" s="2">
        <v>15</v>
      </c>
      <c r="CC65" s="2">
        <v>4</v>
      </c>
      <c r="CD65" s="2">
        <v>1</v>
      </c>
      <c r="CE65" s="2">
        <v>21</v>
      </c>
      <c r="CG65" s="2">
        <v>40</v>
      </c>
      <c r="CJ65" s="2">
        <v>77</v>
      </c>
      <c r="CK65" s="2">
        <v>57</v>
      </c>
      <c r="CL65" s="2">
        <v>17</v>
      </c>
      <c r="CM65" s="2">
        <v>6</v>
      </c>
      <c r="CN65" s="2">
        <v>34</v>
      </c>
      <c r="CP65" s="2">
        <v>39</v>
      </c>
    </row>
    <row r="66" spans="1:94" x14ac:dyDescent="0.25">
      <c r="A66" s="6" t="s">
        <v>758</v>
      </c>
      <c r="B66" s="2" t="s">
        <v>108</v>
      </c>
      <c r="C66" s="2">
        <v>12</v>
      </c>
      <c r="D66" s="2">
        <v>5</v>
      </c>
      <c r="E66" s="2">
        <v>5</v>
      </c>
      <c r="F66" s="2">
        <v>19</v>
      </c>
      <c r="H66" s="2">
        <v>3</v>
      </c>
      <c r="I66" s="2">
        <v>1</v>
      </c>
      <c r="AZ66" s="2">
        <v>8</v>
      </c>
      <c r="BY66" s="2">
        <v>10</v>
      </c>
      <c r="CE66" s="2">
        <v>3</v>
      </c>
    </row>
    <row r="67" spans="1:94" x14ac:dyDescent="0.25">
      <c r="A67" s="6" t="s">
        <v>468</v>
      </c>
      <c r="B67" s="2" t="s">
        <v>108</v>
      </c>
      <c r="C67" s="2">
        <v>11</v>
      </c>
      <c r="D67" s="2">
        <v>7</v>
      </c>
      <c r="E67" s="2">
        <v>15</v>
      </c>
      <c r="F67" s="2">
        <v>13</v>
      </c>
      <c r="G67" s="2">
        <v>8</v>
      </c>
      <c r="H67" s="2">
        <v>5</v>
      </c>
      <c r="I67" s="2">
        <v>7</v>
      </c>
      <c r="J67" s="2">
        <v>6</v>
      </c>
      <c r="W67" s="2">
        <v>3</v>
      </c>
      <c r="X67" s="2">
        <v>11</v>
      </c>
      <c r="Y67" s="2">
        <v>2</v>
      </c>
      <c r="BR67" s="2">
        <v>1</v>
      </c>
      <c r="BV67" s="2">
        <v>17</v>
      </c>
      <c r="CB67" s="2">
        <v>3</v>
      </c>
      <c r="CC67" s="2">
        <v>1</v>
      </c>
    </row>
    <row r="68" spans="1:94" x14ac:dyDescent="0.25">
      <c r="A68" s="6" t="s">
        <v>473</v>
      </c>
      <c r="B68" s="2" t="s">
        <v>108</v>
      </c>
      <c r="C68" s="2">
        <v>3</v>
      </c>
      <c r="D68" s="2">
        <v>3</v>
      </c>
      <c r="H68" s="2">
        <v>1</v>
      </c>
      <c r="J68" s="2">
        <v>3</v>
      </c>
      <c r="AY68" s="2">
        <v>1</v>
      </c>
    </row>
    <row r="69" spans="1:94" x14ac:dyDescent="0.25">
      <c r="A69" s="6" t="s">
        <v>954</v>
      </c>
      <c r="B69" s="2" t="s">
        <v>108</v>
      </c>
      <c r="C69" s="2">
        <v>2</v>
      </c>
      <c r="E69" s="2">
        <v>5</v>
      </c>
      <c r="F69" s="2">
        <v>16</v>
      </c>
      <c r="J69" s="2">
        <v>1</v>
      </c>
      <c r="CM69" s="2">
        <v>5</v>
      </c>
    </row>
    <row r="70" spans="1:94" x14ac:dyDescent="0.25">
      <c r="A70" s="6" t="s">
        <v>474</v>
      </c>
      <c r="B70" s="2" t="s">
        <v>108</v>
      </c>
      <c r="C70" s="2">
        <v>52</v>
      </c>
      <c r="D70" s="2">
        <v>43</v>
      </c>
      <c r="E70" s="2">
        <v>76</v>
      </c>
      <c r="F70" s="2">
        <v>82</v>
      </c>
      <c r="G70" s="2">
        <v>11</v>
      </c>
      <c r="H70" s="2">
        <v>48</v>
      </c>
      <c r="I70" s="2">
        <v>7</v>
      </c>
      <c r="J70" s="2">
        <v>60</v>
      </c>
      <c r="X70" s="2">
        <v>5</v>
      </c>
      <c r="AB70" s="2">
        <v>5</v>
      </c>
      <c r="AO70" s="2">
        <v>3</v>
      </c>
      <c r="AQ70" s="2">
        <v>50</v>
      </c>
      <c r="AU70" s="2">
        <v>70</v>
      </c>
      <c r="AY70" s="2">
        <v>5</v>
      </c>
      <c r="AZ70" s="2">
        <v>10</v>
      </c>
      <c r="BH70" s="2">
        <v>1</v>
      </c>
      <c r="BV70" s="2">
        <v>1</v>
      </c>
      <c r="BW70" s="2">
        <v>6</v>
      </c>
      <c r="CB70" s="2">
        <v>2</v>
      </c>
      <c r="CE70" s="2">
        <v>1</v>
      </c>
      <c r="CL70" s="2">
        <v>19</v>
      </c>
    </row>
    <row r="71" spans="1:94" x14ac:dyDescent="0.25">
      <c r="A71" s="6" t="s">
        <v>475</v>
      </c>
      <c r="B71" s="2" t="s">
        <v>108</v>
      </c>
      <c r="C71" s="2">
        <v>3</v>
      </c>
      <c r="D71" s="2">
        <v>3</v>
      </c>
      <c r="H71" s="2">
        <v>8</v>
      </c>
      <c r="J71" s="2">
        <v>1</v>
      </c>
      <c r="L71" s="2">
        <v>22</v>
      </c>
      <c r="N71" s="2">
        <v>2</v>
      </c>
      <c r="Q71" s="2">
        <v>6</v>
      </c>
      <c r="W71" s="2">
        <v>4</v>
      </c>
      <c r="X71" s="2">
        <v>11</v>
      </c>
      <c r="Y71" s="2">
        <v>21</v>
      </c>
      <c r="AB71" s="2">
        <v>2</v>
      </c>
      <c r="AF71" s="2">
        <v>1</v>
      </c>
      <c r="AJ71" s="2">
        <v>7</v>
      </c>
      <c r="AP71" s="2">
        <v>1</v>
      </c>
      <c r="AX71" s="2">
        <v>10</v>
      </c>
      <c r="AY71" s="2">
        <v>13</v>
      </c>
      <c r="BE71" s="2">
        <v>132</v>
      </c>
      <c r="BF71" s="2">
        <v>2</v>
      </c>
      <c r="BI71" s="2">
        <v>2</v>
      </c>
      <c r="BM71" s="2">
        <v>1</v>
      </c>
      <c r="BQ71" s="2">
        <v>13</v>
      </c>
      <c r="BR71" s="2">
        <v>7</v>
      </c>
      <c r="BV71" s="2">
        <v>12</v>
      </c>
      <c r="BW71" s="2">
        <v>15</v>
      </c>
      <c r="BZ71" s="2">
        <v>7</v>
      </c>
      <c r="CA71" s="2">
        <v>3</v>
      </c>
      <c r="CB71" s="2">
        <v>8</v>
      </c>
      <c r="CC71" s="2">
        <v>20</v>
      </c>
      <c r="CE71" s="2">
        <v>3</v>
      </c>
      <c r="CG71" s="2">
        <v>4</v>
      </c>
      <c r="CL71" s="2">
        <v>11</v>
      </c>
      <c r="CN71" s="2">
        <v>7</v>
      </c>
      <c r="CP71" s="2">
        <v>6</v>
      </c>
    </row>
    <row r="72" spans="1:94" x14ac:dyDescent="0.25">
      <c r="A72" s="6" t="s">
        <v>476</v>
      </c>
      <c r="B72" s="2" t="s">
        <v>108</v>
      </c>
      <c r="E72" s="2">
        <v>7</v>
      </c>
    </row>
    <row r="73" spans="1:94" x14ac:dyDescent="0.25">
      <c r="A73" s="2" t="s">
        <v>1105</v>
      </c>
      <c r="B73" s="2" t="s">
        <v>108</v>
      </c>
      <c r="C73" s="2">
        <v>243</v>
      </c>
      <c r="D73" s="2">
        <v>229</v>
      </c>
      <c r="E73" s="2">
        <v>130</v>
      </c>
      <c r="F73" s="2">
        <v>169</v>
      </c>
      <c r="G73" s="2">
        <v>215</v>
      </c>
      <c r="H73" s="2">
        <v>225</v>
      </c>
      <c r="I73" s="2">
        <v>63</v>
      </c>
      <c r="J73" s="2">
        <v>153</v>
      </c>
      <c r="K73" s="2">
        <v>4</v>
      </c>
      <c r="L73" s="2">
        <v>3</v>
      </c>
      <c r="M73" s="2">
        <v>2</v>
      </c>
      <c r="N73" s="2">
        <v>1</v>
      </c>
      <c r="P73" s="2">
        <v>16</v>
      </c>
      <c r="S73" s="2">
        <v>1</v>
      </c>
      <c r="U73" s="2">
        <v>1</v>
      </c>
      <c r="W73" s="2">
        <v>21</v>
      </c>
      <c r="X73" s="2">
        <v>40</v>
      </c>
      <c r="Y73" s="2">
        <v>28</v>
      </c>
      <c r="Z73" s="2">
        <v>8</v>
      </c>
      <c r="AA73" s="2">
        <v>2</v>
      </c>
      <c r="AB73" s="2">
        <v>4</v>
      </c>
      <c r="AD73" s="2">
        <v>2</v>
      </c>
      <c r="AE73" s="2">
        <v>3</v>
      </c>
      <c r="AF73" s="2">
        <v>2</v>
      </c>
      <c r="AG73" s="2">
        <v>1</v>
      </c>
      <c r="AH73" s="2">
        <v>4</v>
      </c>
      <c r="AJ73" s="2">
        <v>6</v>
      </c>
      <c r="AK73" s="2">
        <v>3</v>
      </c>
      <c r="AL73" s="2">
        <v>1</v>
      </c>
      <c r="AM73" s="2">
        <v>1</v>
      </c>
      <c r="AP73" s="2">
        <v>3</v>
      </c>
      <c r="AQ73" s="2">
        <v>7</v>
      </c>
      <c r="AR73" s="2">
        <v>4</v>
      </c>
      <c r="AU73" s="2">
        <v>17</v>
      </c>
      <c r="AV73" s="2">
        <v>2</v>
      </c>
      <c r="AY73" s="2">
        <v>12</v>
      </c>
      <c r="AZ73" s="2">
        <v>25</v>
      </c>
      <c r="BC73" s="2">
        <v>3</v>
      </c>
      <c r="BD73" s="2">
        <v>5</v>
      </c>
      <c r="BH73" s="2">
        <v>7</v>
      </c>
      <c r="BM73" s="2">
        <v>1</v>
      </c>
      <c r="BP73" s="2">
        <v>4</v>
      </c>
      <c r="BQ73" s="2">
        <v>1</v>
      </c>
      <c r="BR73" s="2">
        <v>6</v>
      </c>
      <c r="BS73" s="2">
        <v>1</v>
      </c>
      <c r="BU73" s="2">
        <v>1</v>
      </c>
      <c r="BV73" s="2">
        <v>19</v>
      </c>
      <c r="BW73" s="2">
        <v>3</v>
      </c>
      <c r="BY73" s="2">
        <v>51</v>
      </c>
      <c r="BZ73" s="2">
        <v>11</v>
      </c>
      <c r="CA73" s="2">
        <v>6</v>
      </c>
      <c r="CB73" s="2">
        <v>62</v>
      </c>
      <c r="CD73" s="2">
        <v>6</v>
      </c>
      <c r="CE73" s="2">
        <v>14</v>
      </c>
      <c r="CH73" s="2">
        <v>2</v>
      </c>
      <c r="CJ73" s="2">
        <v>1</v>
      </c>
      <c r="CK73" s="2">
        <v>55</v>
      </c>
      <c r="CL73" s="2">
        <v>30</v>
      </c>
      <c r="CM73" s="2">
        <v>2</v>
      </c>
      <c r="CN73" s="2">
        <v>24</v>
      </c>
      <c r="CO73" s="2">
        <v>35</v>
      </c>
    </row>
    <row r="74" spans="1:94" x14ac:dyDescent="0.25">
      <c r="A74" s="2" t="s">
        <v>1109</v>
      </c>
      <c r="B74" s="2" t="s">
        <v>108</v>
      </c>
      <c r="C74" s="2">
        <v>3</v>
      </c>
      <c r="D74" s="2">
        <v>3</v>
      </c>
      <c r="E74" s="2">
        <v>11</v>
      </c>
      <c r="H74" s="2">
        <v>11</v>
      </c>
      <c r="I74" s="2">
        <v>1</v>
      </c>
      <c r="J74" s="2">
        <v>2</v>
      </c>
      <c r="BV74" s="2">
        <v>1</v>
      </c>
      <c r="BY74" s="2">
        <v>13</v>
      </c>
    </row>
    <row r="75" spans="1:94" x14ac:dyDescent="0.25">
      <c r="A75" s="2" t="s">
        <v>1110</v>
      </c>
      <c r="B75" s="2" t="s">
        <v>108</v>
      </c>
      <c r="C75" s="2">
        <v>3</v>
      </c>
      <c r="D75" s="2">
        <v>5</v>
      </c>
      <c r="E75" s="2">
        <v>3</v>
      </c>
      <c r="F75" s="2">
        <v>5</v>
      </c>
      <c r="G75" s="2">
        <v>18</v>
      </c>
      <c r="H75" s="2">
        <v>9</v>
      </c>
      <c r="J75" s="2">
        <v>8</v>
      </c>
      <c r="L75" s="2">
        <v>6</v>
      </c>
      <c r="P75" s="2">
        <v>1</v>
      </c>
      <c r="U75" s="2">
        <v>3</v>
      </c>
      <c r="W75" s="2">
        <v>2</v>
      </c>
      <c r="Y75" s="2">
        <v>11</v>
      </c>
      <c r="AB75" s="2">
        <v>1</v>
      </c>
      <c r="AJ75" s="2">
        <v>2</v>
      </c>
      <c r="AO75" s="2">
        <v>1</v>
      </c>
      <c r="AY75" s="2">
        <v>3</v>
      </c>
      <c r="AZ75" s="2">
        <v>10</v>
      </c>
      <c r="BA75" s="2">
        <v>2</v>
      </c>
      <c r="BD75" s="2">
        <v>1</v>
      </c>
      <c r="BF75" s="2">
        <v>3</v>
      </c>
      <c r="BM75" s="2">
        <v>4</v>
      </c>
      <c r="BO75" s="2">
        <v>8</v>
      </c>
      <c r="BR75" s="2">
        <v>5</v>
      </c>
      <c r="BV75" s="2">
        <v>3</v>
      </c>
      <c r="BW75" s="2">
        <v>22</v>
      </c>
      <c r="BY75" s="2">
        <v>1</v>
      </c>
      <c r="CA75" s="2">
        <v>4</v>
      </c>
      <c r="CB75" s="2">
        <v>6</v>
      </c>
      <c r="CC75" s="2">
        <v>3</v>
      </c>
      <c r="CE75" s="2">
        <v>6</v>
      </c>
      <c r="CG75" s="2">
        <v>7</v>
      </c>
      <c r="CH75" s="2">
        <v>2</v>
      </c>
      <c r="CK75" s="2">
        <v>2</v>
      </c>
      <c r="CL75" s="2">
        <v>12</v>
      </c>
      <c r="CM75" s="2">
        <v>5</v>
      </c>
      <c r="CN75" s="2">
        <v>2</v>
      </c>
      <c r="CP75" s="2">
        <v>9</v>
      </c>
    </row>
    <row r="76" spans="1:94" x14ac:dyDescent="0.25">
      <c r="A76" s="2" t="s">
        <v>1111</v>
      </c>
      <c r="B76" s="2" t="s">
        <v>109</v>
      </c>
      <c r="D76" s="2">
        <v>5</v>
      </c>
      <c r="E76" s="2">
        <v>2</v>
      </c>
      <c r="F76" s="2">
        <v>1</v>
      </c>
      <c r="L76" s="2">
        <v>1</v>
      </c>
      <c r="Y76" s="2">
        <v>5</v>
      </c>
      <c r="Z76" s="2">
        <v>3</v>
      </c>
      <c r="AE76" s="2">
        <v>1</v>
      </c>
      <c r="BU76" s="2">
        <v>2</v>
      </c>
      <c r="BV76" s="2">
        <v>3</v>
      </c>
      <c r="BY76" s="2">
        <v>1</v>
      </c>
      <c r="CG76" s="2">
        <v>3</v>
      </c>
      <c r="CL76" s="2">
        <v>2</v>
      </c>
      <c r="CN76" s="2">
        <v>8</v>
      </c>
      <c r="CO76" s="2">
        <v>32</v>
      </c>
    </row>
    <row r="77" spans="1:94" x14ac:dyDescent="0.25">
      <c r="A77" s="2" t="s">
        <v>1198</v>
      </c>
      <c r="B77" s="2" t="s">
        <v>110</v>
      </c>
      <c r="G77" s="2">
        <v>2</v>
      </c>
      <c r="O77" s="2">
        <v>1</v>
      </c>
      <c r="BO77" s="2">
        <v>25</v>
      </c>
    </row>
    <row r="78" spans="1:94" x14ac:dyDescent="0.25">
      <c r="A78" s="6" t="s">
        <v>955</v>
      </c>
      <c r="B78" s="2" t="s">
        <v>111</v>
      </c>
      <c r="CJ78" s="2">
        <v>1</v>
      </c>
    </row>
    <row r="79" spans="1:94" x14ac:dyDescent="0.25">
      <c r="A79" s="6" t="s">
        <v>956</v>
      </c>
      <c r="B79" s="2" t="s">
        <v>112</v>
      </c>
      <c r="CE79" s="2">
        <v>4</v>
      </c>
    </row>
    <row r="80" spans="1:94" x14ac:dyDescent="0.25">
      <c r="A80" s="6" t="s">
        <v>764</v>
      </c>
      <c r="B80" s="2" t="s">
        <v>112</v>
      </c>
      <c r="AK80" s="2">
        <v>2</v>
      </c>
      <c r="BR80" s="2">
        <v>2</v>
      </c>
      <c r="CN80" s="2">
        <v>5</v>
      </c>
    </row>
    <row r="81" spans="1:94" x14ac:dyDescent="0.25">
      <c r="A81" s="6" t="s">
        <v>766</v>
      </c>
      <c r="B81" s="2" t="s">
        <v>112</v>
      </c>
      <c r="H81" s="2">
        <v>3</v>
      </c>
      <c r="P81" s="2">
        <v>2</v>
      </c>
      <c r="V81" s="2">
        <v>8</v>
      </c>
      <c r="AK81" s="2">
        <v>4</v>
      </c>
      <c r="AU81" s="2">
        <v>12</v>
      </c>
      <c r="BA81" s="2">
        <v>1</v>
      </c>
      <c r="BC81" s="2">
        <v>5</v>
      </c>
      <c r="BE81" s="2">
        <v>8</v>
      </c>
      <c r="BO81" s="2">
        <v>8</v>
      </c>
      <c r="BQ81" s="2">
        <v>8</v>
      </c>
      <c r="BX81" s="2">
        <v>9</v>
      </c>
      <c r="CB81" s="2">
        <v>1</v>
      </c>
      <c r="CE81" s="2">
        <v>4</v>
      </c>
      <c r="CL81" s="2">
        <v>6</v>
      </c>
      <c r="CN81" s="2">
        <v>5</v>
      </c>
    </row>
    <row r="82" spans="1:94" x14ac:dyDescent="0.25">
      <c r="A82" s="6" t="s">
        <v>957</v>
      </c>
      <c r="B82" s="2" t="s">
        <v>112</v>
      </c>
      <c r="U82" s="2">
        <v>1</v>
      </c>
      <c r="AJ82" s="2">
        <v>2</v>
      </c>
      <c r="AO82" s="2">
        <v>20</v>
      </c>
      <c r="AQ82" s="2">
        <v>3</v>
      </c>
      <c r="AU82" s="2">
        <v>20</v>
      </c>
      <c r="AV82" s="2">
        <v>11</v>
      </c>
      <c r="BA82" s="2">
        <v>6</v>
      </c>
      <c r="BB82" s="2">
        <v>3</v>
      </c>
      <c r="BC82" s="2">
        <v>1</v>
      </c>
      <c r="BO82" s="2">
        <v>25</v>
      </c>
      <c r="BX82" s="2">
        <v>21</v>
      </c>
      <c r="CG82" s="2">
        <v>1</v>
      </c>
      <c r="CP82" s="2">
        <v>8</v>
      </c>
    </row>
    <row r="83" spans="1:94" x14ac:dyDescent="0.25">
      <c r="A83" s="6" t="s">
        <v>481</v>
      </c>
      <c r="B83" s="2" t="s">
        <v>112</v>
      </c>
      <c r="C83" s="2">
        <v>9</v>
      </c>
      <c r="D83" s="2">
        <v>1</v>
      </c>
      <c r="E83" s="2">
        <v>2</v>
      </c>
      <c r="F83" s="2">
        <v>27</v>
      </c>
      <c r="G83" s="2">
        <v>7</v>
      </c>
      <c r="H83" s="2">
        <v>1</v>
      </c>
      <c r="V83" s="2">
        <v>17</v>
      </c>
      <c r="W83" s="2">
        <v>10</v>
      </c>
      <c r="X83" s="2">
        <v>1</v>
      </c>
      <c r="Y83" s="2">
        <v>4</v>
      </c>
      <c r="Z83" s="2">
        <v>2</v>
      </c>
      <c r="AG83" s="2">
        <v>1</v>
      </c>
      <c r="AP83" s="2">
        <v>11</v>
      </c>
      <c r="AX83" s="2">
        <v>1</v>
      </c>
      <c r="AY83" s="2">
        <v>1</v>
      </c>
      <c r="BQ83" s="2">
        <v>5</v>
      </c>
      <c r="BR83" s="2">
        <v>5</v>
      </c>
      <c r="BS83" s="2">
        <v>1</v>
      </c>
      <c r="BV83" s="2">
        <v>7</v>
      </c>
      <c r="BY83" s="2">
        <v>1</v>
      </c>
      <c r="CB83" s="2">
        <v>2</v>
      </c>
      <c r="CC83" s="2">
        <v>2</v>
      </c>
      <c r="CE83" s="2">
        <v>6</v>
      </c>
      <c r="CH83" s="2">
        <v>1</v>
      </c>
      <c r="CJ83" s="2">
        <v>16</v>
      </c>
      <c r="CK83" s="2">
        <v>1</v>
      </c>
      <c r="CL83" s="2">
        <v>7</v>
      </c>
      <c r="CM83" s="2">
        <v>2</v>
      </c>
      <c r="CN83" s="2">
        <v>16</v>
      </c>
      <c r="CP83" s="2">
        <v>7</v>
      </c>
    </row>
    <row r="84" spans="1:94" x14ac:dyDescent="0.25">
      <c r="A84" s="6" t="s">
        <v>767</v>
      </c>
      <c r="B84" s="2" t="s">
        <v>112</v>
      </c>
      <c r="AI84" s="2">
        <v>1</v>
      </c>
      <c r="AK84" s="2">
        <v>7</v>
      </c>
    </row>
    <row r="85" spans="1:94" x14ac:dyDescent="0.25">
      <c r="A85" s="6" t="s">
        <v>773</v>
      </c>
      <c r="B85" s="2" t="s">
        <v>112</v>
      </c>
      <c r="D85" s="2">
        <v>1</v>
      </c>
      <c r="E85" s="2">
        <v>1</v>
      </c>
      <c r="V85" s="2">
        <v>14</v>
      </c>
      <c r="AP85" s="2">
        <v>4</v>
      </c>
      <c r="CI85" s="2">
        <v>1</v>
      </c>
      <c r="CK85" s="2">
        <v>2</v>
      </c>
      <c r="CN85" s="2">
        <v>2</v>
      </c>
    </row>
    <row r="86" spans="1:94" x14ac:dyDescent="0.25">
      <c r="A86" s="6" t="s">
        <v>774</v>
      </c>
      <c r="B86" s="2" t="s">
        <v>112</v>
      </c>
      <c r="BE86" s="2">
        <v>33</v>
      </c>
    </row>
    <row r="87" spans="1:94" x14ac:dyDescent="0.25">
      <c r="A87" s="5" t="s">
        <v>1297</v>
      </c>
      <c r="B87" s="2" t="s">
        <v>112</v>
      </c>
      <c r="J87" s="2">
        <v>1</v>
      </c>
      <c r="T87" s="2">
        <v>1</v>
      </c>
      <c r="AR87" s="2">
        <v>7</v>
      </c>
      <c r="AW87" s="2">
        <v>2</v>
      </c>
      <c r="AY87" s="2">
        <v>3</v>
      </c>
      <c r="BA87" s="2">
        <v>3</v>
      </c>
      <c r="BB87" s="2">
        <v>5</v>
      </c>
      <c r="BM87" s="2">
        <v>1</v>
      </c>
      <c r="CJ87" s="2">
        <v>9</v>
      </c>
      <c r="CK87" s="2">
        <v>1</v>
      </c>
      <c r="CP87" s="2">
        <v>2</v>
      </c>
    </row>
    <row r="88" spans="1:94" x14ac:dyDescent="0.25">
      <c r="A88" s="6" t="s">
        <v>628</v>
      </c>
      <c r="B88" s="2" t="s">
        <v>112</v>
      </c>
      <c r="C88" s="2">
        <v>1</v>
      </c>
      <c r="D88" s="2">
        <v>5</v>
      </c>
      <c r="G88" s="2">
        <v>1</v>
      </c>
      <c r="AC88" s="2">
        <v>3</v>
      </c>
    </row>
    <row r="89" spans="1:94" x14ac:dyDescent="0.25">
      <c r="A89" s="6" t="s">
        <v>486</v>
      </c>
      <c r="B89" s="2" t="s">
        <v>112</v>
      </c>
      <c r="C89" s="2">
        <v>14</v>
      </c>
      <c r="D89" s="2">
        <v>2</v>
      </c>
      <c r="F89" s="2">
        <v>12</v>
      </c>
      <c r="J89" s="2">
        <v>3</v>
      </c>
      <c r="AL89" s="2">
        <v>3</v>
      </c>
      <c r="AY89" s="2">
        <v>12</v>
      </c>
    </row>
    <row r="90" spans="1:94" x14ac:dyDescent="0.25">
      <c r="A90" s="6" t="s">
        <v>487</v>
      </c>
      <c r="B90" s="2" t="s">
        <v>112</v>
      </c>
      <c r="E90" s="2">
        <v>1</v>
      </c>
      <c r="J90" s="2">
        <v>2</v>
      </c>
      <c r="R90" s="2">
        <v>3</v>
      </c>
      <c r="V90" s="2">
        <v>4</v>
      </c>
      <c r="Y90" s="2">
        <v>2</v>
      </c>
      <c r="Z90" s="2">
        <v>1</v>
      </c>
      <c r="AE90" s="2">
        <v>2</v>
      </c>
      <c r="AJ90" s="2">
        <v>8</v>
      </c>
      <c r="AK90" s="2">
        <v>2</v>
      </c>
      <c r="AR90" s="2">
        <v>1</v>
      </c>
      <c r="AU90" s="2">
        <v>3</v>
      </c>
      <c r="AW90" s="2">
        <v>1</v>
      </c>
      <c r="AX90" s="2">
        <v>3</v>
      </c>
      <c r="AZ90" s="2">
        <v>1</v>
      </c>
      <c r="BB90" s="2">
        <v>3</v>
      </c>
      <c r="BD90" s="2">
        <v>1</v>
      </c>
      <c r="BE90" s="2">
        <v>10</v>
      </c>
      <c r="BQ90" s="2">
        <v>4</v>
      </c>
      <c r="BR90" s="2">
        <v>3</v>
      </c>
      <c r="BT90" s="2">
        <v>3</v>
      </c>
      <c r="BY90" s="2">
        <v>1</v>
      </c>
      <c r="CC90" s="2">
        <v>1</v>
      </c>
      <c r="CG90" s="2">
        <v>1</v>
      </c>
      <c r="CJ90" s="2">
        <v>1</v>
      </c>
    </row>
    <row r="91" spans="1:94" x14ac:dyDescent="0.25">
      <c r="A91" s="6" t="s">
        <v>776</v>
      </c>
      <c r="B91" s="2" t="s">
        <v>112</v>
      </c>
      <c r="C91" s="2">
        <v>1</v>
      </c>
      <c r="D91" s="2">
        <v>1</v>
      </c>
      <c r="E91" s="2">
        <v>5</v>
      </c>
      <c r="F91" s="2">
        <v>2</v>
      </c>
      <c r="G91" s="2">
        <v>1</v>
      </c>
      <c r="H91" s="2">
        <v>1</v>
      </c>
      <c r="J91" s="2">
        <v>4</v>
      </c>
      <c r="K91" s="2">
        <v>3</v>
      </c>
      <c r="L91" s="2">
        <v>1</v>
      </c>
      <c r="N91" s="2">
        <v>1</v>
      </c>
      <c r="O91" s="2">
        <v>7</v>
      </c>
      <c r="P91" s="2">
        <v>2</v>
      </c>
      <c r="U91" s="2">
        <v>1</v>
      </c>
      <c r="V91" s="2">
        <v>35</v>
      </c>
      <c r="W91" s="2">
        <v>2</v>
      </c>
      <c r="X91" s="2">
        <v>10</v>
      </c>
      <c r="Y91" s="2">
        <v>9</v>
      </c>
      <c r="Z91" s="2">
        <v>8</v>
      </c>
      <c r="AA91" s="2">
        <v>1</v>
      </c>
      <c r="AC91" s="2">
        <v>3</v>
      </c>
      <c r="AE91" s="2">
        <v>1</v>
      </c>
      <c r="AF91" s="2">
        <v>6</v>
      </c>
      <c r="AH91" s="2">
        <v>1</v>
      </c>
      <c r="AI91" s="2">
        <v>5</v>
      </c>
      <c r="AJ91" s="2">
        <v>1</v>
      </c>
      <c r="AK91" s="2">
        <v>26</v>
      </c>
      <c r="AO91" s="2">
        <v>23</v>
      </c>
      <c r="AP91" s="2">
        <v>4</v>
      </c>
      <c r="AQ91" s="2">
        <v>2</v>
      </c>
      <c r="AR91" s="2">
        <v>1</v>
      </c>
      <c r="AS91" s="2">
        <v>5</v>
      </c>
      <c r="AT91" s="2">
        <v>1</v>
      </c>
      <c r="AU91" s="2">
        <v>20</v>
      </c>
      <c r="AV91" s="2">
        <v>4</v>
      </c>
      <c r="AW91" s="2">
        <v>26</v>
      </c>
      <c r="AX91" s="2">
        <v>5</v>
      </c>
      <c r="AY91" s="2">
        <v>1</v>
      </c>
      <c r="AZ91" s="2">
        <v>17</v>
      </c>
      <c r="BA91" s="2">
        <v>2</v>
      </c>
      <c r="BB91" s="2">
        <v>9</v>
      </c>
      <c r="BC91" s="2">
        <v>1</v>
      </c>
      <c r="BD91" s="2">
        <v>3</v>
      </c>
      <c r="BE91" s="2">
        <v>106</v>
      </c>
      <c r="BJ91" s="2">
        <v>1</v>
      </c>
      <c r="BM91" s="2">
        <v>3</v>
      </c>
      <c r="BN91" s="2">
        <v>7</v>
      </c>
      <c r="BO91" s="2">
        <v>30</v>
      </c>
      <c r="BP91" s="2">
        <v>1</v>
      </c>
      <c r="BQ91" s="2">
        <v>12</v>
      </c>
      <c r="BR91" s="2">
        <v>2</v>
      </c>
      <c r="BS91" s="2">
        <v>2</v>
      </c>
      <c r="BT91" s="2">
        <v>132</v>
      </c>
      <c r="BU91" s="2">
        <v>1</v>
      </c>
      <c r="BV91" s="2">
        <v>6</v>
      </c>
      <c r="BX91" s="2">
        <v>11</v>
      </c>
      <c r="BY91" s="2">
        <v>2</v>
      </c>
      <c r="BZ91" s="2">
        <v>6</v>
      </c>
      <c r="CA91" s="2">
        <v>2</v>
      </c>
      <c r="CB91" s="2">
        <v>2</v>
      </c>
      <c r="CC91" s="2">
        <v>1</v>
      </c>
      <c r="CE91" s="2">
        <v>15</v>
      </c>
      <c r="CG91" s="2">
        <v>2</v>
      </c>
      <c r="CH91" s="2">
        <v>1</v>
      </c>
      <c r="CI91" s="2">
        <v>9</v>
      </c>
      <c r="CJ91" s="2">
        <v>76</v>
      </c>
      <c r="CK91" s="2">
        <v>7</v>
      </c>
      <c r="CL91" s="2">
        <v>2</v>
      </c>
      <c r="CM91" s="2">
        <v>1</v>
      </c>
      <c r="CN91" s="2">
        <v>6</v>
      </c>
      <c r="CO91" s="2">
        <v>1</v>
      </c>
      <c r="CP91" s="2">
        <v>1</v>
      </c>
    </row>
    <row r="92" spans="1:94" x14ac:dyDescent="0.25">
      <c r="A92" s="6" t="s">
        <v>490</v>
      </c>
      <c r="B92" s="2" t="s">
        <v>112</v>
      </c>
      <c r="C92" s="2">
        <v>2</v>
      </c>
      <c r="D92" s="2">
        <v>1</v>
      </c>
      <c r="E92" s="2">
        <v>2</v>
      </c>
      <c r="F92" s="2">
        <v>3</v>
      </c>
      <c r="H92" s="2">
        <v>1</v>
      </c>
      <c r="I92" s="2">
        <v>5</v>
      </c>
      <c r="J92" s="2">
        <v>3</v>
      </c>
    </row>
    <row r="93" spans="1:94" x14ac:dyDescent="0.25">
      <c r="A93" s="6" t="s">
        <v>491</v>
      </c>
      <c r="B93" s="2" t="s">
        <v>112</v>
      </c>
      <c r="BZ93" s="2">
        <v>10</v>
      </c>
    </row>
    <row r="94" spans="1:94" x14ac:dyDescent="0.25">
      <c r="A94" s="2" t="s">
        <v>1112</v>
      </c>
      <c r="B94" s="2" t="s">
        <v>112</v>
      </c>
      <c r="E94" s="2">
        <v>2</v>
      </c>
    </row>
    <row r="95" spans="1:94" x14ac:dyDescent="0.25">
      <c r="A95" s="2" t="s">
        <v>1113</v>
      </c>
      <c r="B95" s="2" t="s">
        <v>112</v>
      </c>
      <c r="H95" s="2">
        <v>4</v>
      </c>
      <c r="BW95" s="2">
        <v>4</v>
      </c>
    </row>
    <row r="96" spans="1:94" x14ac:dyDescent="0.25">
      <c r="A96" s="2" t="s">
        <v>1115</v>
      </c>
      <c r="B96" s="2" t="s">
        <v>112</v>
      </c>
      <c r="E96" s="2">
        <v>3</v>
      </c>
      <c r="W96" s="2">
        <v>1</v>
      </c>
      <c r="AZ96" s="2">
        <v>1</v>
      </c>
      <c r="BV96" s="2">
        <v>3</v>
      </c>
      <c r="CE96" s="2">
        <v>2</v>
      </c>
      <c r="CN96" s="2">
        <v>1</v>
      </c>
    </row>
    <row r="97" spans="1:94" x14ac:dyDescent="0.25">
      <c r="A97" s="6" t="s">
        <v>629</v>
      </c>
      <c r="B97" s="2" t="s">
        <v>112</v>
      </c>
      <c r="C97" s="2">
        <v>10</v>
      </c>
      <c r="E97" s="2">
        <v>2</v>
      </c>
      <c r="G97" s="2">
        <v>1</v>
      </c>
      <c r="H97" s="2">
        <v>7</v>
      </c>
      <c r="J97" s="2">
        <v>3</v>
      </c>
      <c r="L97" s="2">
        <v>2</v>
      </c>
      <c r="T97" s="2">
        <v>1</v>
      </c>
      <c r="U97" s="2">
        <v>1</v>
      </c>
      <c r="V97" s="2">
        <v>11</v>
      </c>
      <c r="W97" s="2">
        <v>4</v>
      </c>
      <c r="X97" s="2">
        <v>1</v>
      </c>
      <c r="Y97" s="2">
        <v>27</v>
      </c>
      <c r="AA97" s="2">
        <v>2</v>
      </c>
      <c r="AB97" s="2">
        <v>14</v>
      </c>
      <c r="AD97" s="2">
        <v>1</v>
      </c>
      <c r="AE97" s="2">
        <v>2</v>
      </c>
      <c r="AG97" s="2">
        <v>1</v>
      </c>
      <c r="AJ97" s="2">
        <v>8</v>
      </c>
      <c r="AK97" s="2">
        <v>3</v>
      </c>
      <c r="AL97" s="2">
        <v>3</v>
      </c>
      <c r="AP97" s="2">
        <v>4</v>
      </c>
      <c r="AR97" s="2">
        <v>2</v>
      </c>
      <c r="AV97" s="2">
        <v>1</v>
      </c>
      <c r="AZ97" s="2">
        <v>8</v>
      </c>
      <c r="BA97" s="2">
        <v>1</v>
      </c>
      <c r="BB97" s="2">
        <v>2</v>
      </c>
      <c r="BC97" s="2">
        <v>2</v>
      </c>
      <c r="BD97" s="2">
        <v>1</v>
      </c>
      <c r="BM97" s="2">
        <v>3</v>
      </c>
      <c r="BQ97" s="2">
        <v>6</v>
      </c>
      <c r="BR97" s="2">
        <v>10</v>
      </c>
      <c r="BS97" s="2">
        <v>1</v>
      </c>
      <c r="BV97" s="2">
        <v>7</v>
      </c>
      <c r="BW97" s="2">
        <v>9</v>
      </c>
      <c r="BY97" s="2">
        <v>18</v>
      </c>
      <c r="BZ97" s="2">
        <v>2</v>
      </c>
      <c r="CB97" s="2">
        <v>1</v>
      </c>
      <c r="CC97" s="2">
        <v>8</v>
      </c>
      <c r="CD97" s="2">
        <v>1</v>
      </c>
      <c r="CE97" s="2">
        <v>24</v>
      </c>
      <c r="CG97" s="2">
        <v>2</v>
      </c>
      <c r="CH97" s="2">
        <v>5</v>
      </c>
      <c r="CI97" s="2">
        <v>1</v>
      </c>
      <c r="CJ97" s="2">
        <v>5</v>
      </c>
      <c r="CK97" s="2">
        <v>17</v>
      </c>
      <c r="CL97" s="2">
        <v>2</v>
      </c>
      <c r="CM97" s="2">
        <v>2</v>
      </c>
      <c r="CN97" s="2">
        <v>36</v>
      </c>
      <c r="CO97" s="2">
        <v>18</v>
      </c>
      <c r="CP97" s="2">
        <v>4</v>
      </c>
    </row>
    <row r="98" spans="1:94" x14ac:dyDescent="0.25">
      <c r="A98" s="6" t="s">
        <v>493</v>
      </c>
      <c r="B98" s="2" t="s">
        <v>113</v>
      </c>
      <c r="E98" s="2">
        <v>3</v>
      </c>
      <c r="F98" s="2">
        <v>15</v>
      </c>
      <c r="I98" s="2">
        <v>1</v>
      </c>
      <c r="J98" s="2">
        <v>11</v>
      </c>
      <c r="AY98" s="2">
        <v>7</v>
      </c>
      <c r="CG98" s="2">
        <v>3</v>
      </c>
    </row>
    <row r="99" spans="1:94" x14ac:dyDescent="0.25">
      <c r="A99" s="6" t="s">
        <v>717</v>
      </c>
      <c r="B99" s="2" t="s">
        <v>114</v>
      </c>
      <c r="C99" s="2">
        <v>618</v>
      </c>
      <c r="D99" s="2">
        <v>590</v>
      </c>
      <c r="E99" s="2">
        <v>427</v>
      </c>
      <c r="F99" s="2">
        <v>580</v>
      </c>
      <c r="G99" s="2">
        <v>601</v>
      </c>
      <c r="H99" s="2">
        <v>758</v>
      </c>
      <c r="I99" s="2">
        <v>84</v>
      </c>
      <c r="J99" s="2">
        <v>803</v>
      </c>
      <c r="K99" s="2">
        <v>2</v>
      </c>
      <c r="L99" s="2">
        <v>1124</v>
      </c>
      <c r="M99" s="2">
        <v>44</v>
      </c>
      <c r="N99" s="2">
        <v>92</v>
      </c>
      <c r="O99" s="2">
        <v>5</v>
      </c>
      <c r="P99" s="2">
        <v>259</v>
      </c>
      <c r="Q99" s="2">
        <v>108</v>
      </c>
      <c r="R99" s="2">
        <v>11</v>
      </c>
      <c r="S99" s="2">
        <v>13</v>
      </c>
      <c r="T99" s="2">
        <v>49</v>
      </c>
      <c r="U99" s="2">
        <v>429</v>
      </c>
      <c r="V99" s="2">
        <v>926</v>
      </c>
      <c r="W99" s="2">
        <v>1720</v>
      </c>
      <c r="X99" s="2">
        <v>1009</v>
      </c>
      <c r="Y99" s="2">
        <v>4574</v>
      </c>
      <c r="Z99" s="2">
        <v>210</v>
      </c>
      <c r="AA99" s="2">
        <v>109</v>
      </c>
      <c r="AB99" s="2">
        <v>1210</v>
      </c>
      <c r="AC99" s="2">
        <v>20</v>
      </c>
      <c r="AD99" s="2">
        <v>24</v>
      </c>
      <c r="AE99" s="2">
        <v>230</v>
      </c>
      <c r="AF99" s="2">
        <v>30</v>
      </c>
      <c r="AG99" s="2">
        <v>47</v>
      </c>
      <c r="AH99" s="2">
        <v>44</v>
      </c>
      <c r="AI99" s="2">
        <v>193</v>
      </c>
      <c r="AJ99" s="2">
        <v>278</v>
      </c>
      <c r="AK99" s="2">
        <v>1356</v>
      </c>
      <c r="AL99" s="2">
        <v>125</v>
      </c>
      <c r="AM99" s="2">
        <v>108</v>
      </c>
      <c r="AN99" s="2">
        <v>15</v>
      </c>
      <c r="AO99" s="2">
        <v>210</v>
      </c>
      <c r="AP99" s="2">
        <v>85</v>
      </c>
      <c r="AQ99" s="2">
        <v>18</v>
      </c>
      <c r="AR99" s="2">
        <v>105</v>
      </c>
      <c r="AS99" s="2">
        <v>2</v>
      </c>
      <c r="AT99" s="2">
        <v>3</v>
      </c>
      <c r="AU99" s="2">
        <v>452</v>
      </c>
      <c r="AV99" s="2">
        <v>11</v>
      </c>
      <c r="AW99" s="2">
        <v>654</v>
      </c>
      <c r="AX99" s="2">
        <v>276</v>
      </c>
      <c r="AY99" s="2">
        <v>1189</v>
      </c>
      <c r="AZ99" s="2">
        <v>445</v>
      </c>
      <c r="BA99" s="2">
        <v>137</v>
      </c>
      <c r="BB99" s="2">
        <v>187</v>
      </c>
      <c r="BC99" s="2">
        <v>27</v>
      </c>
      <c r="BD99" s="2">
        <v>782</v>
      </c>
      <c r="BF99" s="2">
        <v>52</v>
      </c>
      <c r="BG99" s="2">
        <v>26</v>
      </c>
      <c r="BH99" s="2">
        <v>251</v>
      </c>
      <c r="BI99" s="2">
        <v>18</v>
      </c>
      <c r="BJ99" s="2">
        <v>61</v>
      </c>
      <c r="BK99" s="2">
        <v>2</v>
      </c>
      <c r="BL99" s="2">
        <v>126</v>
      </c>
      <c r="BM99" s="2">
        <v>645</v>
      </c>
      <c r="BN99" s="2">
        <v>109</v>
      </c>
      <c r="BO99" s="2">
        <v>1410</v>
      </c>
      <c r="BP99" s="2">
        <v>171</v>
      </c>
      <c r="BQ99" s="2">
        <v>231</v>
      </c>
      <c r="BR99" s="2">
        <v>1783</v>
      </c>
      <c r="BS99" s="2">
        <v>546</v>
      </c>
      <c r="BT99" s="2">
        <v>1362</v>
      </c>
      <c r="BU99" s="2">
        <v>579</v>
      </c>
      <c r="BV99" s="2">
        <v>1579</v>
      </c>
      <c r="BW99" s="2">
        <v>1112</v>
      </c>
      <c r="BY99" s="2">
        <v>3108</v>
      </c>
      <c r="BZ99" s="2">
        <v>599</v>
      </c>
      <c r="CA99" s="2">
        <v>505</v>
      </c>
      <c r="CB99" s="2">
        <v>1933</v>
      </c>
      <c r="CC99" s="2">
        <v>1317</v>
      </c>
      <c r="CD99" s="2">
        <v>38</v>
      </c>
      <c r="CE99" s="2">
        <v>1700</v>
      </c>
      <c r="CF99" s="2">
        <v>43</v>
      </c>
      <c r="CG99" s="2">
        <v>390</v>
      </c>
      <c r="CH99" s="2">
        <v>152</v>
      </c>
      <c r="CI99" s="2">
        <v>6</v>
      </c>
      <c r="CJ99" s="2">
        <v>621</v>
      </c>
      <c r="CK99" s="2">
        <v>480</v>
      </c>
      <c r="CL99" s="2">
        <v>2104</v>
      </c>
      <c r="CM99" s="2">
        <v>1188</v>
      </c>
      <c r="CN99" s="2">
        <v>478</v>
      </c>
      <c r="CO99" s="2">
        <v>389</v>
      </c>
      <c r="CP99" s="2">
        <v>357</v>
      </c>
    </row>
    <row r="100" spans="1:94" x14ac:dyDescent="0.25">
      <c r="A100" s="6" t="s">
        <v>787</v>
      </c>
      <c r="B100" s="2" t="s">
        <v>115</v>
      </c>
      <c r="D100" s="2">
        <v>1</v>
      </c>
      <c r="AJ100" s="2">
        <v>1</v>
      </c>
      <c r="AK100" s="2">
        <v>5</v>
      </c>
      <c r="BX100" s="2">
        <v>1</v>
      </c>
    </row>
    <row r="101" spans="1:94" x14ac:dyDescent="0.25">
      <c r="A101" s="6" t="s">
        <v>495</v>
      </c>
      <c r="B101" s="2" t="s">
        <v>115</v>
      </c>
      <c r="G101" s="2">
        <v>1</v>
      </c>
      <c r="J101" s="2">
        <v>3</v>
      </c>
      <c r="U101" s="2">
        <v>1</v>
      </c>
      <c r="Y101" s="2">
        <v>1</v>
      </c>
      <c r="AD101" s="2">
        <v>1</v>
      </c>
      <c r="AE101" s="2">
        <v>3</v>
      </c>
      <c r="AV101" s="2">
        <v>1</v>
      </c>
      <c r="AX101" s="2">
        <v>2</v>
      </c>
      <c r="AZ101" s="2">
        <v>1</v>
      </c>
      <c r="BR101" s="2">
        <v>2</v>
      </c>
      <c r="BT101" s="2">
        <v>60</v>
      </c>
      <c r="BY101" s="2">
        <v>1</v>
      </c>
      <c r="CB101" s="2">
        <v>2</v>
      </c>
      <c r="CN101" s="2">
        <v>4</v>
      </c>
    </row>
    <row r="102" spans="1:94" x14ac:dyDescent="0.25">
      <c r="A102" s="6" t="s">
        <v>502</v>
      </c>
      <c r="B102" s="2" t="s">
        <v>943</v>
      </c>
      <c r="Z102" s="2">
        <v>4</v>
      </c>
    </row>
    <row r="103" spans="1:94" x14ac:dyDescent="0.25">
      <c r="A103" s="6" t="s">
        <v>958</v>
      </c>
      <c r="B103" s="2" t="s">
        <v>943</v>
      </c>
      <c r="AC103" s="2">
        <v>1</v>
      </c>
    </row>
    <row r="104" spans="1:94" x14ac:dyDescent="0.25">
      <c r="A104" s="2" t="s">
        <v>1199</v>
      </c>
      <c r="B104" s="2" t="s">
        <v>943</v>
      </c>
      <c r="V104" s="2">
        <v>8</v>
      </c>
      <c r="AW104" s="2">
        <v>8</v>
      </c>
      <c r="BD104" s="2">
        <v>4</v>
      </c>
      <c r="BO104" s="2">
        <v>11</v>
      </c>
    </row>
    <row r="105" spans="1:94" x14ac:dyDescent="0.25">
      <c r="A105" s="6" t="s">
        <v>959</v>
      </c>
      <c r="B105" s="2" t="s">
        <v>116</v>
      </c>
      <c r="D105" s="2">
        <v>1</v>
      </c>
      <c r="O105" s="2">
        <v>3</v>
      </c>
      <c r="Y105" s="2">
        <v>12</v>
      </c>
      <c r="AO105" s="2">
        <v>7</v>
      </c>
      <c r="AU105" s="2">
        <v>9</v>
      </c>
      <c r="BB105" s="2">
        <v>1</v>
      </c>
      <c r="BJ105" s="2">
        <v>1</v>
      </c>
      <c r="CN105" s="2">
        <v>1</v>
      </c>
    </row>
    <row r="106" spans="1:94" x14ac:dyDescent="0.25">
      <c r="A106" s="2" t="s">
        <v>1123</v>
      </c>
      <c r="B106" s="2" t="s">
        <v>116</v>
      </c>
      <c r="Y106" s="2">
        <v>13</v>
      </c>
      <c r="BA106" s="2">
        <v>2</v>
      </c>
      <c r="BM106" s="2">
        <v>22</v>
      </c>
    </row>
    <row r="107" spans="1:94" x14ac:dyDescent="0.25">
      <c r="A107" s="2" t="s">
        <v>1200</v>
      </c>
      <c r="B107" s="2" t="s">
        <v>388</v>
      </c>
      <c r="H107" s="2">
        <v>1</v>
      </c>
      <c r="BH107" s="2">
        <v>1</v>
      </c>
      <c r="BW107" s="2">
        <v>1</v>
      </c>
    </row>
    <row r="108" spans="1:94" x14ac:dyDescent="0.25">
      <c r="A108" s="6" t="s">
        <v>791</v>
      </c>
      <c r="B108" s="2" t="s">
        <v>119</v>
      </c>
      <c r="BY108" s="2">
        <v>3</v>
      </c>
    </row>
    <row r="109" spans="1:94" x14ac:dyDescent="0.25">
      <c r="A109" s="6" t="s">
        <v>511</v>
      </c>
      <c r="B109" s="2" t="s">
        <v>119</v>
      </c>
      <c r="J109" s="2">
        <v>4</v>
      </c>
      <c r="AE109" s="2">
        <v>1</v>
      </c>
      <c r="AO109" s="2">
        <v>7</v>
      </c>
      <c r="BA109" s="2">
        <v>2</v>
      </c>
      <c r="CK109" s="2">
        <v>6</v>
      </c>
      <c r="CP109" s="2">
        <v>1</v>
      </c>
    </row>
    <row r="110" spans="1:94" x14ac:dyDescent="0.25">
      <c r="A110" s="6" t="s">
        <v>513</v>
      </c>
      <c r="B110" s="2" t="s">
        <v>119</v>
      </c>
      <c r="E110" s="2">
        <v>1</v>
      </c>
      <c r="X110" s="2">
        <v>2</v>
      </c>
      <c r="AE110" s="2">
        <v>1</v>
      </c>
      <c r="BM110" s="2">
        <v>1</v>
      </c>
      <c r="BR110" s="2">
        <v>1</v>
      </c>
      <c r="CG110" s="2">
        <v>3</v>
      </c>
    </row>
    <row r="111" spans="1:94" x14ac:dyDescent="0.25">
      <c r="A111" s="6" t="s">
        <v>960</v>
      </c>
      <c r="B111" s="2" t="s">
        <v>119</v>
      </c>
      <c r="P111" s="2">
        <v>1</v>
      </c>
      <c r="AD111" s="2">
        <v>1</v>
      </c>
    </row>
    <row r="112" spans="1:94" x14ac:dyDescent="0.25">
      <c r="A112" s="6" t="s">
        <v>961</v>
      </c>
      <c r="B112" s="2" t="s">
        <v>119</v>
      </c>
      <c r="C112" s="2">
        <v>11</v>
      </c>
      <c r="D112" s="2">
        <v>1</v>
      </c>
      <c r="E112" s="2">
        <v>2</v>
      </c>
      <c r="G112" s="2">
        <v>3</v>
      </c>
      <c r="I112" s="2">
        <v>2</v>
      </c>
    </row>
    <row r="113" spans="1:94" x14ac:dyDescent="0.25">
      <c r="A113" s="6" t="s">
        <v>962</v>
      </c>
      <c r="B113" s="2" t="s">
        <v>119</v>
      </c>
      <c r="E113" s="2">
        <v>1</v>
      </c>
    </row>
    <row r="114" spans="1:94" x14ac:dyDescent="0.25">
      <c r="A114" s="6" t="s">
        <v>519</v>
      </c>
      <c r="B114" s="2" t="s">
        <v>119</v>
      </c>
      <c r="C114" s="2">
        <v>9</v>
      </c>
      <c r="D114" s="2">
        <v>5</v>
      </c>
      <c r="E114" s="2">
        <v>29</v>
      </c>
      <c r="F114" s="2">
        <v>8</v>
      </c>
      <c r="G114" s="2">
        <v>14</v>
      </c>
      <c r="H114" s="2">
        <v>14</v>
      </c>
      <c r="I114" s="2">
        <v>5</v>
      </c>
      <c r="J114" s="2">
        <v>12</v>
      </c>
      <c r="L114" s="2">
        <v>13</v>
      </c>
      <c r="P114" s="2">
        <v>19</v>
      </c>
      <c r="Q114" s="2">
        <v>1</v>
      </c>
      <c r="S114" s="2">
        <v>1</v>
      </c>
      <c r="T114" s="2">
        <v>3</v>
      </c>
      <c r="U114" s="2">
        <v>3</v>
      </c>
      <c r="V114" s="2">
        <v>4</v>
      </c>
      <c r="W114" s="2">
        <v>11</v>
      </c>
      <c r="X114" s="2">
        <v>3</v>
      </c>
      <c r="Y114" s="2">
        <v>16</v>
      </c>
      <c r="Z114" s="2">
        <v>2</v>
      </c>
      <c r="AA114" s="2">
        <v>6</v>
      </c>
      <c r="AB114" s="2">
        <v>8</v>
      </c>
      <c r="AD114" s="2">
        <v>2</v>
      </c>
      <c r="AE114" s="2">
        <v>2</v>
      </c>
      <c r="AF114" s="2">
        <v>1</v>
      </c>
      <c r="AH114" s="2">
        <v>2</v>
      </c>
      <c r="AI114" s="2">
        <v>4</v>
      </c>
      <c r="AJ114" s="2">
        <v>3</v>
      </c>
      <c r="AK114" s="2">
        <v>4</v>
      </c>
      <c r="AL114" s="2">
        <v>5</v>
      </c>
      <c r="AM114" s="2">
        <v>2</v>
      </c>
      <c r="AO114" s="2">
        <v>11</v>
      </c>
      <c r="AP114" s="2">
        <v>7</v>
      </c>
      <c r="AR114" s="2">
        <v>9</v>
      </c>
      <c r="AS114" s="2">
        <v>1</v>
      </c>
      <c r="AT114" s="2">
        <v>1</v>
      </c>
      <c r="AU114" s="2">
        <v>17</v>
      </c>
      <c r="AW114" s="2">
        <v>4</v>
      </c>
      <c r="AX114" s="2">
        <v>10</v>
      </c>
      <c r="AY114" s="2">
        <v>4</v>
      </c>
      <c r="AZ114" s="2">
        <v>14</v>
      </c>
      <c r="BA114" s="2">
        <v>1</v>
      </c>
      <c r="BB114" s="2">
        <v>9</v>
      </c>
      <c r="BC114" s="2">
        <v>7</v>
      </c>
      <c r="BD114" s="2">
        <v>10</v>
      </c>
      <c r="BF114" s="2">
        <v>2</v>
      </c>
      <c r="BM114" s="2">
        <v>3</v>
      </c>
      <c r="BN114" s="2">
        <v>1</v>
      </c>
      <c r="BQ114" s="2">
        <v>37</v>
      </c>
      <c r="BR114" s="2">
        <v>10</v>
      </c>
      <c r="BS114" s="2">
        <v>4</v>
      </c>
      <c r="BU114" s="2">
        <v>3</v>
      </c>
      <c r="BV114" s="2">
        <v>5</v>
      </c>
      <c r="BW114" s="2">
        <v>21</v>
      </c>
      <c r="BY114" s="2">
        <v>7</v>
      </c>
      <c r="BZ114" s="2">
        <v>9</v>
      </c>
      <c r="CA114" s="2">
        <v>6</v>
      </c>
      <c r="CB114" s="2">
        <v>5</v>
      </c>
      <c r="CC114" s="2">
        <v>3</v>
      </c>
      <c r="CE114" s="2">
        <v>7</v>
      </c>
      <c r="CF114" s="2">
        <v>3</v>
      </c>
      <c r="CG114" s="2">
        <v>20</v>
      </c>
      <c r="CH114" s="2">
        <v>13</v>
      </c>
      <c r="CI114" s="2">
        <v>3</v>
      </c>
      <c r="CK114" s="2">
        <v>6</v>
      </c>
      <c r="CL114" s="2">
        <v>8</v>
      </c>
      <c r="CM114" s="2">
        <v>6</v>
      </c>
      <c r="CN114" s="2">
        <v>10</v>
      </c>
      <c r="CO114" s="2">
        <v>24</v>
      </c>
      <c r="CP114" s="2">
        <v>11</v>
      </c>
    </row>
    <row r="115" spans="1:94" x14ac:dyDescent="0.25">
      <c r="A115" s="6" t="s">
        <v>520</v>
      </c>
      <c r="B115" s="2" t="s">
        <v>119</v>
      </c>
      <c r="AQ115" s="2">
        <v>1</v>
      </c>
    </row>
    <row r="116" spans="1:94" x14ac:dyDescent="0.25">
      <c r="A116" s="6" t="s">
        <v>963</v>
      </c>
      <c r="B116" s="2" t="s">
        <v>119</v>
      </c>
      <c r="BR116" s="2">
        <v>1</v>
      </c>
    </row>
    <row r="117" spans="1:94" x14ac:dyDescent="0.25">
      <c r="A117" s="6" t="s">
        <v>521</v>
      </c>
      <c r="B117" s="2" t="s">
        <v>119</v>
      </c>
      <c r="C117" s="2">
        <v>5</v>
      </c>
      <c r="D117" s="2">
        <v>5</v>
      </c>
      <c r="E117" s="2">
        <v>1</v>
      </c>
      <c r="H117" s="2">
        <v>4</v>
      </c>
      <c r="M117" s="2">
        <v>3</v>
      </c>
      <c r="P117" s="2">
        <v>5</v>
      </c>
      <c r="Y117" s="2">
        <v>4</v>
      </c>
      <c r="AU117" s="2">
        <v>13</v>
      </c>
      <c r="BA117" s="2">
        <v>2</v>
      </c>
      <c r="BW117" s="2">
        <v>1</v>
      </c>
      <c r="BZ117" s="2">
        <v>2</v>
      </c>
      <c r="CE117" s="2">
        <v>1</v>
      </c>
      <c r="CG117" s="2">
        <v>1</v>
      </c>
      <c r="CH117" s="2">
        <v>1</v>
      </c>
    </row>
    <row r="118" spans="1:94" x14ac:dyDescent="0.25">
      <c r="A118" s="6" t="s">
        <v>964</v>
      </c>
      <c r="B118" s="2" t="s">
        <v>119</v>
      </c>
      <c r="I118" s="2">
        <v>1</v>
      </c>
    </row>
    <row r="119" spans="1:94" x14ac:dyDescent="0.25">
      <c r="A119" s="6" t="s">
        <v>965</v>
      </c>
      <c r="B119" s="2" t="s">
        <v>119</v>
      </c>
      <c r="E119" s="2">
        <v>1</v>
      </c>
      <c r="I119" s="2">
        <v>1</v>
      </c>
    </row>
    <row r="120" spans="1:94" x14ac:dyDescent="0.25">
      <c r="A120" s="6" t="s">
        <v>966</v>
      </c>
      <c r="B120" s="2" t="s">
        <v>119</v>
      </c>
      <c r="E120" s="2">
        <v>5</v>
      </c>
      <c r="J120" s="2">
        <v>4</v>
      </c>
      <c r="CL120" s="2">
        <v>5</v>
      </c>
    </row>
    <row r="121" spans="1:94" x14ac:dyDescent="0.25">
      <c r="A121" s="6" t="s">
        <v>967</v>
      </c>
      <c r="B121" s="2" t="s">
        <v>119</v>
      </c>
      <c r="H121" s="2">
        <v>9</v>
      </c>
    </row>
    <row r="122" spans="1:94" x14ac:dyDescent="0.25">
      <c r="A122" s="6" t="s">
        <v>527</v>
      </c>
      <c r="B122" s="2" t="s">
        <v>119</v>
      </c>
      <c r="C122" s="2">
        <v>1</v>
      </c>
    </row>
    <row r="123" spans="1:94" x14ac:dyDescent="0.25">
      <c r="A123" s="6" t="s">
        <v>968</v>
      </c>
      <c r="B123" s="2" t="s">
        <v>119</v>
      </c>
      <c r="L123" s="2">
        <v>1</v>
      </c>
      <c r="AR123" s="2">
        <v>2</v>
      </c>
      <c r="BR123" s="2">
        <v>5</v>
      </c>
    </row>
    <row r="124" spans="1:94" x14ac:dyDescent="0.25">
      <c r="A124" s="6" t="s">
        <v>529</v>
      </c>
      <c r="B124" s="2" t="s">
        <v>119</v>
      </c>
      <c r="E124" s="2">
        <v>1</v>
      </c>
      <c r="AE124" s="2">
        <v>2</v>
      </c>
      <c r="BV124" s="2">
        <v>1</v>
      </c>
      <c r="CC124" s="2">
        <v>1</v>
      </c>
    </row>
    <row r="125" spans="1:94" x14ac:dyDescent="0.25">
      <c r="A125" s="6" t="s">
        <v>530</v>
      </c>
      <c r="B125" s="2" t="s">
        <v>119</v>
      </c>
      <c r="J125" s="2">
        <v>1</v>
      </c>
    </row>
    <row r="126" spans="1:94" x14ac:dyDescent="0.25">
      <c r="A126" s="6" t="s">
        <v>969</v>
      </c>
      <c r="B126" s="2" t="s">
        <v>119</v>
      </c>
      <c r="BS126" s="2">
        <v>1</v>
      </c>
    </row>
    <row r="127" spans="1:94" x14ac:dyDescent="0.25">
      <c r="A127" s="6" t="s">
        <v>797</v>
      </c>
      <c r="B127" s="2" t="s">
        <v>119</v>
      </c>
      <c r="C127" s="2">
        <v>5</v>
      </c>
      <c r="D127" s="2">
        <v>1</v>
      </c>
      <c r="E127" s="2">
        <v>6</v>
      </c>
      <c r="F127" s="2">
        <v>1</v>
      </c>
      <c r="G127" s="2">
        <v>3</v>
      </c>
      <c r="H127" s="2">
        <v>11</v>
      </c>
      <c r="I127" s="2">
        <v>1</v>
      </c>
    </row>
    <row r="128" spans="1:94" x14ac:dyDescent="0.25">
      <c r="A128" s="6" t="s">
        <v>533</v>
      </c>
      <c r="B128" s="2" t="s">
        <v>119</v>
      </c>
      <c r="E128" s="2">
        <v>5</v>
      </c>
      <c r="BO128" s="2">
        <v>6</v>
      </c>
    </row>
    <row r="129" spans="1:94" x14ac:dyDescent="0.25">
      <c r="A129" s="6" t="s">
        <v>970</v>
      </c>
      <c r="B129" s="2" t="s">
        <v>119</v>
      </c>
      <c r="CH129" s="2">
        <v>1</v>
      </c>
    </row>
    <row r="130" spans="1:94" x14ac:dyDescent="0.25">
      <c r="A130" s="6" t="s">
        <v>535</v>
      </c>
      <c r="B130" s="2" t="s">
        <v>119</v>
      </c>
      <c r="C130" s="2">
        <v>4</v>
      </c>
      <c r="D130" s="2">
        <v>16</v>
      </c>
      <c r="E130" s="2">
        <v>40</v>
      </c>
      <c r="F130" s="2">
        <v>19</v>
      </c>
      <c r="G130" s="2">
        <v>15</v>
      </c>
      <c r="H130" s="2">
        <v>9</v>
      </c>
      <c r="I130" s="2">
        <v>8</v>
      </c>
      <c r="J130" s="2">
        <v>17</v>
      </c>
      <c r="L130" s="2">
        <v>2</v>
      </c>
      <c r="P130" s="2">
        <v>11</v>
      </c>
      <c r="X130" s="2">
        <v>12</v>
      </c>
      <c r="AE130" s="2">
        <v>8</v>
      </c>
      <c r="AJ130" s="2">
        <v>1</v>
      </c>
      <c r="AQ130" s="2">
        <v>1</v>
      </c>
      <c r="AW130" s="2">
        <v>14</v>
      </c>
      <c r="AX130" s="2">
        <v>8</v>
      </c>
      <c r="AY130" s="2">
        <v>1</v>
      </c>
      <c r="BB130" s="2">
        <v>1</v>
      </c>
      <c r="BD130" s="2">
        <v>4</v>
      </c>
      <c r="BM130" s="2">
        <v>1</v>
      </c>
      <c r="BR130" s="2">
        <v>10</v>
      </c>
      <c r="BS130" s="2">
        <v>1</v>
      </c>
      <c r="BV130" s="2">
        <v>8</v>
      </c>
      <c r="BW130" s="2">
        <v>7</v>
      </c>
      <c r="BZ130" s="2">
        <v>1</v>
      </c>
      <c r="CA130" s="2">
        <v>2</v>
      </c>
      <c r="CB130" s="2">
        <v>3</v>
      </c>
      <c r="CC130" s="2">
        <v>19</v>
      </c>
      <c r="CE130" s="2">
        <v>10</v>
      </c>
      <c r="CG130" s="2">
        <v>1</v>
      </c>
      <c r="CH130" s="2">
        <v>10</v>
      </c>
      <c r="CL130" s="2">
        <v>2</v>
      </c>
    </row>
    <row r="131" spans="1:94" x14ac:dyDescent="0.25">
      <c r="A131" s="6" t="s">
        <v>536</v>
      </c>
      <c r="B131" s="2" t="s">
        <v>119</v>
      </c>
      <c r="C131" s="2">
        <v>17</v>
      </c>
      <c r="D131" s="2">
        <v>4</v>
      </c>
      <c r="E131" s="2">
        <v>42</v>
      </c>
      <c r="F131" s="2">
        <v>12</v>
      </c>
      <c r="G131" s="2">
        <v>76</v>
      </c>
      <c r="H131" s="2">
        <v>12</v>
      </c>
      <c r="I131" s="2">
        <v>20</v>
      </c>
      <c r="J131" s="2">
        <v>5</v>
      </c>
      <c r="L131" s="2">
        <v>12</v>
      </c>
      <c r="P131" s="2">
        <v>7</v>
      </c>
      <c r="Q131" s="2">
        <v>1</v>
      </c>
      <c r="S131" s="2">
        <v>3</v>
      </c>
      <c r="T131" s="2">
        <v>1</v>
      </c>
      <c r="U131" s="2">
        <v>12</v>
      </c>
      <c r="W131" s="2">
        <v>8</v>
      </c>
      <c r="X131" s="2">
        <v>12</v>
      </c>
      <c r="Y131" s="2">
        <v>8</v>
      </c>
      <c r="Z131" s="2">
        <v>3</v>
      </c>
      <c r="AB131" s="2">
        <v>12</v>
      </c>
      <c r="AD131" s="2">
        <v>2</v>
      </c>
      <c r="AE131" s="2">
        <v>8</v>
      </c>
      <c r="AF131" s="2">
        <v>3</v>
      </c>
      <c r="AI131" s="2">
        <v>2</v>
      </c>
      <c r="AJ131" s="2">
        <v>5</v>
      </c>
      <c r="AM131" s="2">
        <v>1</v>
      </c>
      <c r="AN131" s="2">
        <v>3</v>
      </c>
      <c r="AR131" s="2">
        <v>8</v>
      </c>
      <c r="AV131" s="2">
        <v>2</v>
      </c>
      <c r="AW131" s="2">
        <v>15</v>
      </c>
      <c r="AX131" s="2">
        <v>2</v>
      </c>
      <c r="AY131" s="2">
        <v>13</v>
      </c>
      <c r="BC131" s="2">
        <v>2</v>
      </c>
      <c r="BD131" s="2">
        <v>12</v>
      </c>
      <c r="BF131" s="2">
        <v>1</v>
      </c>
      <c r="BH131" s="2">
        <v>1</v>
      </c>
      <c r="BJ131" s="2">
        <v>1</v>
      </c>
      <c r="BL131" s="2">
        <v>8</v>
      </c>
      <c r="BM131" s="2">
        <v>2</v>
      </c>
      <c r="BN131" s="2">
        <v>2</v>
      </c>
      <c r="BQ131" s="2">
        <v>10</v>
      </c>
      <c r="BR131" s="2">
        <v>15</v>
      </c>
      <c r="BS131" s="2">
        <v>11</v>
      </c>
      <c r="BU131" s="2">
        <v>3</v>
      </c>
      <c r="BV131" s="2">
        <v>43</v>
      </c>
      <c r="BW131" s="2">
        <v>88</v>
      </c>
      <c r="BY131" s="2">
        <v>8</v>
      </c>
      <c r="BZ131" s="2">
        <v>14</v>
      </c>
      <c r="CA131" s="2">
        <v>3</v>
      </c>
      <c r="CB131" s="2">
        <v>45</v>
      </c>
      <c r="CC131" s="2">
        <v>44</v>
      </c>
      <c r="CE131" s="2">
        <v>15</v>
      </c>
      <c r="CF131" s="2">
        <v>3</v>
      </c>
      <c r="CG131" s="2">
        <v>3</v>
      </c>
      <c r="CH131" s="2">
        <v>29</v>
      </c>
      <c r="CJ131" s="2">
        <v>42</v>
      </c>
      <c r="CK131" s="2">
        <v>11</v>
      </c>
      <c r="CL131" s="2">
        <v>18</v>
      </c>
      <c r="CM131" s="2">
        <v>4</v>
      </c>
      <c r="CN131" s="2">
        <v>12</v>
      </c>
      <c r="CO131" s="2">
        <v>6</v>
      </c>
      <c r="CP131" s="2">
        <v>9</v>
      </c>
    </row>
    <row r="132" spans="1:94" x14ac:dyDescent="0.25">
      <c r="A132" s="6" t="s">
        <v>538</v>
      </c>
      <c r="B132" s="2" t="s">
        <v>119</v>
      </c>
      <c r="D132" s="2">
        <v>3</v>
      </c>
      <c r="G132" s="2">
        <v>1</v>
      </c>
      <c r="H132" s="2">
        <v>2</v>
      </c>
    </row>
    <row r="133" spans="1:94" x14ac:dyDescent="0.25">
      <c r="A133" s="6" t="s">
        <v>971</v>
      </c>
      <c r="B133" s="2" t="s">
        <v>119</v>
      </c>
      <c r="BS133" s="2">
        <v>1</v>
      </c>
      <c r="CL133" s="2">
        <v>1</v>
      </c>
    </row>
    <row r="134" spans="1:94" x14ac:dyDescent="0.25">
      <c r="A134" s="6" t="s">
        <v>972</v>
      </c>
      <c r="B134" s="2" t="s">
        <v>119</v>
      </c>
      <c r="F134" s="2">
        <v>2</v>
      </c>
      <c r="G134" s="2">
        <v>6</v>
      </c>
    </row>
    <row r="135" spans="1:94" x14ac:dyDescent="0.25">
      <c r="A135" s="6" t="s">
        <v>540</v>
      </c>
      <c r="B135" s="2" t="s">
        <v>119</v>
      </c>
      <c r="C135" s="2">
        <v>1</v>
      </c>
      <c r="E135" s="2">
        <v>1</v>
      </c>
      <c r="F135" s="2">
        <v>6</v>
      </c>
      <c r="G135" s="2">
        <v>3</v>
      </c>
      <c r="I135" s="2">
        <v>1</v>
      </c>
      <c r="J135" s="2">
        <v>1</v>
      </c>
      <c r="L135" s="2">
        <v>3</v>
      </c>
      <c r="M135" s="2">
        <v>2</v>
      </c>
      <c r="P135" s="2">
        <v>4</v>
      </c>
      <c r="V135" s="2">
        <v>8</v>
      </c>
      <c r="X135" s="2">
        <v>2</v>
      </c>
      <c r="Z135" s="2">
        <v>1</v>
      </c>
      <c r="AB135" s="2">
        <v>3</v>
      </c>
      <c r="AD135" s="2">
        <v>2</v>
      </c>
      <c r="AG135" s="2">
        <v>3</v>
      </c>
      <c r="AO135" s="2">
        <v>11</v>
      </c>
      <c r="AU135" s="2">
        <v>14</v>
      </c>
      <c r="AW135" s="2">
        <v>6</v>
      </c>
      <c r="AX135" s="2">
        <v>3</v>
      </c>
      <c r="BD135" s="2">
        <v>6</v>
      </c>
      <c r="BN135" s="2">
        <v>1</v>
      </c>
      <c r="BP135" s="2">
        <v>1</v>
      </c>
      <c r="BQ135" s="2">
        <v>1</v>
      </c>
      <c r="BV135" s="2">
        <v>5</v>
      </c>
      <c r="BW135" s="2">
        <v>3</v>
      </c>
      <c r="BZ135" s="2">
        <v>5</v>
      </c>
      <c r="CB135" s="2">
        <v>1</v>
      </c>
      <c r="CC135" s="2">
        <v>8</v>
      </c>
      <c r="CG135" s="2">
        <v>2</v>
      </c>
      <c r="CH135" s="2">
        <v>19</v>
      </c>
      <c r="CI135" s="2">
        <v>1</v>
      </c>
      <c r="CN135" s="2">
        <v>4</v>
      </c>
      <c r="CP135" s="2">
        <v>2</v>
      </c>
    </row>
    <row r="136" spans="1:94" x14ac:dyDescent="0.25">
      <c r="A136" s="6" t="s">
        <v>798</v>
      </c>
      <c r="B136" s="2" t="s">
        <v>119</v>
      </c>
      <c r="CB136" s="2">
        <v>3</v>
      </c>
    </row>
    <row r="137" spans="1:94" x14ac:dyDescent="0.25">
      <c r="A137" s="6" t="s">
        <v>541</v>
      </c>
      <c r="B137" s="2" t="s">
        <v>119</v>
      </c>
      <c r="C137" s="2">
        <v>2</v>
      </c>
      <c r="D137" s="2">
        <v>1</v>
      </c>
      <c r="H137" s="2">
        <v>1</v>
      </c>
      <c r="J137" s="2">
        <v>10</v>
      </c>
      <c r="Q137" s="2">
        <v>1</v>
      </c>
      <c r="X137" s="2">
        <v>2</v>
      </c>
      <c r="Y137" s="2">
        <v>21</v>
      </c>
      <c r="AA137" s="2">
        <v>2</v>
      </c>
      <c r="BL137" s="2">
        <v>1</v>
      </c>
      <c r="BR137" s="2">
        <v>3</v>
      </c>
      <c r="BY137" s="2">
        <v>10</v>
      </c>
      <c r="BZ137" s="2">
        <v>12</v>
      </c>
      <c r="CB137" s="2">
        <v>11</v>
      </c>
      <c r="CI137" s="2">
        <v>2</v>
      </c>
      <c r="CL137" s="2">
        <v>4</v>
      </c>
      <c r="CM137" s="2">
        <v>3</v>
      </c>
      <c r="CO137" s="2">
        <v>3</v>
      </c>
    </row>
    <row r="138" spans="1:94" x14ac:dyDescent="0.25">
      <c r="A138" s="6" t="s">
        <v>543</v>
      </c>
      <c r="B138" s="2" t="s">
        <v>119</v>
      </c>
      <c r="C138" s="2">
        <v>2</v>
      </c>
      <c r="D138" s="2">
        <v>4</v>
      </c>
      <c r="E138" s="2">
        <v>2</v>
      </c>
      <c r="F138" s="2">
        <v>5</v>
      </c>
      <c r="G138" s="2">
        <v>3</v>
      </c>
      <c r="I138" s="2">
        <v>2</v>
      </c>
      <c r="J138" s="2">
        <v>1</v>
      </c>
      <c r="BW138" s="2">
        <v>2</v>
      </c>
    </row>
    <row r="139" spans="1:94" x14ac:dyDescent="0.25">
      <c r="A139" s="6" t="s">
        <v>973</v>
      </c>
      <c r="B139" s="2" t="s">
        <v>119</v>
      </c>
      <c r="L139" s="2">
        <v>1</v>
      </c>
      <c r="BR139" s="2">
        <v>2</v>
      </c>
      <c r="CO139" s="2">
        <v>1</v>
      </c>
    </row>
    <row r="140" spans="1:94" x14ac:dyDescent="0.25">
      <c r="A140" s="6" t="s">
        <v>626</v>
      </c>
      <c r="B140" s="2" t="s">
        <v>119</v>
      </c>
      <c r="CK140" s="2">
        <v>1</v>
      </c>
    </row>
    <row r="141" spans="1:94" x14ac:dyDescent="0.25">
      <c r="A141" s="6" t="s">
        <v>546</v>
      </c>
      <c r="B141" s="2" t="s">
        <v>119</v>
      </c>
      <c r="P141" s="2">
        <v>1</v>
      </c>
      <c r="S141" s="2">
        <v>1</v>
      </c>
      <c r="Y141" s="2">
        <v>3</v>
      </c>
      <c r="AG141" s="2">
        <v>1</v>
      </c>
      <c r="AO141" s="2">
        <v>7</v>
      </c>
      <c r="BD141" s="2">
        <v>2</v>
      </c>
      <c r="BQ141" s="2">
        <v>7</v>
      </c>
      <c r="BS141" s="2">
        <v>2</v>
      </c>
      <c r="CA141" s="2">
        <v>2</v>
      </c>
      <c r="CC141" s="2">
        <v>10</v>
      </c>
      <c r="CP141" s="2">
        <v>1</v>
      </c>
    </row>
    <row r="142" spans="1:94" x14ac:dyDescent="0.25">
      <c r="A142" s="6" t="s">
        <v>974</v>
      </c>
      <c r="B142" s="2" t="s">
        <v>119</v>
      </c>
      <c r="C142" s="2">
        <v>1</v>
      </c>
      <c r="I142" s="2">
        <v>10</v>
      </c>
      <c r="L142" s="2">
        <v>4</v>
      </c>
      <c r="P142" s="2">
        <v>2</v>
      </c>
      <c r="T142" s="2">
        <v>1</v>
      </c>
      <c r="U142" s="2">
        <v>1</v>
      </c>
      <c r="W142" s="2">
        <v>3</v>
      </c>
      <c r="AB142" s="2">
        <v>11</v>
      </c>
      <c r="AE142" s="2">
        <v>1</v>
      </c>
      <c r="AJ142" s="2">
        <v>1</v>
      </c>
      <c r="AP142" s="2">
        <v>1</v>
      </c>
      <c r="AR142" s="2">
        <v>1</v>
      </c>
      <c r="AW142" s="2">
        <v>32</v>
      </c>
      <c r="AY142" s="2">
        <v>2</v>
      </c>
      <c r="BA142" s="2">
        <v>1</v>
      </c>
      <c r="BQ142" s="2">
        <v>6</v>
      </c>
      <c r="BR142" s="2">
        <v>1</v>
      </c>
      <c r="BS142" s="2">
        <v>1</v>
      </c>
      <c r="BV142" s="2">
        <v>1</v>
      </c>
      <c r="BW142" s="2">
        <v>12</v>
      </c>
      <c r="BY142" s="2">
        <v>2</v>
      </c>
      <c r="BZ142" s="2">
        <v>1</v>
      </c>
      <c r="CB142" s="2">
        <v>2</v>
      </c>
      <c r="CC142" s="2">
        <v>6</v>
      </c>
      <c r="CE142" s="2">
        <v>1</v>
      </c>
      <c r="CH142" s="2">
        <v>5</v>
      </c>
      <c r="CJ142" s="2">
        <v>6</v>
      </c>
      <c r="CK142" s="2">
        <v>4</v>
      </c>
      <c r="CL142" s="2">
        <v>4</v>
      </c>
      <c r="CM142" s="2">
        <v>2</v>
      </c>
      <c r="CN142" s="2">
        <v>5</v>
      </c>
    </row>
    <row r="143" spans="1:94" x14ac:dyDescent="0.25">
      <c r="A143" s="6" t="s">
        <v>547</v>
      </c>
      <c r="B143" s="2" t="s">
        <v>119</v>
      </c>
      <c r="C143" s="2">
        <v>4</v>
      </c>
      <c r="I143" s="2">
        <v>4</v>
      </c>
      <c r="J143" s="2">
        <v>1</v>
      </c>
      <c r="AE143" s="2">
        <v>2</v>
      </c>
      <c r="AG143" s="2">
        <v>1</v>
      </c>
      <c r="AR143" s="2">
        <v>4</v>
      </c>
      <c r="BD143" s="2">
        <v>8</v>
      </c>
      <c r="BV143" s="2">
        <v>1</v>
      </c>
      <c r="BW143" s="2">
        <v>9</v>
      </c>
      <c r="CL143" s="2">
        <v>1</v>
      </c>
    </row>
    <row r="144" spans="1:94" x14ac:dyDescent="0.25">
      <c r="A144" s="2" t="s">
        <v>1129</v>
      </c>
      <c r="B144" s="2" t="s">
        <v>119</v>
      </c>
      <c r="C144" s="2">
        <v>1</v>
      </c>
      <c r="D144" s="2">
        <v>4</v>
      </c>
      <c r="E144" s="2">
        <v>5</v>
      </c>
      <c r="F144" s="2">
        <v>6</v>
      </c>
      <c r="G144" s="2">
        <v>3</v>
      </c>
      <c r="H144" s="2">
        <v>2</v>
      </c>
      <c r="I144" s="2">
        <v>3</v>
      </c>
      <c r="J144" s="2">
        <v>1</v>
      </c>
      <c r="X144" s="2">
        <v>7</v>
      </c>
      <c r="AF144" s="2">
        <v>1</v>
      </c>
      <c r="BP144" s="2">
        <v>3</v>
      </c>
      <c r="BQ144" s="2">
        <v>1</v>
      </c>
      <c r="CC144" s="2">
        <v>2</v>
      </c>
    </row>
    <row r="145" spans="1:94" x14ac:dyDescent="0.25">
      <c r="A145" s="2" t="s">
        <v>257</v>
      </c>
      <c r="B145" s="2" t="s">
        <v>119</v>
      </c>
      <c r="C145" s="2">
        <v>25</v>
      </c>
      <c r="D145" s="2">
        <v>34</v>
      </c>
      <c r="E145" s="2">
        <v>33</v>
      </c>
      <c r="F145" s="2">
        <v>61</v>
      </c>
      <c r="G145" s="2">
        <v>36</v>
      </c>
      <c r="H145" s="2">
        <v>35</v>
      </c>
      <c r="I145" s="2">
        <v>7</v>
      </c>
      <c r="J145" s="2">
        <v>11</v>
      </c>
      <c r="L145" s="2">
        <v>3</v>
      </c>
      <c r="Q145" s="2">
        <v>1</v>
      </c>
      <c r="W145" s="2">
        <v>2</v>
      </c>
      <c r="X145" s="2">
        <v>11</v>
      </c>
      <c r="Y145" s="2">
        <v>56</v>
      </c>
      <c r="Z145" s="2">
        <v>4</v>
      </c>
      <c r="AB145" s="2">
        <v>6</v>
      </c>
      <c r="AH145" s="2">
        <v>2</v>
      </c>
      <c r="AJ145" s="2">
        <v>5</v>
      </c>
      <c r="AK145" s="2">
        <v>9</v>
      </c>
      <c r="AM145" s="2">
        <v>1</v>
      </c>
      <c r="AR145" s="2">
        <v>7</v>
      </c>
      <c r="AU145" s="2">
        <v>15</v>
      </c>
      <c r="AY145" s="2">
        <v>6</v>
      </c>
      <c r="AZ145" s="2">
        <v>21</v>
      </c>
      <c r="BA145" s="2">
        <v>1</v>
      </c>
      <c r="BD145" s="2">
        <v>1</v>
      </c>
      <c r="BG145" s="2">
        <v>2</v>
      </c>
      <c r="BM145" s="2">
        <v>1</v>
      </c>
      <c r="BP145" s="2">
        <v>1</v>
      </c>
      <c r="BQ145" s="2">
        <v>1</v>
      </c>
      <c r="BR145" s="2">
        <v>2</v>
      </c>
      <c r="BV145" s="2">
        <v>1</v>
      </c>
      <c r="BW145" s="2">
        <v>11</v>
      </c>
      <c r="BY145" s="2">
        <v>6</v>
      </c>
      <c r="BZ145" s="2">
        <v>11</v>
      </c>
      <c r="CA145" s="2">
        <v>5</v>
      </c>
      <c r="CB145" s="2">
        <v>18</v>
      </c>
      <c r="CC145" s="2">
        <v>1</v>
      </c>
      <c r="CE145" s="2">
        <v>5</v>
      </c>
      <c r="CG145" s="2">
        <v>2</v>
      </c>
      <c r="CH145" s="2">
        <v>2</v>
      </c>
      <c r="CI145" s="2">
        <v>4</v>
      </c>
      <c r="CK145" s="2">
        <v>24</v>
      </c>
      <c r="CL145" s="2">
        <v>5</v>
      </c>
      <c r="CM145" s="2">
        <v>3</v>
      </c>
      <c r="CN145" s="2">
        <v>7</v>
      </c>
      <c r="CP145" s="2">
        <v>7</v>
      </c>
    </row>
    <row r="146" spans="1:94" x14ac:dyDescent="0.25">
      <c r="A146" s="2" t="s">
        <v>1131</v>
      </c>
      <c r="B146" s="2" t="s">
        <v>119</v>
      </c>
      <c r="E146" s="2">
        <v>1</v>
      </c>
    </row>
    <row r="147" spans="1:94" x14ac:dyDescent="0.25">
      <c r="A147" s="2" t="s">
        <v>1132</v>
      </c>
      <c r="B147" s="2" t="s">
        <v>119</v>
      </c>
      <c r="C147" s="2">
        <v>47</v>
      </c>
      <c r="D147" s="2">
        <v>4</v>
      </c>
      <c r="E147" s="2">
        <v>46</v>
      </c>
      <c r="F147" s="2">
        <v>18</v>
      </c>
      <c r="G147" s="2">
        <v>54</v>
      </c>
      <c r="H147" s="2">
        <v>13</v>
      </c>
      <c r="I147" s="2">
        <v>4</v>
      </c>
      <c r="J147" s="2">
        <v>8</v>
      </c>
      <c r="L147" s="2">
        <v>7</v>
      </c>
      <c r="P147" s="2">
        <v>4</v>
      </c>
      <c r="V147" s="2">
        <v>16</v>
      </c>
      <c r="W147" s="2">
        <v>1</v>
      </c>
      <c r="X147" s="2">
        <v>1</v>
      </c>
      <c r="Y147" s="2">
        <v>5</v>
      </c>
      <c r="Z147" s="2">
        <v>3</v>
      </c>
      <c r="AH147" s="2">
        <v>1</v>
      </c>
      <c r="AI147" s="2">
        <v>3</v>
      </c>
      <c r="AJ147" s="2">
        <v>3</v>
      </c>
      <c r="AK147" s="2">
        <v>4</v>
      </c>
      <c r="AO147" s="2">
        <v>1</v>
      </c>
      <c r="AU147" s="2">
        <v>8</v>
      </c>
      <c r="BA147" s="2">
        <v>1</v>
      </c>
      <c r="BD147" s="2">
        <v>2</v>
      </c>
      <c r="BI147" s="2">
        <v>1</v>
      </c>
      <c r="BM147" s="2">
        <v>8</v>
      </c>
      <c r="BO147" s="2">
        <v>9</v>
      </c>
      <c r="BQ147" s="2">
        <v>1</v>
      </c>
      <c r="BR147" s="2">
        <v>7</v>
      </c>
      <c r="BS147" s="2">
        <v>3</v>
      </c>
      <c r="BU147" s="2">
        <v>1</v>
      </c>
      <c r="BV147" s="2">
        <v>5</v>
      </c>
      <c r="BZ147" s="2">
        <v>8</v>
      </c>
      <c r="CB147" s="2">
        <v>3</v>
      </c>
      <c r="CC147" s="2">
        <v>8</v>
      </c>
      <c r="CE147" s="2">
        <v>14</v>
      </c>
      <c r="CH147" s="2">
        <v>1</v>
      </c>
      <c r="CJ147" s="2">
        <v>7</v>
      </c>
      <c r="CK147" s="2">
        <v>2</v>
      </c>
      <c r="CL147" s="2">
        <v>2</v>
      </c>
      <c r="CN147" s="2">
        <v>2</v>
      </c>
      <c r="CP147" s="2">
        <v>1</v>
      </c>
    </row>
    <row r="148" spans="1:94" x14ac:dyDescent="0.25">
      <c r="A148" s="2" t="s">
        <v>1201</v>
      </c>
      <c r="B148" s="2" t="s">
        <v>119</v>
      </c>
      <c r="C148" s="2">
        <v>1</v>
      </c>
      <c r="D148" s="2">
        <v>4</v>
      </c>
      <c r="E148" s="2">
        <v>18</v>
      </c>
      <c r="F148" s="2">
        <v>3</v>
      </c>
      <c r="G148" s="2">
        <v>6</v>
      </c>
      <c r="H148" s="2">
        <v>10</v>
      </c>
      <c r="I148" s="2">
        <v>3</v>
      </c>
      <c r="J148" s="2">
        <v>1</v>
      </c>
      <c r="L148" s="2">
        <v>6</v>
      </c>
      <c r="T148" s="2">
        <v>1</v>
      </c>
      <c r="W148" s="2">
        <v>2</v>
      </c>
      <c r="X148" s="2">
        <v>2</v>
      </c>
      <c r="Y148" s="2">
        <v>36</v>
      </c>
      <c r="Z148" s="2">
        <v>2</v>
      </c>
      <c r="AB148" s="2">
        <v>2</v>
      </c>
      <c r="AK148" s="2">
        <v>5</v>
      </c>
      <c r="AM148" s="2">
        <v>1</v>
      </c>
      <c r="AY148" s="2">
        <v>4</v>
      </c>
      <c r="BC148" s="2">
        <v>1</v>
      </c>
      <c r="BR148" s="2">
        <v>1</v>
      </c>
      <c r="BS148" s="2">
        <v>2</v>
      </c>
      <c r="BV148" s="2">
        <v>2</v>
      </c>
      <c r="BW148" s="2">
        <v>10</v>
      </c>
      <c r="BZ148" s="2">
        <v>17</v>
      </c>
      <c r="CA148" s="2">
        <v>2</v>
      </c>
      <c r="CE148" s="2">
        <v>1</v>
      </c>
      <c r="CK148" s="2">
        <v>5</v>
      </c>
      <c r="CL148" s="2">
        <v>2</v>
      </c>
      <c r="CM148" s="2">
        <v>1</v>
      </c>
      <c r="CP148" s="2">
        <v>1</v>
      </c>
    </row>
    <row r="149" spans="1:94" x14ac:dyDescent="0.25">
      <c r="A149" s="2" t="s">
        <v>1202</v>
      </c>
      <c r="B149" s="2" t="s">
        <v>119</v>
      </c>
      <c r="C149" s="2">
        <v>1</v>
      </c>
      <c r="E149" s="2">
        <v>4</v>
      </c>
      <c r="F149" s="2">
        <v>3</v>
      </c>
      <c r="H149" s="2">
        <v>4</v>
      </c>
      <c r="U149" s="2">
        <v>2</v>
      </c>
      <c r="AY149" s="2">
        <v>3</v>
      </c>
      <c r="BR149" s="2">
        <v>2</v>
      </c>
      <c r="CA149" s="2">
        <v>1</v>
      </c>
      <c r="CD149" s="2">
        <v>1</v>
      </c>
      <c r="CG149" s="2">
        <v>1</v>
      </c>
      <c r="CL149" s="2">
        <v>2</v>
      </c>
    </row>
    <row r="150" spans="1:94" x14ac:dyDescent="0.25">
      <c r="A150" s="2" t="s">
        <v>1203</v>
      </c>
      <c r="B150" s="2" t="s">
        <v>119</v>
      </c>
      <c r="D150" s="2">
        <v>5</v>
      </c>
      <c r="F150" s="2">
        <v>1</v>
      </c>
      <c r="G150" s="2">
        <v>5</v>
      </c>
      <c r="CL150" s="2">
        <v>3</v>
      </c>
    </row>
    <row r="151" spans="1:94" x14ac:dyDescent="0.25">
      <c r="A151" s="2" t="s">
        <v>1133</v>
      </c>
      <c r="B151" s="2" t="s">
        <v>119</v>
      </c>
      <c r="C151" s="2">
        <v>3</v>
      </c>
      <c r="F151" s="2">
        <v>3</v>
      </c>
      <c r="H151" s="2">
        <v>1</v>
      </c>
      <c r="I151" s="2">
        <v>1</v>
      </c>
      <c r="T151" s="2">
        <v>1</v>
      </c>
      <c r="AE151" s="2">
        <v>1</v>
      </c>
      <c r="AJ151" s="2">
        <v>3</v>
      </c>
    </row>
    <row r="152" spans="1:94" x14ac:dyDescent="0.25">
      <c r="A152" s="2" t="s">
        <v>1134</v>
      </c>
      <c r="B152" s="2" t="s">
        <v>119</v>
      </c>
      <c r="C152" s="2">
        <v>3</v>
      </c>
      <c r="D152" s="2">
        <v>3</v>
      </c>
      <c r="E152" s="2">
        <v>2</v>
      </c>
      <c r="F152" s="2">
        <v>1</v>
      </c>
      <c r="G152" s="2">
        <v>6</v>
      </c>
      <c r="H152" s="2">
        <v>3</v>
      </c>
      <c r="J152" s="2">
        <v>11</v>
      </c>
      <c r="P152" s="2">
        <v>2</v>
      </c>
      <c r="AA152" s="2">
        <v>2</v>
      </c>
      <c r="AK152" s="2">
        <v>1</v>
      </c>
      <c r="BC152" s="2">
        <v>1</v>
      </c>
      <c r="BM152" s="2">
        <v>3</v>
      </c>
      <c r="BP152" s="2">
        <v>1</v>
      </c>
      <c r="BZ152" s="2">
        <v>1</v>
      </c>
      <c r="CB152" s="2">
        <v>1</v>
      </c>
      <c r="CC152" s="2">
        <v>1</v>
      </c>
      <c r="CH152" s="2">
        <v>1</v>
      </c>
      <c r="CI152" s="2">
        <v>2</v>
      </c>
      <c r="CL152" s="2">
        <v>1</v>
      </c>
    </row>
    <row r="153" spans="1:94" x14ac:dyDescent="0.25">
      <c r="A153" s="2" t="s">
        <v>1204</v>
      </c>
      <c r="B153" s="2" t="s">
        <v>119</v>
      </c>
      <c r="L153" s="2">
        <v>5</v>
      </c>
      <c r="AB153" s="2">
        <v>1</v>
      </c>
      <c r="AJ153" s="2">
        <v>2</v>
      </c>
      <c r="BR153" s="2">
        <v>6</v>
      </c>
      <c r="BU153" s="2">
        <v>5</v>
      </c>
      <c r="BW153" s="2">
        <v>5</v>
      </c>
      <c r="BZ153" s="2">
        <v>1</v>
      </c>
      <c r="CC153" s="2">
        <v>2</v>
      </c>
      <c r="CL153" s="2">
        <v>1</v>
      </c>
      <c r="CM153" s="2">
        <v>1</v>
      </c>
    </row>
    <row r="154" spans="1:94" x14ac:dyDescent="0.25">
      <c r="A154" s="2" t="s">
        <v>1205</v>
      </c>
      <c r="B154" s="2" t="s">
        <v>119</v>
      </c>
      <c r="C154" s="2">
        <v>1</v>
      </c>
      <c r="D154" s="2">
        <v>3</v>
      </c>
      <c r="E154" s="2">
        <v>6</v>
      </c>
      <c r="F154" s="2">
        <v>6</v>
      </c>
      <c r="G154" s="2">
        <v>18</v>
      </c>
      <c r="H154" s="2">
        <v>2</v>
      </c>
      <c r="J154" s="2">
        <v>6</v>
      </c>
      <c r="K154" s="2">
        <v>3</v>
      </c>
      <c r="CC154" s="2">
        <v>5</v>
      </c>
    </row>
    <row r="155" spans="1:94" x14ac:dyDescent="0.25">
      <c r="A155" s="2" t="s">
        <v>1206</v>
      </c>
      <c r="B155" s="2" t="s">
        <v>119</v>
      </c>
      <c r="C155" s="2">
        <v>8</v>
      </c>
      <c r="D155" s="2">
        <v>13</v>
      </c>
      <c r="E155" s="2">
        <v>20</v>
      </c>
      <c r="F155" s="2">
        <v>8</v>
      </c>
      <c r="G155" s="2">
        <v>23</v>
      </c>
      <c r="H155" s="2">
        <v>3</v>
      </c>
      <c r="I155" s="2">
        <v>1</v>
      </c>
      <c r="J155" s="2">
        <v>5</v>
      </c>
      <c r="N155" s="2">
        <v>1</v>
      </c>
      <c r="U155" s="2">
        <v>2</v>
      </c>
      <c r="W155" s="2">
        <v>3</v>
      </c>
      <c r="X155" s="2">
        <v>1</v>
      </c>
      <c r="Y155" s="2">
        <v>7</v>
      </c>
      <c r="AB155" s="2">
        <v>6</v>
      </c>
      <c r="AE155" s="2">
        <v>11</v>
      </c>
      <c r="AI155" s="2">
        <v>4</v>
      </c>
      <c r="AK155" s="2">
        <v>11</v>
      </c>
      <c r="AQ155" s="2">
        <v>1</v>
      </c>
      <c r="AU155" s="2">
        <v>10</v>
      </c>
      <c r="AY155" s="2">
        <v>1</v>
      </c>
      <c r="BM155" s="2">
        <v>5</v>
      </c>
      <c r="BR155" s="2">
        <v>4</v>
      </c>
      <c r="BU155" s="2">
        <v>3</v>
      </c>
      <c r="BV155" s="2">
        <v>5</v>
      </c>
      <c r="BW155" s="2">
        <v>2</v>
      </c>
      <c r="CC155" s="2">
        <v>2</v>
      </c>
      <c r="CE155" s="2">
        <v>4</v>
      </c>
      <c r="CJ155" s="2">
        <v>57</v>
      </c>
      <c r="CL155" s="2">
        <v>4</v>
      </c>
      <c r="CP155" s="2">
        <v>16</v>
      </c>
    </row>
    <row r="156" spans="1:94" x14ac:dyDescent="0.25">
      <c r="A156" s="6" t="s">
        <v>549</v>
      </c>
      <c r="B156" s="2" t="s">
        <v>120</v>
      </c>
      <c r="W156" s="2">
        <v>1</v>
      </c>
      <c r="AY156" s="2">
        <v>1</v>
      </c>
      <c r="BV156" s="2">
        <v>1</v>
      </c>
      <c r="BZ156" s="2">
        <v>4</v>
      </c>
      <c r="CC156" s="2">
        <v>1</v>
      </c>
    </row>
    <row r="157" spans="1:94" x14ac:dyDescent="0.25">
      <c r="A157" s="2" t="s">
        <v>1207</v>
      </c>
      <c r="B157" s="2" t="s">
        <v>120</v>
      </c>
      <c r="E157" s="2">
        <v>2</v>
      </c>
      <c r="F157" s="2">
        <v>1</v>
      </c>
      <c r="G157" s="2">
        <v>3</v>
      </c>
      <c r="M157" s="2">
        <v>1</v>
      </c>
      <c r="P157" s="2">
        <v>5</v>
      </c>
      <c r="AY157" s="2">
        <v>1</v>
      </c>
      <c r="BO157" s="2">
        <v>4</v>
      </c>
      <c r="BQ157" s="2">
        <v>1</v>
      </c>
      <c r="BV157" s="2">
        <v>1</v>
      </c>
      <c r="BW157" s="2">
        <v>2</v>
      </c>
      <c r="BZ157" s="2">
        <v>1</v>
      </c>
      <c r="CB157" s="2">
        <v>1</v>
      </c>
      <c r="CC157" s="2">
        <v>1</v>
      </c>
    </row>
    <row r="158" spans="1:94" x14ac:dyDescent="0.25">
      <c r="A158" s="6" t="s">
        <v>1002</v>
      </c>
      <c r="B158" s="2" t="s">
        <v>121</v>
      </c>
      <c r="CB158" s="2">
        <v>9</v>
      </c>
    </row>
    <row r="159" spans="1:94" x14ac:dyDescent="0.25">
      <c r="A159" s="2" t="s">
        <v>1208</v>
      </c>
      <c r="B159" s="2" t="s">
        <v>121</v>
      </c>
      <c r="BW159" s="2">
        <v>1</v>
      </c>
      <c r="CC159" s="2">
        <v>5</v>
      </c>
    </row>
    <row r="160" spans="1:94" x14ac:dyDescent="0.25">
      <c r="A160" s="6" t="s">
        <v>802</v>
      </c>
      <c r="B160" s="2" t="s">
        <v>122</v>
      </c>
      <c r="L160" s="2">
        <v>1</v>
      </c>
      <c r="CM160" s="2">
        <v>1</v>
      </c>
    </row>
    <row r="161" spans="1:94" x14ac:dyDescent="0.25">
      <c r="A161" s="2" t="s">
        <v>1209</v>
      </c>
      <c r="B161" s="2" t="s">
        <v>122</v>
      </c>
      <c r="Z161" s="2">
        <v>8</v>
      </c>
    </row>
    <row r="162" spans="1:94" x14ac:dyDescent="0.25">
      <c r="A162" s="2" t="s">
        <v>1140</v>
      </c>
      <c r="B162" s="2" t="s">
        <v>390</v>
      </c>
      <c r="H162" s="2">
        <v>2</v>
      </c>
      <c r="N162" s="2">
        <v>3</v>
      </c>
      <c r="O162" s="2">
        <v>53</v>
      </c>
      <c r="P162" s="2">
        <v>2</v>
      </c>
      <c r="W162" s="2">
        <v>1</v>
      </c>
      <c r="Z162" s="2">
        <v>13</v>
      </c>
      <c r="AA162" s="2">
        <v>2</v>
      </c>
      <c r="AE162" s="2">
        <v>9</v>
      </c>
      <c r="AO162" s="2">
        <v>6</v>
      </c>
      <c r="AP162" s="2">
        <v>3</v>
      </c>
      <c r="AQ162" s="2">
        <v>2</v>
      </c>
      <c r="AR162" s="2">
        <v>1</v>
      </c>
      <c r="AU162" s="2">
        <v>5</v>
      </c>
      <c r="AX162" s="2">
        <v>5</v>
      </c>
      <c r="AZ162" s="2">
        <v>39</v>
      </c>
      <c r="BH162" s="2">
        <v>1</v>
      </c>
      <c r="BM162" s="2">
        <v>1</v>
      </c>
      <c r="BP162" s="2">
        <v>2</v>
      </c>
      <c r="BQ162" s="2">
        <v>6</v>
      </c>
      <c r="BR162" s="2">
        <v>7</v>
      </c>
      <c r="BU162" s="2">
        <v>1</v>
      </c>
      <c r="BX162" s="2">
        <v>38</v>
      </c>
      <c r="BZ162" s="2">
        <v>5</v>
      </c>
      <c r="CB162" s="2">
        <v>11</v>
      </c>
      <c r="CC162" s="2">
        <v>14</v>
      </c>
      <c r="CG162" s="2">
        <v>5</v>
      </c>
      <c r="CK162" s="2">
        <v>1</v>
      </c>
      <c r="CL162" s="2">
        <v>5</v>
      </c>
      <c r="CO162" s="2">
        <v>7</v>
      </c>
    </row>
    <row r="163" spans="1:94" x14ac:dyDescent="0.25">
      <c r="A163" s="2" t="s">
        <v>1141</v>
      </c>
      <c r="B163" s="2" t="s">
        <v>400</v>
      </c>
      <c r="AP163" s="2">
        <v>2</v>
      </c>
      <c r="AY163" s="2">
        <v>1</v>
      </c>
      <c r="BY163" s="2">
        <v>4</v>
      </c>
    </row>
    <row r="164" spans="1:94" x14ac:dyDescent="0.25">
      <c r="A164" s="6" t="s">
        <v>561</v>
      </c>
      <c r="B164" s="2" t="s">
        <v>123</v>
      </c>
      <c r="E164" s="2">
        <v>1</v>
      </c>
      <c r="N164" s="2">
        <v>15</v>
      </c>
      <c r="Y164" s="2">
        <v>2</v>
      </c>
      <c r="AB164" s="2">
        <v>4</v>
      </c>
      <c r="BQ164" s="2">
        <v>1</v>
      </c>
    </row>
    <row r="165" spans="1:94" x14ac:dyDescent="0.25">
      <c r="A165" s="6" t="s">
        <v>806</v>
      </c>
      <c r="B165" s="2" t="s">
        <v>124</v>
      </c>
      <c r="D165" s="2">
        <v>11</v>
      </c>
      <c r="G165" s="2">
        <v>12</v>
      </c>
      <c r="J165" s="2">
        <v>1</v>
      </c>
      <c r="K165" s="2">
        <v>1</v>
      </c>
      <c r="X165" s="2">
        <v>3</v>
      </c>
      <c r="AE165" s="2">
        <v>1</v>
      </c>
      <c r="AI165" s="2">
        <v>1</v>
      </c>
      <c r="AQ165" s="2">
        <v>3</v>
      </c>
      <c r="AY165" s="2">
        <v>1</v>
      </c>
      <c r="BB165" s="2">
        <v>4</v>
      </c>
      <c r="BI165" s="2">
        <v>2</v>
      </c>
      <c r="BL165" s="2">
        <v>1</v>
      </c>
      <c r="BM165" s="2">
        <v>3</v>
      </c>
      <c r="BN165" s="2">
        <v>2</v>
      </c>
      <c r="BQ165" s="2">
        <v>2</v>
      </c>
      <c r="BS165" s="2">
        <v>2</v>
      </c>
      <c r="BV165" s="2">
        <v>23</v>
      </c>
      <c r="BW165" s="2">
        <v>1</v>
      </c>
      <c r="BZ165" s="2">
        <v>2</v>
      </c>
      <c r="CA165" s="2">
        <v>2</v>
      </c>
      <c r="CG165" s="2">
        <v>6</v>
      </c>
      <c r="CM165" s="2">
        <v>2</v>
      </c>
    </row>
    <row r="166" spans="1:94" x14ac:dyDescent="0.25">
      <c r="A166" s="6" t="s">
        <v>563</v>
      </c>
      <c r="B166" s="2" t="s">
        <v>124</v>
      </c>
      <c r="AV166" s="2">
        <v>1</v>
      </c>
      <c r="CC166" s="2">
        <v>1</v>
      </c>
    </row>
    <row r="167" spans="1:94" x14ac:dyDescent="0.25">
      <c r="A167" s="6" t="s">
        <v>808</v>
      </c>
      <c r="B167" s="2" t="s">
        <v>124</v>
      </c>
      <c r="C167" s="2">
        <v>5</v>
      </c>
      <c r="G167" s="2">
        <v>1</v>
      </c>
      <c r="J167" s="2">
        <v>4</v>
      </c>
      <c r="N167" s="2">
        <v>1</v>
      </c>
      <c r="U167" s="2">
        <v>1</v>
      </c>
      <c r="Z167" s="2">
        <v>4</v>
      </c>
      <c r="AG167" s="2">
        <v>5</v>
      </c>
      <c r="AJ167" s="2">
        <v>3</v>
      </c>
      <c r="AN167" s="2">
        <v>1</v>
      </c>
      <c r="AO167" s="2">
        <v>1</v>
      </c>
      <c r="AR167" s="2">
        <v>4</v>
      </c>
      <c r="AU167" s="2">
        <v>3</v>
      </c>
      <c r="AW167" s="2">
        <v>8</v>
      </c>
      <c r="BA167" s="2">
        <v>1</v>
      </c>
      <c r="BE167" s="2">
        <v>20</v>
      </c>
      <c r="BP167" s="2">
        <v>6</v>
      </c>
      <c r="BV167" s="2">
        <v>2</v>
      </c>
      <c r="CD167" s="2">
        <v>1</v>
      </c>
      <c r="CI167" s="2">
        <v>2</v>
      </c>
      <c r="CK167" s="2">
        <v>1</v>
      </c>
      <c r="CM167" s="2">
        <v>4</v>
      </c>
    </row>
    <row r="168" spans="1:94" x14ac:dyDescent="0.25">
      <c r="A168" s="6" t="s">
        <v>810</v>
      </c>
      <c r="B168" s="2" t="s">
        <v>124</v>
      </c>
      <c r="J168" s="2">
        <v>1</v>
      </c>
    </row>
    <row r="169" spans="1:94" x14ac:dyDescent="0.25">
      <c r="A169" s="6" t="s">
        <v>812</v>
      </c>
      <c r="B169" s="2" t="s">
        <v>124</v>
      </c>
      <c r="C169" s="2">
        <v>2</v>
      </c>
      <c r="E169" s="2">
        <v>21</v>
      </c>
      <c r="F169" s="2">
        <v>8</v>
      </c>
      <c r="H169" s="2">
        <v>8</v>
      </c>
      <c r="I169" s="2">
        <v>1</v>
      </c>
      <c r="J169" s="2">
        <v>2</v>
      </c>
      <c r="L169" s="2">
        <v>6</v>
      </c>
      <c r="M169" s="2">
        <v>1</v>
      </c>
      <c r="N169" s="2">
        <v>1</v>
      </c>
      <c r="O169" s="2">
        <v>1</v>
      </c>
      <c r="Q169" s="2">
        <v>1</v>
      </c>
      <c r="U169" s="2">
        <v>1</v>
      </c>
      <c r="V169" s="2">
        <v>3</v>
      </c>
      <c r="W169" s="2">
        <v>9</v>
      </c>
      <c r="Y169" s="2">
        <v>16</v>
      </c>
      <c r="Z169" s="2">
        <v>1</v>
      </c>
      <c r="AB169" s="2">
        <v>19</v>
      </c>
      <c r="AD169" s="2">
        <v>1</v>
      </c>
      <c r="AF169" s="2">
        <v>2</v>
      </c>
      <c r="AJ169" s="2">
        <v>2</v>
      </c>
      <c r="AK169" s="2">
        <v>3</v>
      </c>
      <c r="AL169" s="2">
        <v>1</v>
      </c>
      <c r="AO169" s="2">
        <v>20</v>
      </c>
      <c r="AP169" s="2">
        <v>3</v>
      </c>
      <c r="AU169" s="2">
        <v>11</v>
      </c>
      <c r="AX169" s="2">
        <v>12</v>
      </c>
      <c r="AY169" s="2">
        <v>4</v>
      </c>
      <c r="AZ169" s="2">
        <v>9</v>
      </c>
      <c r="BA169" s="2">
        <v>1</v>
      </c>
      <c r="BC169" s="2">
        <v>5</v>
      </c>
      <c r="BD169" s="2">
        <v>6</v>
      </c>
      <c r="BO169" s="2">
        <v>13</v>
      </c>
      <c r="BQ169" s="2">
        <v>2</v>
      </c>
      <c r="BR169" s="2">
        <v>16</v>
      </c>
      <c r="BU169" s="2">
        <v>9</v>
      </c>
      <c r="BW169" s="2">
        <v>5</v>
      </c>
      <c r="BY169" s="2">
        <v>25</v>
      </c>
      <c r="CA169" s="2">
        <v>4</v>
      </c>
      <c r="CB169" s="2">
        <v>15</v>
      </c>
      <c r="CC169" s="2">
        <v>12</v>
      </c>
      <c r="CE169" s="2">
        <v>3</v>
      </c>
      <c r="CH169" s="2">
        <v>2</v>
      </c>
      <c r="CJ169" s="2">
        <v>5</v>
      </c>
      <c r="CK169" s="2">
        <v>1</v>
      </c>
      <c r="CL169" s="2">
        <v>3</v>
      </c>
      <c r="CN169" s="2">
        <v>6</v>
      </c>
      <c r="CO169" s="2">
        <v>21</v>
      </c>
      <c r="CP169" s="2">
        <v>2</v>
      </c>
    </row>
    <row r="170" spans="1:94" x14ac:dyDescent="0.25">
      <c r="A170" s="6" t="s">
        <v>815</v>
      </c>
      <c r="B170" s="2" t="s">
        <v>124</v>
      </c>
      <c r="C170" s="2">
        <v>7</v>
      </c>
      <c r="D170" s="2">
        <v>5</v>
      </c>
      <c r="E170" s="2">
        <v>6</v>
      </c>
      <c r="F170" s="2">
        <v>7</v>
      </c>
      <c r="G170" s="2">
        <v>8</v>
      </c>
      <c r="H170" s="2">
        <v>7</v>
      </c>
      <c r="I170" s="2">
        <v>3</v>
      </c>
      <c r="J170" s="2">
        <v>7</v>
      </c>
      <c r="L170" s="2">
        <v>2</v>
      </c>
      <c r="N170" s="2">
        <v>1</v>
      </c>
      <c r="P170" s="2">
        <v>13</v>
      </c>
      <c r="Q170" s="2">
        <v>1</v>
      </c>
      <c r="U170" s="2">
        <v>4</v>
      </c>
      <c r="V170" s="2">
        <v>21</v>
      </c>
      <c r="W170" s="2">
        <v>6</v>
      </c>
      <c r="X170" s="2">
        <v>8</v>
      </c>
      <c r="Y170" s="2">
        <v>10</v>
      </c>
      <c r="Z170" s="2">
        <v>6</v>
      </c>
      <c r="AB170" s="2">
        <v>6</v>
      </c>
      <c r="AD170" s="2">
        <v>2</v>
      </c>
      <c r="AI170" s="2">
        <v>2</v>
      </c>
      <c r="AJ170" s="2">
        <v>1</v>
      </c>
      <c r="AK170" s="2">
        <v>6</v>
      </c>
      <c r="AL170" s="2">
        <v>1</v>
      </c>
      <c r="AO170" s="2">
        <v>18</v>
      </c>
      <c r="AP170" s="2">
        <v>10</v>
      </c>
      <c r="AR170" s="2">
        <v>2</v>
      </c>
      <c r="AU170" s="2">
        <v>9</v>
      </c>
      <c r="AW170" s="2">
        <v>6</v>
      </c>
      <c r="AX170" s="2">
        <v>3</v>
      </c>
      <c r="AY170" s="2">
        <v>4</v>
      </c>
      <c r="AZ170" s="2">
        <v>14</v>
      </c>
      <c r="BA170" s="2">
        <v>1</v>
      </c>
      <c r="BB170" s="2">
        <v>2</v>
      </c>
      <c r="BC170" s="2">
        <v>4</v>
      </c>
      <c r="BI170" s="2">
        <v>1</v>
      </c>
      <c r="BM170" s="2">
        <v>1</v>
      </c>
      <c r="BO170" s="2">
        <v>6</v>
      </c>
      <c r="BQ170" s="2">
        <v>2</v>
      </c>
      <c r="BR170" s="2">
        <v>9</v>
      </c>
      <c r="BS170" s="2">
        <v>1</v>
      </c>
      <c r="BU170" s="2">
        <v>3</v>
      </c>
      <c r="BV170" s="2">
        <v>6</v>
      </c>
      <c r="BW170" s="2">
        <v>10</v>
      </c>
      <c r="BY170" s="2">
        <v>8</v>
      </c>
      <c r="BZ170" s="2">
        <v>2</v>
      </c>
      <c r="CA170" s="2">
        <v>8</v>
      </c>
      <c r="CB170" s="2">
        <v>4</v>
      </c>
      <c r="CC170" s="2">
        <v>5</v>
      </c>
      <c r="CE170" s="2">
        <v>15</v>
      </c>
      <c r="CG170" s="2">
        <v>11</v>
      </c>
      <c r="CH170" s="2">
        <v>5</v>
      </c>
      <c r="CK170" s="2">
        <v>9</v>
      </c>
      <c r="CL170" s="2">
        <v>12</v>
      </c>
      <c r="CM170" s="2">
        <v>3</v>
      </c>
      <c r="CN170" s="2">
        <v>13</v>
      </c>
      <c r="CO170" s="2">
        <v>6</v>
      </c>
      <c r="CP170" s="2">
        <v>4</v>
      </c>
    </row>
    <row r="171" spans="1:94" x14ac:dyDescent="0.25">
      <c r="A171" s="6" t="s">
        <v>816</v>
      </c>
      <c r="B171" s="2" t="s">
        <v>124</v>
      </c>
      <c r="W171" s="2">
        <v>2</v>
      </c>
      <c r="AO171" s="2">
        <v>1</v>
      </c>
      <c r="AQ171" s="2">
        <v>1</v>
      </c>
      <c r="AZ171" s="2">
        <v>1</v>
      </c>
      <c r="BA171" s="2">
        <v>1</v>
      </c>
      <c r="BH171" s="2">
        <v>3</v>
      </c>
      <c r="BM171" s="2">
        <v>1</v>
      </c>
      <c r="BO171" s="2">
        <v>7</v>
      </c>
      <c r="BT171" s="2">
        <v>5</v>
      </c>
      <c r="BU171" s="2">
        <v>1</v>
      </c>
      <c r="BV171" s="2">
        <v>3</v>
      </c>
      <c r="BZ171" s="2">
        <v>2</v>
      </c>
      <c r="CB171" s="2">
        <v>1</v>
      </c>
      <c r="CN171" s="2">
        <v>5</v>
      </c>
    </row>
    <row r="172" spans="1:94" x14ac:dyDescent="0.25">
      <c r="A172" s="6" t="s">
        <v>975</v>
      </c>
      <c r="B172" s="2" t="s">
        <v>124</v>
      </c>
      <c r="P172" s="2">
        <v>2</v>
      </c>
      <c r="R172" s="2">
        <v>1</v>
      </c>
      <c r="W172" s="2">
        <v>1</v>
      </c>
    </row>
    <row r="173" spans="1:94" x14ac:dyDescent="0.25">
      <c r="A173" s="6" t="s">
        <v>817</v>
      </c>
      <c r="B173" s="2" t="s">
        <v>124</v>
      </c>
      <c r="C173" s="2">
        <v>1</v>
      </c>
      <c r="E173" s="2">
        <v>6</v>
      </c>
      <c r="F173" s="2">
        <v>1</v>
      </c>
      <c r="G173" s="2">
        <v>6</v>
      </c>
    </row>
    <row r="174" spans="1:94" x14ac:dyDescent="0.25">
      <c r="A174" s="6" t="s">
        <v>818</v>
      </c>
      <c r="B174" s="2" t="s">
        <v>124</v>
      </c>
      <c r="C174" s="2">
        <v>3</v>
      </c>
      <c r="D174" s="2">
        <v>7</v>
      </c>
      <c r="E174" s="2">
        <v>8</v>
      </c>
      <c r="F174" s="2">
        <v>6</v>
      </c>
      <c r="G174" s="2">
        <v>5</v>
      </c>
      <c r="H174" s="2">
        <v>2</v>
      </c>
      <c r="I174" s="2">
        <v>1</v>
      </c>
      <c r="J174" s="2">
        <v>5</v>
      </c>
      <c r="L174" s="2">
        <v>27</v>
      </c>
      <c r="M174" s="2">
        <v>1</v>
      </c>
      <c r="P174" s="2">
        <v>7</v>
      </c>
      <c r="Q174" s="2">
        <v>4</v>
      </c>
      <c r="U174" s="2">
        <v>3</v>
      </c>
      <c r="V174" s="2">
        <v>14</v>
      </c>
      <c r="W174" s="2">
        <v>11</v>
      </c>
      <c r="X174" s="2">
        <v>8</v>
      </c>
      <c r="Y174" s="2">
        <v>48</v>
      </c>
      <c r="Z174" s="2">
        <v>10</v>
      </c>
      <c r="AA174" s="2">
        <v>5</v>
      </c>
      <c r="AB174" s="2">
        <v>33</v>
      </c>
      <c r="AC174" s="2">
        <v>2</v>
      </c>
      <c r="AE174" s="2">
        <v>3</v>
      </c>
      <c r="AH174" s="2">
        <v>3</v>
      </c>
      <c r="AI174" s="2">
        <v>2</v>
      </c>
      <c r="AJ174" s="2">
        <v>2</v>
      </c>
      <c r="AK174" s="2">
        <v>5</v>
      </c>
      <c r="AL174" s="2">
        <v>1</v>
      </c>
      <c r="AM174" s="2">
        <v>1</v>
      </c>
      <c r="AN174" s="2">
        <v>4</v>
      </c>
      <c r="AO174" s="2">
        <v>8</v>
      </c>
      <c r="AP174" s="2">
        <v>8</v>
      </c>
      <c r="AQ174" s="2">
        <v>3</v>
      </c>
      <c r="AR174" s="2">
        <v>9</v>
      </c>
      <c r="AT174" s="2">
        <v>1</v>
      </c>
      <c r="AU174" s="2">
        <v>17</v>
      </c>
      <c r="AV174" s="2">
        <v>2</v>
      </c>
      <c r="AW174" s="2">
        <v>20</v>
      </c>
      <c r="AX174" s="2">
        <v>7</v>
      </c>
      <c r="AY174" s="2">
        <v>16</v>
      </c>
      <c r="AZ174" s="2">
        <v>28</v>
      </c>
      <c r="BA174" s="2">
        <v>7</v>
      </c>
      <c r="BB174" s="2">
        <v>7</v>
      </c>
      <c r="BC174" s="2">
        <v>25</v>
      </c>
      <c r="BD174" s="2">
        <v>5</v>
      </c>
      <c r="BF174" s="2">
        <v>1</v>
      </c>
      <c r="BH174" s="2">
        <v>3</v>
      </c>
      <c r="BJ174" s="2">
        <v>1</v>
      </c>
      <c r="BL174" s="2">
        <v>1</v>
      </c>
      <c r="BM174" s="2">
        <v>2</v>
      </c>
      <c r="BN174" s="2">
        <v>3</v>
      </c>
      <c r="BO174" s="2">
        <v>29</v>
      </c>
      <c r="BP174" s="2">
        <v>3</v>
      </c>
      <c r="BQ174" s="2">
        <v>16</v>
      </c>
      <c r="BR174" s="2">
        <v>16</v>
      </c>
      <c r="BS174" s="2">
        <v>11</v>
      </c>
      <c r="BT174" s="2">
        <v>33</v>
      </c>
      <c r="BU174" s="2">
        <v>3</v>
      </c>
      <c r="BV174" s="2">
        <v>25</v>
      </c>
      <c r="BW174" s="2">
        <v>28</v>
      </c>
      <c r="BY174" s="2">
        <v>48</v>
      </c>
      <c r="BZ174" s="2">
        <v>13</v>
      </c>
      <c r="CA174" s="2">
        <v>4</v>
      </c>
      <c r="CB174" s="2">
        <v>31</v>
      </c>
      <c r="CC174" s="2">
        <v>13</v>
      </c>
      <c r="CD174" s="2">
        <v>2</v>
      </c>
      <c r="CE174" s="2">
        <v>54</v>
      </c>
      <c r="CG174" s="2">
        <v>52</v>
      </c>
      <c r="CH174" s="2">
        <v>19</v>
      </c>
      <c r="CI174" s="2">
        <v>6</v>
      </c>
      <c r="CJ174" s="2">
        <v>23</v>
      </c>
      <c r="CK174" s="2">
        <v>38</v>
      </c>
      <c r="CL174" s="2">
        <v>85</v>
      </c>
      <c r="CM174" s="2">
        <v>19</v>
      </c>
      <c r="CN174" s="2">
        <v>53</v>
      </c>
      <c r="CO174" s="2">
        <v>28</v>
      </c>
      <c r="CP174" s="2">
        <v>14</v>
      </c>
    </row>
    <row r="175" spans="1:94" x14ac:dyDescent="0.25">
      <c r="A175" s="6" t="s">
        <v>819</v>
      </c>
      <c r="B175" s="2" t="s">
        <v>124</v>
      </c>
      <c r="C175" s="2">
        <v>46</v>
      </c>
      <c r="D175" s="2">
        <v>28</v>
      </c>
      <c r="E175" s="2">
        <v>51</v>
      </c>
      <c r="F175" s="2">
        <v>29</v>
      </c>
      <c r="G175" s="2">
        <v>28</v>
      </c>
      <c r="H175" s="2">
        <v>15</v>
      </c>
      <c r="I175" s="2">
        <v>5</v>
      </c>
      <c r="J175" s="2">
        <v>54</v>
      </c>
      <c r="K175" s="2">
        <v>1</v>
      </c>
      <c r="L175" s="2">
        <v>19</v>
      </c>
      <c r="M175" s="2">
        <v>1</v>
      </c>
      <c r="N175" s="2">
        <v>5</v>
      </c>
      <c r="P175" s="2">
        <v>23</v>
      </c>
      <c r="Q175" s="2">
        <v>2</v>
      </c>
      <c r="T175" s="2">
        <v>1</v>
      </c>
      <c r="U175" s="2">
        <v>5</v>
      </c>
      <c r="V175" s="2">
        <v>48</v>
      </c>
      <c r="W175" s="2">
        <v>52</v>
      </c>
      <c r="X175" s="2">
        <v>30</v>
      </c>
      <c r="Y175" s="2">
        <v>85</v>
      </c>
      <c r="Z175" s="2">
        <v>17</v>
      </c>
      <c r="AA175" s="2">
        <v>2</v>
      </c>
      <c r="AB175" s="2">
        <v>98</v>
      </c>
      <c r="AE175" s="2">
        <v>18</v>
      </c>
      <c r="AF175" s="2">
        <v>1</v>
      </c>
      <c r="AI175" s="2">
        <v>3</v>
      </c>
      <c r="AJ175" s="2">
        <v>10</v>
      </c>
      <c r="AK175" s="2">
        <v>49</v>
      </c>
      <c r="AL175" s="2">
        <v>2</v>
      </c>
      <c r="AM175" s="2">
        <v>1</v>
      </c>
      <c r="AO175" s="2">
        <v>18</v>
      </c>
      <c r="AP175" s="2">
        <v>6</v>
      </c>
      <c r="AQ175" s="2">
        <v>6</v>
      </c>
      <c r="AR175" s="2">
        <v>6</v>
      </c>
      <c r="AS175" s="2">
        <v>2</v>
      </c>
      <c r="AT175" s="2">
        <v>1</v>
      </c>
      <c r="AU175" s="2">
        <v>34</v>
      </c>
      <c r="AV175" s="2">
        <v>2</v>
      </c>
      <c r="AX175" s="2">
        <v>23</v>
      </c>
      <c r="AY175" s="2">
        <v>62</v>
      </c>
      <c r="AZ175" s="2">
        <v>40</v>
      </c>
      <c r="BA175" s="2">
        <v>23</v>
      </c>
      <c r="BB175" s="2">
        <v>16</v>
      </c>
      <c r="BC175" s="2">
        <v>8</v>
      </c>
      <c r="BD175" s="2">
        <v>15</v>
      </c>
      <c r="BG175" s="2">
        <v>1</v>
      </c>
      <c r="BH175" s="2">
        <v>3</v>
      </c>
      <c r="BJ175" s="2">
        <v>1</v>
      </c>
      <c r="BL175" s="2">
        <v>3</v>
      </c>
      <c r="BM175" s="2">
        <v>13</v>
      </c>
      <c r="BN175" s="2">
        <v>4</v>
      </c>
      <c r="BO175" s="2">
        <v>35</v>
      </c>
      <c r="BP175" s="2">
        <v>3</v>
      </c>
      <c r="BQ175" s="2">
        <v>8</v>
      </c>
      <c r="BR175" s="2">
        <v>88</v>
      </c>
      <c r="BS175" s="2">
        <v>4</v>
      </c>
      <c r="BU175" s="2">
        <v>24</v>
      </c>
      <c r="BV175" s="2">
        <v>107</v>
      </c>
      <c r="BW175" s="2">
        <v>51</v>
      </c>
      <c r="BY175" s="2">
        <v>145</v>
      </c>
      <c r="BZ175" s="2">
        <v>28</v>
      </c>
      <c r="CA175" s="2">
        <v>11</v>
      </c>
      <c r="CB175" s="2">
        <v>117</v>
      </c>
      <c r="CC175" s="2">
        <v>13</v>
      </c>
      <c r="CD175" s="2">
        <v>2</v>
      </c>
      <c r="CE175" s="2">
        <v>90</v>
      </c>
      <c r="CG175" s="2">
        <v>53</v>
      </c>
      <c r="CH175" s="2">
        <v>7</v>
      </c>
      <c r="CI175" s="2">
        <v>6</v>
      </c>
      <c r="CJ175" s="2">
        <v>57</v>
      </c>
      <c r="CK175" s="2">
        <v>37</v>
      </c>
      <c r="CL175" s="2">
        <v>65</v>
      </c>
      <c r="CM175" s="2">
        <v>34</v>
      </c>
      <c r="CN175" s="2">
        <v>81</v>
      </c>
      <c r="CO175" s="2">
        <v>47</v>
      </c>
      <c r="CP175" s="2">
        <v>34</v>
      </c>
    </row>
    <row r="176" spans="1:94" x14ac:dyDescent="0.25">
      <c r="A176" s="6" t="s">
        <v>976</v>
      </c>
      <c r="B176" s="2" t="s">
        <v>124</v>
      </c>
      <c r="S176" s="2">
        <v>2</v>
      </c>
    </row>
    <row r="177" spans="1:94" x14ac:dyDescent="0.25">
      <c r="A177" s="6" t="s">
        <v>821</v>
      </c>
      <c r="B177" s="2" t="s">
        <v>124</v>
      </c>
      <c r="E177" s="2">
        <v>1</v>
      </c>
      <c r="F177" s="2">
        <v>2</v>
      </c>
      <c r="Y177" s="2">
        <v>1</v>
      </c>
      <c r="AK177" s="2">
        <v>1</v>
      </c>
      <c r="AL177" s="2">
        <v>3</v>
      </c>
      <c r="CE177" s="2">
        <v>4</v>
      </c>
    </row>
    <row r="178" spans="1:94" x14ac:dyDescent="0.25">
      <c r="A178" s="6" t="s">
        <v>822</v>
      </c>
      <c r="B178" s="2" t="s">
        <v>124</v>
      </c>
      <c r="AR178" s="2">
        <v>289</v>
      </c>
      <c r="BC178" s="2">
        <v>2</v>
      </c>
      <c r="BH178" s="2">
        <v>1</v>
      </c>
      <c r="BI178" s="2">
        <v>14</v>
      </c>
      <c r="CN178" s="2">
        <v>1</v>
      </c>
    </row>
    <row r="179" spans="1:94" x14ac:dyDescent="0.25">
      <c r="A179" s="6" t="s">
        <v>823</v>
      </c>
      <c r="B179" s="2" t="s">
        <v>124</v>
      </c>
      <c r="P179" s="2">
        <v>1</v>
      </c>
      <c r="R179" s="2">
        <v>2</v>
      </c>
      <c r="S179" s="2">
        <v>2</v>
      </c>
      <c r="T179" s="2">
        <v>9</v>
      </c>
      <c r="Y179" s="2">
        <v>3</v>
      </c>
      <c r="AY179" s="2">
        <v>1</v>
      </c>
      <c r="BW179" s="2">
        <v>3</v>
      </c>
      <c r="BZ179" s="2">
        <v>1</v>
      </c>
      <c r="CB179" s="2">
        <v>1</v>
      </c>
      <c r="CL179" s="2">
        <v>1</v>
      </c>
    </row>
    <row r="180" spans="1:94" x14ac:dyDescent="0.25">
      <c r="A180" s="6" t="s">
        <v>977</v>
      </c>
      <c r="B180" s="2" t="s">
        <v>944</v>
      </c>
      <c r="G180" s="2">
        <v>2</v>
      </c>
    </row>
    <row r="181" spans="1:94" x14ac:dyDescent="0.25">
      <c r="A181" s="6" t="s">
        <v>564</v>
      </c>
      <c r="B181" s="2" t="s">
        <v>944</v>
      </c>
      <c r="E181" s="2">
        <v>1</v>
      </c>
      <c r="F181" s="2">
        <v>1</v>
      </c>
      <c r="G181" s="2">
        <v>1</v>
      </c>
    </row>
    <row r="182" spans="1:94" x14ac:dyDescent="0.25">
      <c r="A182" s="6" t="s">
        <v>565</v>
      </c>
      <c r="B182" s="2" t="s">
        <v>944</v>
      </c>
      <c r="C182" s="2">
        <v>13</v>
      </c>
      <c r="D182" s="2">
        <v>3</v>
      </c>
      <c r="E182" s="2">
        <v>7</v>
      </c>
      <c r="F182" s="2">
        <v>8</v>
      </c>
      <c r="G182" s="2">
        <v>26</v>
      </c>
      <c r="H182" s="2">
        <v>10</v>
      </c>
      <c r="I182" s="2">
        <v>8</v>
      </c>
      <c r="J182" s="2">
        <v>7</v>
      </c>
      <c r="X182" s="2">
        <v>1</v>
      </c>
      <c r="AK182" s="2">
        <v>1</v>
      </c>
      <c r="AR182" s="2">
        <v>3</v>
      </c>
      <c r="AZ182" s="2">
        <v>8</v>
      </c>
      <c r="BA182" s="2">
        <v>1</v>
      </c>
      <c r="BD182" s="2">
        <v>5</v>
      </c>
      <c r="BN182" s="2">
        <v>2</v>
      </c>
      <c r="BQ182" s="2">
        <v>11</v>
      </c>
      <c r="BV182" s="2">
        <v>4</v>
      </c>
      <c r="BY182" s="2">
        <v>4</v>
      </c>
      <c r="CB182" s="2">
        <v>2</v>
      </c>
      <c r="CH182" s="2">
        <v>1</v>
      </c>
      <c r="CI182" s="2">
        <v>1</v>
      </c>
      <c r="CK182" s="2">
        <v>6</v>
      </c>
      <c r="CL182" s="2">
        <v>1</v>
      </c>
      <c r="CN182" s="2">
        <v>8</v>
      </c>
    </row>
    <row r="183" spans="1:94" x14ac:dyDescent="0.25">
      <c r="A183" s="6" t="s">
        <v>567</v>
      </c>
      <c r="B183" s="2" t="s">
        <v>944</v>
      </c>
      <c r="AO183" s="2">
        <v>1</v>
      </c>
    </row>
    <row r="184" spans="1:94" x14ac:dyDescent="0.25">
      <c r="A184" s="6" t="s">
        <v>569</v>
      </c>
      <c r="B184" s="2" t="s">
        <v>944</v>
      </c>
      <c r="BQ184" s="2">
        <v>1</v>
      </c>
    </row>
    <row r="185" spans="1:94" x14ac:dyDescent="0.25">
      <c r="A185" s="6" t="s">
        <v>570</v>
      </c>
      <c r="B185" s="2" t="s">
        <v>944</v>
      </c>
      <c r="P185" s="2">
        <v>1</v>
      </c>
      <c r="X185" s="2">
        <v>6</v>
      </c>
      <c r="AU185" s="2">
        <v>4</v>
      </c>
      <c r="AZ185" s="2">
        <v>15</v>
      </c>
      <c r="BM185" s="2">
        <v>1</v>
      </c>
      <c r="BP185" s="2">
        <v>1</v>
      </c>
      <c r="BQ185" s="2">
        <v>1</v>
      </c>
      <c r="BR185" s="2">
        <v>2</v>
      </c>
      <c r="BS185" s="2">
        <v>1</v>
      </c>
      <c r="BY185" s="2">
        <v>6</v>
      </c>
      <c r="CB185" s="2">
        <v>1</v>
      </c>
      <c r="CC185" s="2">
        <v>6</v>
      </c>
      <c r="CE185" s="2">
        <v>1</v>
      </c>
      <c r="CI185" s="2">
        <v>1</v>
      </c>
      <c r="CL185" s="2">
        <v>1</v>
      </c>
      <c r="CM185" s="2">
        <v>1</v>
      </c>
      <c r="CP185" s="2">
        <v>1</v>
      </c>
    </row>
    <row r="186" spans="1:94" x14ac:dyDescent="0.25">
      <c r="A186" s="2" t="s">
        <v>1144</v>
      </c>
      <c r="B186" s="2" t="s">
        <v>944</v>
      </c>
      <c r="C186" s="2">
        <v>2</v>
      </c>
      <c r="F186" s="2">
        <v>1</v>
      </c>
      <c r="G186" s="2">
        <v>1</v>
      </c>
      <c r="H186" s="2">
        <v>2</v>
      </c>
      <c r="J186" s="2">
        <v>1</v>
      </c>
      <c r="BZ186" s="2">
        <v>4</v>
      </c>
    </row>
    <row r="187" spans="1:94" x14ac:dyDescent="0.25">
      <c r="A187" s="2" t="s">
        <v>1210</v>
      </c>
      <c r="B187" s="2" t="s">
        <v>944</v>
      </c>
      <c r="C187" s="2">
        <v>3</v>
      </c>
      <c r="D187" s="2">
        <v>2</v>
      </c>
      <c r="E187" s="2">
        <v>5</v>
      </c>
      <c r="F187" s="2">
        <v>2</v>
      </c>
      <c r="G187" s="2">
        <v>1</v>
      </c>
      <c r="H187" s="2">
        <v>8</v>
      </c>
      <c r="I187" s="2">
        <v>6</v>
      </c>
      <c r="J187" s="2">
        <v>4</v>
      </c>
      <c r="W187" s="2">
        <v>2</v>
      </c>
      <c r="X187" s="2">
        <v>2</v>
      </c>
      <c r="AW187" s="2">
        <v>1</v>
      </c>
      <c r="AY187" s="2">
        <v>1</v>
      </c>
      <c r="BC187" s="2">
        <v>1</v>
      </c>
      <c r="BD187" s="2">
        <v>5</v>
      </c>
      <c r="BH187" s="2">
        <v>2</v>
      </c>
      <c r="BJ187" s="2">
        <v>4</v>
      </c>
      <c r="BM187" s="2">
        <v>3</v>
      </c>
      <c r="BO187" s="2">
        <v>1</v>
      </c>
      <c r="BV187" s="2">
        <v>4</v>
      </c>
      <c r="BY187" s="2">
        <v>2</v>
      </c>
      <c r="BZ187" s="2">
        <v>2</v>
      </c>
      <c r="CA187" s="2">
        <v>1</v>
      </c>
      <c r="CB187" s="2">
        <v>1</v>
      </c>
      <c r="CH187" s="2">
        <v>9</v>
      </c>
      <c r="CL187" s="2">
        <v>2</v>
      </c>
      <c r="CN187" s="2">
        <v>7</v>
      </c>
      <c r="CO187" s="2">
        <v>1</v>
      </c>
    </row>
    <row r="188" spans="1:94" x14ac:dyDescent="0.25">
      <c r="A188" s="6" t="s">
        <v>825</v>
      </c>
      <c r="B188" s="2" t="s">
        <v>403</v>
      </c>
      <c r="C188" s="2">
        <v>2</v>
      </c>
      <c r="O188" s="2">
        <v>1</v>
      </c>
      <c r="T188" s="2">
        <v>4</v>
      </c>
      <c r="W188" s="2">
        <v>2</v>
      </c>
      <c r="X188" s="2">
        <v>3</v>
      </c>
      <c r="Y188" s="2">
        <v>6</v>
      </c>
      <c r="AI188" s="2">
        <v>1</v>
      </c>
      <c r="AK188" s="2">
        <v>3</v>
      </c>
      <c r="AV188" s="2">
        <v>1</v>
      </c>
      <c r="AW188" s="2">
        <v>6</v>
      </c>
      <c r="AY188" s="2">
        <v>1</v>
      </c>
      <c r="AZ188" s="2">
        <v>1</v>
      </c>
      <c r="BD188" s="2">
        <v>5</v>
      </c>
      <c r="BL188" s="2">
        <v>1</v>
      </c>
      <c r="BM188" s="2">
        <v>1</v>
      </c>
      <c r="BR188" s="2">
        <v>1</v>
      </c>
      <c r="BS188" s="2">
        <v>1</v>
      </c>
      <c r="BU188" s="2">
        <v>2</v>
      </c>
      <c r="BV188" s="2">
        <v>6</v>
      </c>
      <c r="BW188" s="2">
        <v>3</v>
      </c>
      <c r="BY188" s="2">
        <v>9</v>
      </c>
      <c r="BZ188" s="2">
        <v>7</v>
      </c>
      <c r="CA188" s="2">
        <v>1</v>
      </c>
      <c r="CM188" s="2">
        <v>4</v>
      </c>
    </row>
    <row r="189" spans="1:94" x14ac:dyDescent="0.25">
      <c r="A189" s="6" t="s">
        <v>571</v>
      </c>
      <c r="B189" s="2" t="s">
        <v>125</v>
      </c>
      <c r="BR189" s="2">
        <v>1</v>
      </c>
      <c r="BV189" s="2">
        <v>1</v>
      </c>
    </row>
    <row r="190" spans="1:94" x14ac:dyDescent="0.25">
      <c r="A190" s="6" t="s">
        <v>572</v>
      </c>
      <c r="B190" s="2" t="s">
        <v>127</v>
      </c>
      <c r="F190" s="2">
        <v>2</v>
      </c>
    </row>
    <row r="191" spans="1:94" x14ac:dyDescent="0.25">
      <c r="A191" s="6" t="s">
        <v>978</v>
      </c>
      <c r="B191" s="2" t="s">
        <v>127</v>
      </c>
      <c r="CA191" s="2">
        <v>1</v>
      </c>
    </row>
    <row r="192" spans="1:94" x14ac:dyDescent="0.25">
      <c r="A192" s="6" t="s">
        <v>574</v>
      </c>
      <c r="B192" s="2" t="s">
        <v>127</v>
      </c>
      <c r="C192" s="2">
        <v>4</v>
      </c>
      <c r="D192" s="2">
        <v>4</v>
      </c>
      <c r="E192" s="2">
        <v>1</v>
      </c>
      <c r="F192" s="2">
        <v>7</v>
      </c>
      <c r="G192" s="2">
        <v>2</v>
      </c>
      <c r="H192" s="2">
        <v>10</v>
      </c>
      <c r="I192" s="2">
        <v>1</v>
      </c>
      <c r="J192" s="2">
        <v>3</v>
      </c>
      <c r="M192" s="2">
        <v>2</v>
      </c>
      <c r="P192" s="2">
        <v>2</v>
      </c>
      <c r="Q192" s="2">
        <v>2</v>
      </c>
      <c r="T192" s="2">
        <v>3</v>
      </c>
      <c r="W192" s="2">
        <v>27</v>
      </c>
      <c r="X192" s="2">
        <v>12</v>
      </c>
      <c r="Y192" s="2">
        <v>42</v>
      </c>
      <c r="AA192" s="2">
        <v>2</v>
      </c>
      <c r="AB192" s="2">
        <v>6</v>
      </c>
      <c r="AM192" s="2">
        <v>1</v>
      </c>
      <c r="AO192" s="2">
        <v>22</v>
      </c>
      <c r="AP192" s="2">
        <v>2</v>
      </c>
      <c r="AR192" s="2">
        <v>18</v>
      </c>
      <c r="AS192" s="2">
        <v>1</v>
      </c>
      <c r="AY192" s="2">
        <v>3</v>
      </c>
      <c r="AZ192" s="2">
        <v>12</v>
      </c>
      <c r="BC192" s="2">
        <v>1</v>
      </c>
      <c r="BD192" s="2">
        <v>25</v>
      </c>
      <c r="BM192" s="2">
        <v>9</v>
      </c>
      <c r="BQ192" s="2">
        <v>27</v>
      </c>
      <c r="BR192" s="2">
        <v>35</v>
      </c>
      <c r="BS192" s="2">
        <v>5</v>
      </c>
      <c r="BU192" s="2">
        <v>1</v>
      </c>
      <c r="BV192" s="2">
        <v>1</v>
      </c>
      <c r="BW192" s="2">
        <v>21</v>
      </c>
      <c r="BY192" s="2">
        <v>26</v>
      </c>
      <c r="BZ192" s="2">
        <v>51</v>
      </c>
      <c r="CB192" s="2">
        <v>56</v>
      </c>
      <c r="CC192" s="2">
        <v>36</v>
      </c>
      <c r="CE192" s="2">
        <v>2</v>
      </c>
      <c r="CF192" s="2">
        <v>1</v>
      </c>
      <c r="CG192" s="2">
        <v>5</v>
      </c>
      <c r="CJ192" s="2">
        <v>19</v>
      </c>
      <c r="CK192" s="2">
        <v>8</v>
      </c>
      <c r="CL192" s="2">
        <v>2</v>
      </c>
      <c r="CM192" s="2">
        <v>1</v>
      </c>
      <c r="CN192" s="2">
        <v>13</v>
      </c>
      <c r="CO192" s="2">
        <v>9</v>
      </c>
      <c r="CP192" s="2">
        <v>7</v>
      </c>
    </row>
    <row r="193" spans="1:94" x14ac:dyDescent="0.25">
      <c r="A193" s="6" t="s">
        <v>829</v>
      </c>
      <c r="B193" s="2" t="s">
        <v>127</v>
      </c>
      <c r="Y193" s="2">
        <v>11</v>
      </c>
    </row>
    <row r="194" spans="1:94" x14ac:dyDescent="0.25">
      <c r="A194" s="6" t="s">
        <v>830</v>
      </c>
      <c r="B194" s="2" t="s">
        <v>127</v>
      </c>
      <c r="I194" s="2">
        <v>1</v>
      </c>
      <c r="V194" s="2">
        <v>17</v>
      </c>
      <c r="Z194" s="2">
        <v>7</v>
      </c>
      <c r="AX194" s="2">
        <v>16</v>
      </c>
      <c r="CG194" s="2">
        <v>2</v>
      </c>
      <c r="CJ194" s="2">
        <v>3</v>
      </c>
      <c r="CL194" s="2">
        <v>4</v>
      </c>
    </row>
    <row r="195" spans="1:94" x14ac:dyDescent="0.25">
      <c r="A195" s="6" t="s">
        <v>807</v>
      </c>
      <c r="B195" s="2" t="s">
        <v>127</v>
      </c>
      <c r="X195" s="2">
        <v>4</v>
      </c>
      <c r="AE195" s="2">
        <v>9</v>
      </c>
      <c r="AV195" s="2">
        <v>1</v>
      </c>
      <c r="BB195" s="2">
        <v>2</v>
      </c>
      <c r="CP195" s="2">
        <v>5</v>
      </c>
    </row>
    <row r="196" spans="1:94" x14ac:dyDescent="0.25">
      <c r="A196" s="6" t="s">
        <v>579</v>
      </c>
      <c r="B196" s="2" t="s">
        <v>127</v>
      </c>
      <c r="C196" s="2">
        <v>3</v>
      </c>
      <c r="D196" s="2">
        <v>16</v>
      </c>
      <c r="E196" s="2">
        <v>2</v>
      </c>
      <c r="F196" s="2">
        <v>32</v>
      </c>
      <c r="G196" s="2">
        <v>27</v>
      </c>
      <c r="H196" s="2">
        <v>15</v>
      </c>
      <c r="I196" s="2">
        <v>2</v>
      </c>
      <c r="J196" s="2">
        <v>37</v>
      </c>
      <c r="L196" s="2">
        <v>4</v>
      </c>
      <c r="W196" s="2">
        <v>7</v>
      </c>
      <c r="X196" s="2">
        <v>73</v>
      </c>
      <c r="Y196" s="2">
        <v>53</v>
      </c>
      <c r="Z196" s="2">
        <v>1</v>
      </c>
      <c r="AO196" s="2">
        <v>145</v>
      </c>
      <c r="AP196" s="2">
        <v>18</v>
      </c>
      <c r="AU196" s="2">
        <v>145</v>
      </c>
      <c r="AV196" s="2">
        <v>21</v>
      </c>
      <c r="AX196" s="2">
        <v>60</v>
      </c>
      <c r="AZ196" s="2">
        <v>153</v>
      </c>
      <c r="BB196" s="2">
        <v>51</v>
      </c>
      <c r="BC196" s="2">
        <v>6</v>
      </c>
      <c r="BR196" s="2">
        <v>9</v>
      </c>
      <c r="CB196" s="2">
        <v>15</v>
      </c>
      <c r="CE196" s="2">
        <v>21</v>
      </c>
      <c r="CG196" s="2">
        <v>9</v>
      </c>
      <c r="CH196" s="2">
        <v>54</v>
      </c>
      <c r="CI196" s="2">
        <v>19</v>
      </c>
      <c r="CJ196" s="2">
        <v>85</v>
      </c>
      <c r="CK196" s="2">
        <v>243</v>
      </c>
      <c r="CM196" s="2">
        <v>1</v>
      </c>
      <c r="CN196" s="2">
        <v>84</v>
      </c>
      <c r="CO196" s="2">
        <v>101</v>
      </c>
      <c r="CP196" s="2">
        <v>51</v>
      </c>
    </row>
    <row r="197" spans="1:94" x14ac:dyDescent="0.25">
      <c r="A197" s="6" t="s">
        <v>581</v>
      </c>
      <c r="B197" s="2" t="s">
        <v>127</v>
      </c>
      <c r="C197" s="2">
        <v>579</v>
      </c>
      <c r="D197" s="2">
        <v>1078</v>
      </c>
      <c r="E197" s="2">
        <v>840</v>
      </c>
      <c r="F197" s="2">
        <v>658</v>
      </c>
      <c r="G197" s="2">
        <v>1785</v>
      </c>
      <c r="H197" s="2">
        <v>827</v>
      </c>
      <c r="I197" s="2">
        <v>238</v>
      </c>
      <c r="J197" s="2">
        <v>856</v>
      </c>
      <c r="K197" s="2">
        <v>4</v>
      </c>
      <c r="L197" s="2">
        <v>1032</v>
      </c>
      <c r="M197" s="2">
        <v>19</v>
      </c>
      <c r="N197" s="2">
        <v>113</v>
      </c>
      <c r="O197" s="2">
        <v>17</v>
      </c>
      <c r="P197" s="2">
        <v>705</v>
      </c>
      <c r="Q197" s="2">
        <v>141</v>
      </c>
      <c r="R197" s="2">
        <v>11</v>
      </c>
      <c r="S197" s="2">
        <v>9</v>
      </c>
      <c r="T197" s="2">
        <v>36</v>
      </c>
      <c r="U197" s="2">
        <v>282</v>
      </c>
      <c r="V197" s="2">
        <v>661</v>
      </c>
      <c r="W197" s="2">
        <v>1281</v>
      </c>
      <c r="X197" s="2">
        <v>1325</v>
      </c>
      <c r="Y197" s="2">
        <v>4832</v>
      </c>
      <c r="Z197" s="2">
        <v>334</v>
      </c>
      <c r="AA197" s="2">
        <v>67</v>
      </c>
      <c r="AB197" s="2">
        <v>2141</v>
      </c>
      <c r="AC197" s="2">
        <v>20</v>
      </c>
      <c r="AD197" s="2">
        <v>41</v>
      </c>
      <c r="AE197" s="2">
        <v>591</v>
      </c>
      <c r="AF197" s="2">
        <v>34</v>
      </c>
      <c r="AG197" s="2">
        <v>53</v>
      </c>
      <c r="AH197" s="2">
        <v>15</v>
      </c>
      <c r="AI197" s="2">
        <v>195</v>
      </c>
      <c r="AJ197" s="2">
        <v>508</v>
      </c>
      <c r="AK197" s="2">
        <v>1743</v>
      </c>
      <c r="AL197" s="2">
        <v>122</v>
      </c>
      <c r="AM197" s="2">
        <v>26</v>
      </c>
      <c r="AN197" s="2">
        <v>6</v>
      </c>
      <c r="AO197" s="2">
        <v>540</v>
      </c>
      <c r="AP197" s="2">
        <v>355</v>
      </c>
      <c r="AQ197" s="2">
        <v>55</v>
      </c>
      <c r="AR197" s="2">
        <v>333</v>
      </c>
      <c r="AS197" s="2">
        <v>6</v>
      </c>
      <c r="AT197" s="2">
        <v>46</v>
      </c>
      <c r="AU197" s="2">
        <v>1793</v>
      </c>
      <c r="AV197" s="2">
        <v>57</v>
      </c>
      <c r="AW197" s="2">
        <v>1127</v>
      </c>
      <c r="AX197" s="2">
        <v>567</v>
      </c>
      <c r="AY197" s="2">
        <v>1144</v>
      </c>
      <c r="AZ197" s="2">
        <v>2412</v>
      </c>
      <c r="BA197" s="2">
        <v>272</v>
      </c>
      <c r="BB197" s="2">
        <v>676</v>
      </c>
      <c r="BC197" s="2">
        <v>167</v>
      </c>
      <c r="BD197" s="2">
        <v>916</v>
      </c>
      <c r="BF197" s="2">
        <v>19</v>
      </c>
      <c r="BG197" s="2">
        <v>20</v>
      </c>
      <c r="BH197" s="2">
        <v>161</v>
      </c>
      <c r="BI197" s="2">
        <v>26</v>
      </c>
      <c r="BJ197" s="2">
        <v>46</v>
      </c>
      <c r="BK197" s="2">
        <v>9</v>
      </c>
      <c r="BL197" s="2">
        <v>115</v>
      </c>
      <c r="BM197" s="2">
        <v>417</v>
      </c>
      <c r="BN197" s="2">
        <v>82</v>
      </c>
      <c r="BO197" s="2">
        <v>1634</v>
      </c>
      <c r="BP197" s="2">
        <v>91</v>
      </c>
      <c r="BQ197" s="2">
        <v>939</v>
      </c>
      <c r="BR197" s="2">
        <v>1862</v>
      </c>
      <c r="BS197" s="2">
        <v>297</v>
      </c>
      <c r="BT197" s="2">
        <v>639</v>
      </c>
      <c r="BU197" s="2">
        <v>447</v>
      </c>
      <c r="BV197" s="2">
        <v>2881</v>
      </c>
      <c r="BW197" s="2">
        <v>2556</v>
      </c>
      <c r="BY197" s="2">
        <v>3432</v>
      </c>
      <c r="BZ197" s="2">
        <v>853</v>
      </c>
      <c r="CA197" s="2">
        <v>760</v>
      </c>
      <c r="CB197" s="2">
        <v>3695</v>
      </c>
      <c r="CC197" s="2">
        <v>897</v>
      </c>
      <c r="CD197" s="2">
        <v>14</v>
      </c>
      <c r="CE197" s="2">
        <v>2209</v>
      </c>
      <c r="CF197" s="2">
        <v>51</v>
      </c>
      <c r="CG197" s="2">
        <v>842</v>
      </c>
      <c r="CH197" s="2">
        <v>858</v>
      </c>
      <c r="CI197" s="2">
        <v>140</v>
      </c>
      <c r="CJ197" s="2">
        <v>1508</v>
      </c>
      <c r="CK197" s="2">
        <v>2289</v>
      </c>
      <c r="CL197" s="2">
        <v>1074</v>
      </c>
      <c r="CM197" s="2">
        <v>1008</v>
      </c>
      <c r="CN197" s="2">
        <v>1903</v>
      </c>
      <c r="CO197" s="2">
        <v>979</v>
      </c>
      <c r="CP197" s="2">
        <v>571</v>
      </c>
    </row>
    <row r="198" spans="1:94" x14ac:dyDescent="0.25">
      <c r="A198" s="6" t="s">
        <v>583</v>
      </c>
      <c r="B198" s="2" t="s">
        <v>127</v>
      </c>
      <c r="AC198" s="2">
        <v>12</v>
      </c>
      <c r="BE198" s="2">
        <v>135</v>
      </c>
      <c r="BP198" s="2">
        <v>2</v>
      </c>
    </row>
    <row r="199" spans="1:94" ht="13.5" customHeight="1" x14ac:dyDescent="0.25">
      <c r="A199" s="6" t="s">
        <v>834</v>
      </c>
      <c r="B199" s="2" t="s">
        <v>127</v>
      </c>
      <c r="CL199" s="2">
        <v>1</v>
      </c>
    </row>
    <row r="200" spans="1:94" x14ac:dyDescent="0.25">
      <c r="A200" s="2" t="s">
        <v>1147</v>
      </c>
      <c r="B200" s="2" t="s">
        <v>127</v>
      </c>
      <c r="F200" s="2">
        <v>2</v>
      </c>
      <c r="J200" s="2">
        <v>1</v>
      </c>
      <c r="L200" s="2">
        <v>3</v>
      </c>
      <c r="P200" s="2">
        <v>3</v>
      </c>
      <c r="V200" s="2">
        <v>175</v>
      </c>
      <c r="W200" s="2">
        <v>1</v>
      </c>
      <c r="X200" s="2">
        <v>6</v>
      </c>
      <c r="Y200" s="2">
        <v>177</v>
      </c>
      <c r="AB200" s="2">
        <v>63</v>
      </c>
      <c r="AC200" s="2">
        <v>5</v>
      </c>
      <c r="AF200" s="2">
        <v>2</v>
      </c>
      <c r="AI200" s="2">
        <v>1</v>
      </c>
      <c r="AJ200" s="2">
        <v>12</v>
      </c>
      <c r="AK200" s="2">
        <v>70</v>
      </c>
      <c r="AL200" s="2">
        <v>2</v>
      </c>
      <c r="AN200" s="2">
        <v>1</v>
      </c>
      <c r="AQ200" s="2">
        <v>45</v>
      </c>
      <c r="AR200" s="2">
        <v>8</v>
      </c>
      <c r="AX200" s="2">
        <v>2</v>
      </c>
      <c r="AY200" s="2">
        <v>5</v>
      </c>
      <c r="AZ200" s="2">
        <v>52</v>
      </c>
      <c r="BA200" s="2">
        <v>1</v>
      </c>
      <c r="BE200" s="2">
        <v>19</v>
      </c>
      <c r="BH200" s="2">
        <v>1</v>
      </c>
      <c r="BI200" s="2">
        <v>1</v>
      </c>
      <c r="BJ200" s="2">
        <v>2</v>
      </c>
      <c r="BK200" s="2">
        <v>1</v>
      </c>
      <c r="BL200" s="2">
        <v>2</v>
      </c>
      <c r="BM200" s="2">
        <v>5</v>
      </c>
      <c r="BS200" s="2">
        <v>2</v>
      </c>
      <c r="BU200" s="2">
        <v>1</v>
      </c>
      <c r="BV200" s="2">
        <v>85</v>
      </c>
      <c r="BW200" s="2">
        <v>12</v>
      </c>
      <c r="BY200" s="2">
        <v>87</v>
      </c>
      <c r="BZ200" s="2">
        <v>56</v>
      </c>
      <c r="CA200" s="2">
        <v>9</v>
      </c>
      <c r="CB200" s="2">
        <v>12</v>
      </c>
      <c r="CC200" s="2">
        <v>53</v>
      </c>
      <c r="CE200" s="2">
        <v>24</v>
      </c>
      <c r="CH200" s="2">
        <v>1</v>
      </c>
      <c r="CI200" s="2">
        <v>14</v>
      </c>
      <c r="CK200" s="2">
        <v>36</v>
      </c>
      <c r="CL200" s="2">
        <v>31</v>
      </c>
      <c r="CM200" s="2">
        <v>23</v>
      </c>
      <c r="CN200" s="2">
        <v>8</v>
      </c>
      <c r="CO200" s="2">
        <v>30</v>
      </c>
    </row>
    <row r="201" spans="1:94" x14ac:dyDescent="0.25">
      <c r="A201" s="2" t="s">
        <v>1148</v>
      </c>
      <c r="B201" s="2" t="s">
        <v>127</v>
      </c>
      <c r="F201" s="2">
        <v>6</v>
      </c>
      <c r="AY201" s="2">
        <v>29</v>
      </c>
    </row>
    <row r="202" spans="1:94" x14ac:dyDescent="0.25">
      <c r="A202" s="6" t="s">
        <v>835</v>
      </c>
      <c r="B202" s="2" t="s">
        <v>127</v>
      </c>
      <c r="C202" s="2">
        <v>2</v>
      </c>
      <c r="BY202" s="2">
        <v>18</v>
      </c>
    </row>
    <row r="203" spans="1:94" x14ac:dyDescent="0.25">
      <c r="A203" s="6" t="s">
        <v>979</v>
      </c>
      <c r="B203" s="2" t="s">
        <v>127</v>
      </c>
      <c r="D203" s="2">
        <v>12</v>
      </c>
      <c r="CM203" s="2">
        <v>1</v>
      </c>
    </row>
    <row r="204" spans="1:94" x14ac:dyDescent="0.25">
      <c r="A204" s="6" t="s">
        <v>585</v>
      </c>
      <c r="B204" s="2" t="s">
        <v>127</v>
      </c>
      <c r="CO204" s="2">
        <v>13</v>
      </c>
    </row>
    <row r="205" spans="1:94" x14ac:dyDescent="0.25">
      <c r="A205" s="6" t="s">
        <v>980</v>
      </c>
      <c r="B205" s="2" t="s">
        <v>128</v>
      </c>
      <c r="E205" s="2">
        <v>1</v>
      </c>
      <c r="F205" s="2">
        <v>1</v>
      </c>
      <c r="J205" s="2">
        <v>2</v>
      </c>
      <c r="BM205" s="2">
        <v>2</v>
      </c>
    </row>
    <row r="206" spans="1:94" x14ac:dyDescent="0.25">
      <c r="A206" s="6" t="s">
        <v>586</v>
      </c>
      <c r="B206" s="2" t="s">
        <v>128</v>
      </c>
      <c r="C206" s="2">
        <v>15</v>
      </c>
      <c r="D206" s="2">
        <v>8</v>
      </c>
      <c r="E206" s="2">
        <v>32</v>
      </c>
      <c r="F206" s="2">
        <v>17</v>
      </c>
      <c r="G206" s="2">
        <v>9</v>
      </c>
      <c r="H206" s="2">
        <v>26</v>
      </c>
      <c r="I206" s="2">
        <v>6</v>
      </c>
      <c r="J206" s="2">
        <v>16</v>
      </c>
      <c r="Q206" s="2">
        <v>1</v>
      </c>
      <c r="V206" s="2">
        <v>1</v>
      </c>
      <c r="X206" s="2">
        <v>4</v>
      </c>
      <c r="AK206" s="2">
        <v>1</v>
      </c>
      <c r="AO206" s="2">
        <v>8</v>
      </c>
      <c r="AR206" s="2">
        <v>3</v>
      </c>
      <c r="AU206" s="2">
        <v>3</v>
      </c>
      <c r="AX206" s="2">
        <v>6</v>
      </c>
      <c r="AY206" s="2">
        <v>1</v>
      </c>
      <c r="AZ206" s="2">
        <v>16</v>
      </c>
      <c r="BB206" s="2">
        <v>1</v>
      </c>
      <c r="BC206" s="2">
        <v>3</v>
      </c>
      <c r="BE206" s="2">
        <v>25</v>
      </c>
      <c r="BH206" s="2">
        <v>1</v>
      </c>
      <c r="BM206" s="2">
        <v>1</v>
      </c>
      <c r="BR206" s="2">
        <v>2</v>
      </c>
      <c r="BS206" s="2">
        <v>1</v>
      </c>
      <c r="BV206" s="2">
        <v>2</v>
      </c>
      <c r="BW206" s="2">
        <v>1</v>
      </c>
      <c r="BZ206" s="2">
        <v>12</v>
      </c>
      <c r="CB206" s="2">
        <v>2</v>
      </c>
      <c r="CE206" s="2">
        <v>2</v>
      </c>
      <c r="CH206" s="2">
        <v>8</v>
      </c>
      <c r="CL206" s="2">
        <v>1</v>
      </c>
      <c r="CM206" s="2">
        <v>1</v>
      </c>
      <c r="CN206" s="2">
        <v>5</v>
      </c>
    </row>
    <row r="207" spans="1:94" x14ac:dyDescent="0.25">
      <c r="A207" s="6" t="s">
        <v>587</v>
      </c>
      <c r="B207" s="2" t="s">
        <v>128</v>
      </c>
      <c r="N207" s="2">
        <v>4</v>
      </c>
    </row>
    <row r="208" spans="1:94" x14ac:dyDescent="0.25">
      <c r="A208" s="6" t="s">
        <v>981</v>
      </c>
      <c r="B208" s="2" t="s">
        <v>128</v>
      </c>
      <c r="I208" s="2">
        <v>4</v>
      </c>
      <c r="CJ208" s="2">
        <v>16</v>
      </c>
    </row>
    <row r="209" spans="1:94" x14ac:dyDescent="0.25">
      <c r="A209" s="6" t="s">
        <v>588</v>
      </c>
      <c r="B209" s="2" t="s">
        <v>128</v>
      </c>
      <c r="E209" s="2">
        <v>2</v>
      </c>
      <c r="J209" s="2">
        <v>1</v>
      </c>
      <c r="AP209" s="2">
        <v>2</v>
      </c>
      <c r="AQ209" s="2">
        <v>7</v>
      </c>
    </row>
    <row r="210" spans="1:94" x14ac:dyDescent="0.25">
      <c r="A210" s="2" t="s">
        <v>1211</v>
      </c>
      <c r="B210" s="2" t="s">
        <v>128</v>
      </c>
      <c r="AZ210" s="2">
        <v>166</v>
      </c>
      <c r="BH210" s="2">
        <v>2</v>
      </c>
    </row>
    <row r="211" spans="1:94" x14ac:dyDescent="0.25">
      <c r="A211" s="2" t="s">
        <v>1150</v>
      </c>
      <c r="B211" s="2" t="s">
        <v>128</v>
      </c>
      <c r="C211" s="2">
        <v>4</v>
      </c>
      <c r="F211" s="2">
        <v>14</v>
      </c>
      <c r="H211" s="2">
        <v>6</v>
      </c>
      <c r="I211" s="2">
        <v>1</v>
      </c>
      <c r="P211" s="2">
        <v>2</v>
      </c>
      <c r="X211" s="2">
        <v>1</v>
      </c>
      <c r="Z211" s="2">
        <v>2</v>
      </c>
      <c r="AJ211" s="2">
        <v>2</v>
      </c>
      <c r="AR211" s="2">
        <v>11</v>
      </c>
      <c r="AU211" s="2">
        <v>37</v>
      </c>
      <c r="AW211" s="2">
        <v>1</v>
      </c>
      <c r="AY211" s="2">
        <v>3</v>
      </c>
      <c r="AZ211" s="2">
        <v>8</v>
      </c>
      <c r="BA211" s="2">
        <v>1</v>
      </c>
      <c r="BB211" s="2">
        <v>1</v>
      </c>
      <c r="BC211" s="2">
        <v>2</v>
      </c>
      <c r="BO211" s="2">
        <v>101</v>
      </c>
      <c r="BQ211" s="2">
        <v>13</v>
      </c>
      <c r="BS211" s="2">
        <v>3</v>
      </c>
      <c r="BV211" s="2">
        <v>1</v>
      </c>
      <c r="BW211" s="2">
        <v>3</v>
      </c>
      <c r="BZ211" s="2">
        <v>1</v>
      </c>
      <c r="CO211" s="2">
        <v>5</v>
      </c>
      <c r="CP211" s="2">
        <v>11</v>
      </c>
    </row>
    <row r="212" spans="1:94" x14ac:dyDescent="0.25">
      <c r="A212" s="2" t="s">
        <v>1151</v>
      </c>
      <c r="B212" s="2" t="s">
        <v>129</v>
      </c>
      <c r="W212" s="2">
        <v>1</v>
      </c>
      <c r="X212" s="2">
        <v>5</v>
      </c>
      <c r="Z212" s="2">
        <v>2</v>
      </c>
      <c r="AC212" s="2">
        <v>1</v>
      </c>
      <c r="AD212" s="2">
        <v>1</v>
      </c>
      <c r="BE212" s="2">
        <v>21</v>
      </c>
      <c r="BM212" s="2">
        <v>1</v>
      </c>
      <c r="BQ212" s="2">
        <v>12</v>
      </c>
      <c r="BX212" s="2">
        <v>15</v>
      </c>
      <c r="CB212" s="2">
        <v>13</v>
      </c>
      <c r="CG212" s="2">
        <v>3</v>
      </c>
      <c r="CJ212" s="2">
        <v>28</v>
      </c>
    </row>
    <row r="213" spans="1:94" x14ac:dyDescent="0.25">
      <c r="A213" s="2" t="s">
        <v>1212</v>
      </c>
      <c r="B213" s="2" t="s">
        <v>425</v>
      </c>
      <c r="BX213" s="2">
        <v>8</v>
      </c>
    </row>
    <row r="214" spans="1:94" x14ac:dyDescent="0.25">
      <c r="A214" s="6" t="s">
        <v>894</v>
      </c>
      <c r="B214" s="2" t="s">
        <v>426</v>
      </c>
      <c r="BM214" s="2">
        <v>10</v>
      </c>
    </row>
    <row r="215" spans="1:94" x14ac:dyDescent="0.25">
      <c r="A215" s="6" t="s">
        <v>836</v>
      </c>
      <c r="B215" s="2" t="s">
        <v>130</v>
      </c>
      <c r="AR215" s="2">
        <v>4</v>
      </c>
      <c r="CB215" s="2">
        <v>1</v>
      </c>
    </row>
    <row r="216" spans="1:94" x14ac:dyDescent="0.25">
      <c r="A216" s="6" t="s">
        <v>591</v>
      </c>
      <c r="B216" s="2" t="s">
        <v>130</v>
      </c>
      <c r="BZ216" s="2">
        <v>7</v>
      </c>
      <c r="CC216" s="2">
        <v>1</v>
      </c>
    </row>
    <row r="217" spans="1:94" x14ac:dyDescent="0.25">
      <c r="A217" s="6" t="s">
        <v>592</v>
      </c>
      <c r="B217" s="2" t="s">
        <v>130</v>
      </c>
      <c r="C217" s="2">
        <v>3</v>
      </c>
      <c r="D217" s="2">
        <v>5</v>
      </c>
      <c r="E217" s="2">
        <v>11</v>
      </c>
      <c r="F217" s="2">
        <v>2</v>
      </c>
      <c r="G217" s="2">
        <v>14</v>
      </c>
      <c r="I217" s="2">
        <v>1</v>
      </c>
      <c r="J217" s="2">
        <v>14</v>
      </c>
      <c r="L217" s="2">
        <v>5</v>
      </c>
      <c r="P217" s="2">
        <v>15</v>
      </c>
      <c r="T217" s="2">
        <v>1</v>
      </c>
      <c r="U217" s="2">
        <v>4</v>
      </c>
      <c r="W217" s="2">
        <v>7</v>
      </c>
      <c r="X217" s="2">
        <v>5</v>
      </c>
      <c r="Y217" s="2">
        <v>1</v>
      </c>
      <c r="Z217" s="2">
        <v>13</v>
      </c>
      <c r="AB217" s="2">
        <v>2</v>
      </c>
      <c r="AE217" s="2">
        <v>1</v>
      </c>
      <c r="AF217" s="2">
        <v>1</v>
      </c>
      <c r="AJ217" s="2">
        <v>1</v>
      </c>
      <c r="AK217" s="2">
        <v>8</v>
      </c>
      <c r="AL217" s="2">
        <v>1</v>
      </c>
      <c r="AO217" s="2">
        <v>1</v>
      </c>
      <c r="AR217" s="2">
        <v>1</v>
      </c>
      <c r="AS217" s="2">
        <v>1</v>
      </c>
      <c r="AU217" s="2">
        <v>16</v>
      </c>
      <c r="AV217" s="2">
        <v>2</v>
      </c>
      <c r="AW217" s="2">
        <v>13</v>
      </c>
      <c r="AX217" s="2">
        <v>3</v>
      </c>
      <c r="AY217" s="2">
        <v>4</v>
      </c>
      <c r="AZ217" s="2">
        <v>9</v>
      </c>
      <c r="BA217" s="2">
        <v>4</v>
      </c>
      <c r="BD217" s="2">
        <v>1</v>
      </c>
      <c r="BL217" s="2">
        <v>1</v>
      </c>
      <c r="BO217" s="2">
        <v>1</v>
      </c>
      <c r="BQ217" s="2">
        <v>6</v>
      </c>
      <c r="BR217" s="2">
        <v>3</v>
      </c>
      <c r="BS217" s="2">
        <v>2</v>
      </c>
      <c r="BU217" s="2">
        <v>1</v>
      </c>
      <c r="BV217" s="2">
        <v>8</v>
      </c>
      <c r="BW217" s="2">
        <v>12</v>
      </c>
      <c r="BY217" s="2">
        <v>7</v>
      </c>
      <c r="BZ217" s="2">
        <v>1</v>
      </c>
      <c r="CA217" s="2">
        <v>1</v>
      </c>
      <c r="CC217" s="2">
        <v>11</v>
      </c>
      <c r="CD217" s="2">
        <v>2</v>
      </c>
      <c r="CE217" s="2">
        <v>2</v>
      </c>
      <c r="CG217" s="2">
        <v>24</v>
      </c>
      <c r="CH217" s="2">
        <v>18</v>
      </c>
      <c r="CJ217" s="2">
        <v>14</v>
      </c>
      <c r="CK217" s="2">
        <v>18</v>
      </c>
      <c r="CL217" s="2">
        <v>1</v>
      </c>
      <c r="CM217" s="2">
        <v>7</v>
      </c>
      <c r="CN217" s="2">
        <v>9</v>
      </c>
      <c r="CP217" s="2">
        <v>2</v>
      </c>
    </row>
    <row r="218" spans="1:94" x14ac:dyDescent="0.25">
      <c r="A218" s="6" t="s">
        <v>593</v>
      </c>
      <c r="B218" s="2" t="s">
        <v>130</v>
      </c>
      <c r="C218" s="2">
        <v>1</v>
      </c>
      <c r="D218" s="2">
        <v>1</v>
      </c>
      <c r="G218" s="2">
        <v>12</v>
      </c>
      <c r="H218" s="2">
        <v>1</v>
      </c>
      <c r="J218" s="2">
        <v>1</v>
      </c>
      <c r="P218" s="2">
        <v>2</v>
      </c>
      <c r="U218" s="2">
        <v>2</v>
      </c>
      <c r="V218" s="2">
        <v>38</v>
      </c>
      <c r="W218" s="2">
        <v>1</v>
      </c>
      <c r="X218" s="2">
        <v>2</v>
      </c>
      <c r="Y218" s="2">
        <v>20</v>
      </c>
      <c r="Z218" s="2">
        <v>1</v>
      </c>
      <c r="AF218" s="2">
        <v>89</v>
      </c>
      <c r="AG218" s="2">
        <v>89</v>
      </c>
      <c r="AI218" s="2">
        <v>4</v>
      </c>
      <c r="AO218" s="2">
        <v>1</v>
      </c>
      <c r="AP218" s="2">
        <v>1</v>
      </c>
      <c r="AT218" s="2">
        <v>1</v>
      </c>
      <c r="AZ218" s="2">
        <v>41</v>
      </c>
      <c r="BB218" s="2">
        <v>16</v>
      </c>
      <c r="BD218" s="2">
        <v>5</v>
      </c>
      <c r="BH218" s="2">
        <v>1</v>
      </c>
      <c r="BL218" s="2">
        <v>1</v>
      </c>
      <c r="BQ218" s="2">
        <v>10</v>
      </c>
      <c r="BR218" s="2">
        <v>3</v>
      </c>
      <c r="BS218" s="2">
        <v>4</v>
      </c>
      <c r="BV218" s="2">
        <v>7</v>
      </c>
      <c r="BW218" s="2">
        <v>1</v>
      </c>
      <c r="CC218" s="2">
        <v>3</v>
      </c>
      <c r="CH218" s="2">
        <v>2</v>
      </c>
      <c r="CI218" s="2">
        <v>1</v>
      </c>
      <c r="CK218" s="2">
        <v>16</v>
      </c>
      <c r="CL218" s="2">
        <v>4</v>
      </c>
      <c r="CM218" s="2">
        <v>1</v>
      </c>
    </row>
    <row r="219" spans="1:94" x14ac:dyDescent="0.25">
      <c r="A219" s="6" t="s">
        <v>594</v>
      </c>
      <c r="B219" s="2" t="s">
        <v>130</v>
      </c>
      <c r="C219" s="2">
        <v>6</v>
      </c>
      <c r="D219" s="2">
        <v>1</v>
      </c>
      <c r="E219" s="2">
        <v>3</v>
      </c>
      <c r="F219" s="2">
        <v>1</v>
      </c>
      <c r="G219" s="2">
        <v>4</v>
      </c>
      <c r="H219" s="2">
        <v>4</v>
      </c>
      <c r="I219" s="2">
        <v>1</v>
      </c>
      <c r="J219" s="2">
        <v>4</v>
      </c>
      <c r="P219" s="2">
        <v>2</v>
      </c>
      <c r="V219" s="2">
        <v>1</v>
      </c>
      <c r="Z219" s="2">
        <v>638</v>
      </c>
      <c r="AB219" s="2">
        <v>3</v>
      </c>
      <c r="AG219" s="2">
        <v>1</v>
      </c>
      <c r="AH219" s="2">
        <v>1</v>
      </c>
      <c r="AI219" s="2">
        <v>2</v>
      </c>
      <c r="AJ219" s="2">
        <v>2</v>
      </c>
      <c r="AK219" s="2">
        <v>2</v>
      </c>
      <c r="AO219" s="2">
        <v>13</v>
      </c>
      <c r="AR219" s="2">
        <v>4</v>
      </c>
      <c r="AU219" s="2">
        <v>5</v>
      </c>
      <c r="AW219" s="2">
        <v>2</v>
      </c>
      <c r="BA219" s="2">
        <v>616</v>
      </c>
      <c r="BB219" s="2">
        <v>1</v>
      </c>
      <c r="BM219" s="2">
        <v>10</v>
      </c>
      <c r="BO219" s="2">
        <v>5</v>
      </c>
      <c r="BP219" s="2">
        <v>1</v>
      </c>
      <c r="BQ219" s="2">
        <v>7</v>
      </c>
      <c r="BR219" s="2">
        <v>2</v>
      </c>
      <c r="BV219" s="2">
        <v>5</v>
      </c>
      <c r="BW219" s="2">
        <v>2</v>
      </c>
      <c r="BY219" s="2">
        <v>1</v>
      </c>
      <c r="BZ219" s="2">
        <v>3</v>
      </c>
      <c r="CB219" s="2">
        <v>1</v>
      </c>
      <c r="CC219" s="2">
        <v>2</v>
      </c>
      <c r="CE219" s="2">
        <v>5</v>
      </c>
      <c r="CH219" s="2">
        <v>1</v>
      </c>
      <c r="CL219" s="2">
        <v>4</v>
      </c>
      <c r="CM219" s="2">
        <v>1</v>
      </c>
      <c r="CP219" s="2">
        <v>1</v>
      </c>
    </row>
    <row r="220" spans="1:94" x14ac:dyDescent="0.25">
      <c r="A220" s="6" t="s">
        <v>595</v>
      </c>
      <c r="B220" s="2" t="s">
        <v>130</v>
      </c>
      <c r="E220" s="2">
        <v>1</v>
      </c>
      <c r="G220" s="2">
        <v>3</v>
      </c>
      <c r="CE220" s="2">
        <v>1</v>
      </c>
    </row>
    <row r="221" spans="1:94" x14ac:dyDescent="0.25">
      <c r="A221" s="6" t="s">
        <v>596</v>
      </c>
      <c r="B221" s="2" t="s">
        <v>130</v>
      </c>
      <c r="C221" s="2">
        <v>1</v>
      </c>
      <c r="D221" s="2">
        <v>1</v>
      </c>
      <c r="F221" s="2">
        <v>1</v>
      </c>
      <c r="G221" s="2">
        <v>2</v>
      </c>
      <c r="H221" s="2">
        <v>4</v>
      </c>
      <c r="I221" s="2">
        <v>1</v>
      </c>
      <c r="J221" s="2">
        <v>2</v>
      </c>
      <c r="BE221" s="2">
        <v>55</v>
      </c>
      <c r="BV221" s="2">
        <v>1</v>
      </c>
      <c r="BZ221" s="2">
        <v>5</v>
      </c>
      <c r="CM221" s="2">
        <v>1</v>
      </c>
    </row>
    <row r="222" spans="1:94" x14ac:dyDescent="0.25">
      <c r="A222" s="6" t="s">
        <v>597</v>
      </c>
      <c r="B222" s="2" t="s">
        <v>130</v>
      </c>
      <c r="BW222" s="2">
        <v>5</v>
      </c>
    </row>
    <row r="223" spans="1:94" x14ac:dyDescent="0.25">
      <c r="A223" s="6" t="s">
        <v>840</v>
      </c>
      <c r="B223" s="2" t="s">
        <v>130</v>
      </c>
      <c r="D223" s="2">
        <v>2</v>
      </c>
      <c r="J223" s="2">
        <v>2</v>
      </c>
      <c r="L223" s="2">
        <v>23</v>
      </c>
      <c r="M223" s="2">
        <v>2</v>
      </c>
      <c r="N223" s="2">
        <v>15</v>
      </c>
      <c r="O223" s="2">
        <v>22</v>
      </c>
      <c r="P223" s="2">
        <v>8</v>
      </c>
      <c r="Q223" s="2">
        <v>6</v>
      </c>
      <c r="U223" s="2">
        <v>2</v>
      </c>
      <c r="AA223" s="2">
        <v>6</v>
      </c>
      <c r="AB223" s="2">
        <v>8</v>
      </c>
      <c r="AC223" s="2">
        <v>1</v>
      </c>
      <c r="AD223" s="2">
        <v>2</v>
      </c>
      <c r="AE223" s="2">
        <v>4</v>
      </c>
      <c r="AF223" s="2">
        <v>1</v>
      </c>
      <c r="AH223" s="2">
        <v>9</v>
      </c>
      <c r="AI223" s="2">
        <v>5</v>
      </c>
      <c r="AJ223" s="2">
        <v>2</v>
      </c>
      <c r="AK223" s="2">
        <v>32</v>
      </c>
      <c r="AL223" s="2">
        <v>1</v>
      </c>
      <c r="AO223" s="2">
        <v>16</v>
      </c>
      <c r="AP223" s="2">
        <v>4</v>
      </c>
      <c r="AQ223" s="2">
        <v>7</v>
      </c>
      <c r="AR223" s="2">
        <v>5</v>
      </c>
      <c r="AS223" s="2">
        <v>16</v>
      </c>
      <c r="AU223" s="2">
        <v>40</v>
      </c>
      <c r="AV223" s="2">
        <v>2</v>
      </c>
      <c r="AW223" s="2">
        <v>14</v>
      </c>
      <c r="AX223" s="2">
        <v>13</v>
      </c>
      <c r="AZ223" s="2">
        <v>8</v>
      </c>
      <c r="BA223" s="2">
        <v>3</v>
      </c>
      <c r="BB223" s="2">
        <v>3</v>
      </c>
      <c r="BD223" s="2">
        <v>9</v>
      </c>
      <c r="BE223" s="2">
        <v>61</v>
      </c>
      <c r="BG223" s="2">
        <v>1</v>
      </c>
      <c r="BH223" s="2">
        <v>1</v>
      </c>
      <c r="BL223" s="2">
        <v>1</v>
      </c>
      <c r="BN223" s="2">
        <v>7</v>
      </c>
      <c r="BO223" s="2">
        <v>83</v>
      </c>
      <c r="BP223" s="2">
        <v>1</v>
      </c>
      <c r="BQ223" s="2">
        <v>20</v>
      </c>
      <c r="BV223" s="2">
        <v>2</v>
      </c>
      <c r="CA223" s="2">
        <v>1</v>
      </c>
      <c r="CB223" s="2">
        <v>2</v>
      </c>
      <c r="CC223" s="2">
        <v>1</v>
      </c>
      <c r="CH223" s="2">
        <v>2</v>
      </c>
      <c r="CI223" s="2">
        <v>2</v>
      </c>
    </row>
    <row r="224" spans="1:94" x14ac:dyDescent="0.25">
      <c r="A224" s="6" t="s">
        <v>841</v>
      </c>
      <c r="B224" s="2" t="s">
        <v>130</v>
      </c>
      <c r="L224" s="2">
        <v>2</v>
      </c>
    </row>
    <row r="225" spans="1:94" x14ac:dyDescent="0.25">
      <c r="A225" s="6" t="s">
        <v>796</v>
      </c>
      <c r="B225" s="2" t="s">
        <v>130</v>
      </c>
      <c r="C225" s="2">
        <v>3</v>
      </c>
      <c r="M225" s="2">
        <v>1</v>
      </c>
      <c r="P225" s="2">
        <v>3</v>
      </c>
      <c r="Q225" s="2">
        <v>2</v>
      </c>
      <c r="U225" s="2">
        <v>1</v>
      </c>
      <c r="AA225" s="2">
        <v>1</v>
      </c>
      <c r="AB225" s="2">
        <v>1</v>
      </c>
      <c r="AE225" s="2">
        <v>2</v>
      </c>
      <c r="AZ225" s="2">
        <v>10</v>
      </c>
      <c r="BA225" s="2">
        <v>9</v>
      </c>
      <c r="BM225" s="2">
        <v>6</v>
      </c>
      <c r="BO225" s="2">
        <v>14</v>
      </c>
      <c r="BR225" s="2">
        <v>1</v>
      </c>
      <c r="BV225" s="2">
        <v>4</v>
      </c>
      <c r="BY225" s="2">
        <v>3</v>
      </c>
      <c r="CB225" s="2">
        <v>8</v>
      </c>
      <c r="CC225" s="2">
        <v>4</v>
      </c>
      <c r="CG225" s="2">
        <v>4</v>
      </c>
    </row>
    <row r="226" spans="1:94" x14ac:dyDescent="0.25">
      <c r="A226" s="6" t="s">
        <v>598</v>
      </c>
      <c r="B226" s="2" t="s">
        <v>130</v>
      </c>
      <c r="C226" s="2">
        <v>40</v>
      </c>
      <c r="D226" s="2">
        <v>4</v>
      </c>
      <c r="E226" s="2">
        <v>12</v>
      </c>
      <c r="F226" s="2">
        <v>14</v>
      </c>
      <c r="G226" s="2">
        <v>50</v>
      </c>
      <c r="H226" s="2">
        <v>18</v>
      </c>
      <c r="I226" s="2">
        <v>3</v>
      </c>
      <c r="J226" s="2">
        <v>15</v>
      </c>
      <c r="L226" s="2">
        <v>5</v>
      </c>
      <c r="P226" s="2">
        <v>5</v>
      </c>
      <c r="Q226" s="2">
        <v>2</v>
      </c>
      <c r="V226" s="2">
        <v>54</v>
      </c>
      <c r="W226" s="2">
        <v>1</v>
      </c>
      <c r="X226" s="2">
        <v>5</v>
      </c>
      <c r="Z226" s="2">
        <v>1</v>
      </c>
      <c r="AB226" s="2">
        <v>6</v>
      </c>
      <c r="AF226" s="2">
        <v>1</v>
      </c>
      <c r="AI226" s="2">
        <v>3</v>
      </c>
      <c r="AO226" s="2">
        <v>27</v>
      </c>
      <c r="AR226" s="2">
        <v>6</v>
      </c>
      <c r="AW226" s="2">
        <v>47</v>
      </c>
      <c r="AX226" s="2">
        <v>10</v>
      </c>
      <c r="AY226" s="2">
        <v>3</v>
      </c>
      <c r="BA226" s="2">
        <v>8</v>
      </c>
      <c r="BC226" s="2">
        <v>1</v>
      </c>
      <c r="BD226" s="2">
        <v>1</v>
      </c>
      <c r="BM226" s="2">
        <v>1</v>
      </c>
      <c r="BO226" s="2">
        <v>16</v>
      </c>
      <c r="BQ226" s="2">
        <v>22</v>
      </c>
      <c r="BR226" s="2">
        <v>2</v>
      </c>
      <c r="BS226" s="2">
        <v>1</v>
      </c>
      <c r="BU226" s="2">
        <v>2</v>
      </c>
      <c r="BV226" s="2">
        <v>20</v>
      </c>
      <c r="BW226" s="2">
        <v>20</v>
      </c>
      <c r="BY226" s="2">
        <v>40</v>
      </c>
      <c r="BZ226" s="2">
        <v>6</v>
      </c>
      <c r="CC226" s="2">
        <v>2</v>
      </c>
      <c r="CD226" s="2">
        <v>2</v>
      </c>
      <c r="CG226" s="2">
        <v>3</v>
      </c>
      <c r="CH226" s="2">
        <v>18</v>
      </c>
      <c r="CI226" s="2">
        <v>1</v>
      </c>
      <c r="CK226" s="2">
        <v>20</v>
      </c>
      <c r="CL226" s="2">
        <v>7</v>
      </c>
      <c r="CO226" s="2">
        <v>28</v>
      </c>
      <c r="CP226" s="2">
        <v>2</v>
      </c>
    </row>
    <row r="227" spans="1:94" x14ac:dyDescent="0.25">
      <c r="A227" s="6" t="s">
        <v>842</v>
      </c>
      <c r="B227" s="2" t="s">
        <v>130</v>
      </c>
      <c r="CC227" s="2">
        <v>3</v>
      </c>
    </row>
    <row r="228" spans="1:94" x14ac:dyDescent="0.25">
      <c r="A228" s="6" t="s">
        <v>843</v>
      </c>
      <c r="B228" s="2" t="s">
        <v>130</v>
      </c>
      <c r="E228" s="2">
        <v>1</v>
      </c>
      <c r="F228" s="2">
        <v>1</v>
      </c>
      <c r="G228" s="2">
        <v>1</v>
      </c>
      <c r="X228" s="2">
        <v>1</v>
      </c>
      <c r="AZ228" s="2">
        <v>3</v>
      </c>
      <c r="BR228" s="2">
        <v>2</v>
      </c>
      <c r="CL228" s="2">
        <v>1</v>
      </c>
      <c r="CO228" s="2">
        <v>6</v>
      </c>
    </row>
    <row r="229" spans="1:94" x14ac:dyDescent="0.25">
      <c r="A229" s="6" t="s">
        <v>844</v>
      </c>
      <c r="B229" s="2" t="s">
        <v>130</v>
      </c>
      <c r="C229" s="2">
        <v>1</v>
      </c>
      <c r="BZ229" s="2">
        <v>1</v>
      </c>
      <c r="CP229" s="2">
        <v>2</v>
      </c>
    </row>
    <row r="230" spans="1:94" x14ac:dyDescent="0.25">
      <c r="A230" s="6" t="s">
        <v>845</v>
      </c>
      <c r="B230" s="2" t="s">
        <v>130</v>
      </c>
      <c r="BP230" s="2">
        <v>1</v>
      </c>
      <c r="CA230" s="2">
        <v>1</v>
      </c>
    </row>
    <row r="231" spans="1:94" x14ac:dyDescent="0.25">
      <c r="A231" s="6" t="s">
        <v>846</v>
      </c>
      <c r="B231" s="2" t="s">
        <v>130</v>
      </c>
      <c r="BQ231" s="2">
        <v>2</v>
      </c>
    </row>
    <row r="232" spans="1:94" x14ac:dyDescent="0.25">
      <c r="A232" s="6" t="s">
        <v>847</v>
      </c>
      <c r="B232" s="2" t="s">
        <v>130</v>
      </c>
      <c r="F232" s="2">
        <v>1</v>
      </c>
      <c r="J232" s="2">
        <v>2</v>
      </c>
      <c r="N232" s="2">
        <v>1</v>
      </c>
      <c r="W232" s="2">
        <v>2</v>
      </c>
      <c r="X232" s="2">
        <v>3</v>
      </c>
      <c r="AE232" s="2">
        <v>5</v>
      </c>
      <c r="AH232" s="2">
        <v>1</v>
      </c>
      <c r="AO232" s="2">
        <v>4</v>
      </c>
      <c r="AU232" s="2">
        <v>10</v>
      </c>
      <c r="BD232" s="2">
        <v>4</v>
      </c>
      <c r="BZ232" s="2">
        <v>9</v>
      </c>
    </row>
    <row r="233" spans="1:94" x14ac:dyDescent="0.25">
      <c r="A233" s="6" t="s">
        <v>848</v>
      </c>
      <c r="B233" s="2" t="s">
        <v>130</v>
      </c>
      <c r="C233" s="2">
        <v>1</v>
      </c>
      <c r="Q233" s="2">
        <v>1</v>
      </c>
      <c r="U233" s="2">
        <v>1</v>
      </c>
      <c r="V233" s="2">
        <v>21</v>
      </c>
      <c r="Z233" s="2">
        <v>9</v>
      </c>
      <c r="AD233" s="2">
        <v>1</v>
      </c>
      <c r="AE233" s="2">
        <v>2</v>
      </c>
      <c r="AI233" s="2">
        <v>1</v>
      </c>
      <c r="AW233" s="2">
        <v>41</v>
      </c>
      <c r="AX233" s="2">
        <v>5</v>
      </c>
      <c r="AY233" s="2">
        <v>3</v>
      </c>
      <c r="BD233" s="2">
        <v>2</v>
      </c>
      <c r="BJ233" s="2">
        <v>1</v>
      </c>
      <c r="BO233" s="2">
        <v>19</v>
      </c>
      <c r="BV233" s="2">
        <v>3</v>
      </c>
      <c r="BZ233" s="2">
        <v>2</v>
      </c>
      <c r="CB233" s="2">
        <v>1</v>
      </c>
      <c r="CE233" s="2">
        <v>1</v>
      </c>
      <c r="CN233" s="2">
        <v>4</v>
      </c>
    </row>
    <row r="234" spans="1:94" x14ac:dyDescent="0.25">
      <c r="A234" s="6" t="s">
        <v>599</v>
      </c>
      <c r="B234" s="2" t="s">
        <v>130</v>
      </c>
      <c r="C234" s="2">
        <v>88</v>
      </c>
      <c r="D234" s="2">
        <v>105</v>
      </c>
      <c r="E234" s="2">
        <v>111</v>
      </c>
      <c r="F234" s="2">
        <v>124</v>
      </c>
      <c r="G234" s="2">
        <v>232</v>
      </c>
      <c r="H234" s="2">
        <v>79</v>
      </c>
      <c r="I234" s="2">
        <v>45</v>
      </c>
      <c r="J234" s="2">
        <v>54</v>
      </c>
      <c r="K234" s="2">
        <v>2</v>
      </c>
      <c r="L234" s="2">
        <v>6</v>
      </c>
      <c r="M234" s="2">
        <v>1</v>
      </c>
      <c r="P234" s="2">
        <v>4</v>
      </c>
      <c r="Q234" s="2">
        <v>2</v>
      </c>
      <c r="T234" s="2">
        <v>3</v>
      </c>
      <c r="U234" s="2">
        <v>2</v>
      </c>
      <c r="V234" s="2">
        <v>19</v>
      </c>
      <c r="W234" s="2">
        <v>6</v>
      </c>
      <c r="X234" s="2">
        <v>6</v>
      </c>
      <c r="Y234" s="2">
        <v>34</v>
      </c>
      <c r="Z234" s="2">
        <v>8</v>
      </c>
      <c r="AA234" s="2">
        <v>1</v>
      </c>
      <c r="AB234" s="2">
        <v>13</v>
      </c>
      <c r="AC234" s="2">
        <v>1</v>
      </c>
      <c r="AF234" s="2">
        <v>1</v>
      </c>
      <c r="AG234" s="2">
        <v>2</v>
      </c>
      <c r="AJ234" s="2">
        <v>1</v>
      </c>
      <c r="AK234" s="2">
        <v>6</v>
      </c>
      <c r="AL234" s="2">
        <v>3</v>
      </c>
      <c r="AO234" s="2">
        <v>17</v>
      </c>
      <c r="AP234" s="2">
        <v>1</v>
      </c>
      <c r="AQ234" s="2">
        <v>19</v>
      </c>
      <c r="AR234" s="2">
        <v>11</v>
      </c>
      <c r="AU234" s="2">
        <v>36</v>
      </c>
      <c r="AW234" s="2">
        <v>33</v>
      </c>
      <c r="AX234" s="2">
        <v>19</v>
      </c>
      <c r="AY234" s="2">
        <v>6</v>
      </c>
      <c r="AZ234" s="2">
        <v>39</v>
      </c>
      <c r="BA234" s="2">
        <v>12</v>
      </c>
      <c r="BB234" s="2">
        <v>2</v>
      </c>
      <c r="BC234" s="2">
        <v>3</v>
      </c>
      <c r="BD234" s="2">
        <v>7</v>
      </c>
      <c r="BE234" s="2">
        <v>48</v>
      </c>
      <c r="BI234" s="2">
        <v>1</v>
      </c>
      <c r="BJ234" s="2">
        <v>1</v>
      </c>
      <c r="BL234" s="2">
        <v>1</v>
      </c>
      <c r="BM234" s="2">
        <v>2</v>
      </c>
      <c r="BO234" s="2">
        <v>2</v>
      </c>
      <c r="BP234" s="2">
        <v>3</v>
      </c>
      <c r="BQ234" s="2">
        <v>65</v>
      </c>
      <c r="BR234" s="2">
        <v>17</v>
      </c>
      <c r="BS234" s="2">
        <v>1</v>
      </c>
      <c r="BU234" s="2">
        <v>12</v>
      </c>
      <c r="BV234" s="2">
        <v>18</v>
      </c>
      <c r="BW234" s="2">
        <v>44</v>
      </c>
      <c r="BY234" s="2">
        <v>23</v>
      </c>
      <c r="BZ234" s="2">
        <v>148</v>
      </c>
      <c r="CA234" s="2">
        <v>2</v>
      </c>
      <c r="CB234" s="2">
        <v>18</v>
      </c>
      <c r="CC234" s="2">
        <v>24</v>
      </c>
      <c r="CD234" s="2">
        <v>7</v>
      </c>
      <c r="CE234" s="2">
        <v>27</v>
      </c>
      <c r="CG234" s="2">
        <v>9</v>
      </c>
      <c r="CH234" s="2">
        <v>46</v>
      </c>
      <c r="CI234" s="2">
        <v>3</v>
      </c>
      <c r="CJ234" s="2">
        <v>31</v>
      </c>
      <c r="CK234" s="2">
        <v>20</v>
      </c>
      <c r="CL234" s="2">
        <v>16</v>
      </c>
      <c r="CM234" s="2">
        <v>12</v>
      </c>
      <c r="CN234" s="2">
        <v>18</v>
      </c>
      <c r="CO234" s="2">
        <v>2</v>
      </c>
      <c r="CP234" s="2">
        <v>10</v>
      </c>
    </row>
    <row r="235" spans="1:94" x14ac:dyDescent="0.25">
      <c r="A235" s="6" t="s">
        <v>600</v>
      </c>
      <c r="B235" s="2" t="s">
        <v>130</v>
      </c>
      <c r="BV235" s="2">
        <v>1</v>
      </c>
      <c r="BW235" s="2">
        <v>1</v>
      </c>
    </row>
    <row r="236" spans="1:94" x14ac:dyDescent="0.25">
      <c r="A236" s="2" t="s">
        <v>1155</v>
      </c>
      <c r="B236" s="2" t="s">
        <v>130</v>
      </c>
      <c r="C236" s="2">
        <v>1</v>
      </c>
      <c r="D236" s="2">
        <v>12</v>
      </c>
      <c r="E236" s="2">
        <v>18</v>
      </c>
      <c r="F236" s="2">
        <v>8</v>
      </c>
      <c r="G236" s="2">
        <v>9</v>
      </c>
      <c r="H236" s="2">
        <v>2</v>
      </c>
      <c r="I236" s="2">
        <v>1</v>
      </c>
      <c r="J236" s="2">
        <v>3</v>
      </c>
      <c r="P236" s="2">
        <v>1</v>
      </c>
      <c r="T236" s="2">
        <v>1</v>
      </c>
      <c r="U236" s="2">
        <v>2</v>
      </c>
      <c r="W236" s="2">
        <v>2</v>
      </c>
      <c r="Y236" s="2">
        <v>8</v>
      </c>
      <c r="Z236" s="2">
        <v>1</v>
      </c>
      <c r="AG236" s="2">
        <v>1</v>
      </c>
      <c r="AK236" s="2">
        <v>15</v>
      </c>
      <c r="AL236" s="2">
        <v>1</v>
      </c>
      <c r="AO236" s="2">
        <v>16</v>
      </c>
      <c r="AP236" s="2">
        <v>8</v>
      </c>
      <c r="AQ236" s="2">
        <v>1</v>
      </c>
      <c r="AR236" s="2">
        <v>2</v>
      </c>
      <c r="AU236" s="2">
        <v>7</v>
      </c>
      <c r="AY236" s="2">
        <v>1</v>
      </c>
      <c r="AZ236" s="2">
        <v>21</v>
      </c>
      <c r="BA236" s="2">
        <v>15</v>
      </c>
      <c r="BC236" s="2">
        <v>3</v>
      </c>
      <c r="BH236" s="2">
        <v>1</v>
      </c>
      <c r="BI236" s="2">
        <v>1</v>
      </c>
      <c r="BL236" s="2">
        <v>1</v>
      </c>
      <c r="BQ236" s="2">
        <v>33</v>
      </c>
      <c r="BR236" s="2">
        <v>18</v>
      </c>
      <c r="BS236" s="2">
        <v>7</v>
      </c>
      <c r="BU236" s="2">
        <v>3</v>
      </c>
      <c r="BV236" s="2">
        <v>6</v>
      </c>
      <c r="BZ236" s="2">
        <v>56</v>
      </c>
      <c r="CC236" s="2">
        <v>34</v>
      </c>
      <c r="CE236" s="2">
        <v>12</v>
      </c>
      <c r="CG236" s="2">
        <v>1</v>
      </c>
      <c r="CH236" s="2">
        <v>11</v>
      </c>
      <c r="CL236" s="2">
        <v>1</v>
      </c>
      <c r="CM236" s="2">
        <v>1</v>
      </c>
      <c r="CN236" s="2">
        <v>17</v>
      </c>
      <c r="CP236" s="2">
        <v>4</v>
      </c>
    </row>
    <row r="237" spans="1:94" x14ac:dyDescent="0.25">
      <c r="A237" s="6" t="s">
        <v>601</v>
      </c>
      <c r="B237" s="2" t="s">
        <v>130</v>
      </c>
      <c r="C237" s="2">
        <v>4</v>
      </c>
      <c r="D237" s="2">
        <v>16</v>
      </c>
      <c r="E237" s="2">
        <v>21</v>
      </c>
      <c r="F237" s="2">
        <v>8</v>
      </c>
      <c r="G237" s="2">
        <v>15</v>
      </c>
      <c r="H237" s="2">
        <v>10</v>
      </c>
      <c r="I237" s="2">
        <v>2</v>
      </c>
      <c r="J237" s="2">
        <v>25</v>
      </c>
      <c r="L237" s="2">
        <v>10</v>
      </c>
      <c r="P237" s="2">
        <v>5</v>
      </c>
      <c r="R237" s="2">
        <v>1</v>
      </c>
      <c r="U237" s="2">
        <v>1</v>
      </c>
      <c r="W237" s="2">
        <v>3</v>
      </c>
      <c r="X237" s="2">
        <v>3</v>
      </c>
      <c r="Y237" s="2">
        <v>4</v>
      </c>
      <c r="Z237" s="2">
        <v>6</v>
      </c>
      <c r="AD237" s="2">
        <v>1</v>
      </c>
      <c r="AE237" s="2">
        <v>6</v>
      </c>
      <c r="AI237" s="2">
        <v>1</v>
      </c>
      <c r="AK237" s="2">
        <v>12</v>
      </c>
      <c r="AM237" s="2">
        <v>3</v>
      </c>
      <c r="AO237" s="2">
        <v>14</v>
      </c>
      <c r="AP237" s="2">
        <v>21</v>
      </c>
      <c r="AR237" s="2">
        <v>43</v>
      </c>
      <c r="AU237" s="2">
        <v>54</v>
      </c>
      <c r="AW237" s="2">
        <v>74</v>
      </c>
      <c r="AX237" s="2">
        <v>44</v>
      </c>
      <c r="AY237" s="2">
        <v>1</v>
      </c>
      <c r="AZ237" s="2">
        <v>79</v>
      </c>
      <c r="BA237" s="2">
        <v>9</v>
      </c>
      <c r="BB237" s="2">
        <v>17</v>
      </c>
      <c r="BC237" s="2">
        <v>5</v>
      </c>
      <c r="BD237" s="2">
        <v>3</v>
      </c>
      <c r="BL237" s="2">
        <v>3</v>
      </c>
      <c r="BO237" s="2">
        <v>2</v>
      </c>
      <c r="BP237" s="2">
        <v>1</v>
      </c>
      <c r="BQ237" s="2">
        <v>43</v>
      </c>
      <c r="BR237" s="2">
        <v>9</v>
      </c>
      <c r="BU237" s="2">
        <v>3</v>
      </c>
      <c r="BV237" s="2">
        <v>11</v>
      </c>
      <c r="BW237" s="2">
        <v>13</v>
      </c>
      <c r="BY237" s="2">
        <v>17</v>
      </c>
      <c r="CA237" s="2">
        <v>1</v>
      </c>
      <c r="CB237" s="2">
        <v>1</v>
      </c>
      <c r="CC237" s="2">
        <v>30</v>
      </c>
      <c r="CE237" s="2">
        <v>1</v>
      </c>
      <c r="CG237" s="2">
        <v>19</v>
      </c>
      <c r="CH237" s="2">
        <v>107</v>
      </c>
      <c r="CI237" s="2">
        <v>1</v>
      </c>
      <c r="CJ237" s="2">
        <v>46</v>
      </c>
      <c r="CK237" s="2">
        <v>51</v>
      </c>
      <c r="CL237" s="2">
        <v>10</v>
      </c>
      <c r="CN237" s="2">
        <v>25</v>
      </c>
      <c r="CO237" s="2">
        <v>12</v>
      </c>
      <c r="CP237" s="2">
        <v>158</v>
      </c>
    </row>
    <row r="238" spans="1:94" x14ac:dyDescent="0.25">
      <c r="A238" s="6" t="s">
        <v>856</v>
      </c>
      <c r="B238" s="2" t="s">
        <v>130</v>
      </c>
      <c r="F238" s="2">
        <v>3</v>
      </c>
      <c r="H238" s="2">
        <v>1</v>
      </c>
      <c r="J238" s="2">
        <v>1</v>
      </c>
      <c r="P238" s="2">
        <v>5</v>
      </c>
      <c r="V238" s="2">
        <v>51</v>
      </c>
      <c r="W238" s="2">
        <v>1</v>
      </c>
      <c r="AA238" s="2">
        <v>1</v>
      </c>
      <c r="AB238" s="2">
        <v>8</v>
      </c>
      <c r="AD238" s="2">
        <v>2</v>
      </c>
      <c r="AE238" s="2">
        <v>3</v>
      </c>
      <c r="AT238" s="2">
        <v>1</v>
      </c>
      <c r="AU238" s="2">
        <v>8</v>
      </c>
      <c r="AV238" s="2">
        <v>6</v>
      </c>
      <c r="AY238" s="2">
        <v>4</v>
      </c>
      <c r="BC238" s="2">
        <v>1</v>
      </c>
      <c r="BD238" s="2">
        <v>1</v>
      </c>
      <c r="BM238" s="2">
        <v>4</v>
      </c>
      <c r="BO238" s="2">
        <v>77</v>
      </c>
      <c r="BR238" s="2">
        <v>1</v>
      </c>
      <c r="BS238" s="2">
        <v>1</v>
      </c>
      <c r="BV238" s="2">
        <v>6</v>
      </c>
      <c r="BW238" s="2">
        <v>12</v>
      </c>
      <c r="BZ238" s="2">
        <v>11</v>
      </c>
      <c r="CB238" s="2">
        <v>11</v>
      </c>
      <c r="CE238" s="2">
        <v>1</v>
      </c>
      <c r="CK238" s="2">
        <v>1</v>
      </c>
      <c r="CL238" s="2">
        <v>2</v>
      </c>
    </row>
    <row r="239" spans="1:94" x14ac:dyDescent="0.25">
      <c r="A239" s="6" t="s">
        <v>605</v>
      </c>
      <c r="B239" s="2" t="s">
        <v>131</v>
      </c>
      <c r="P239" s="2">
        <v>1</v>
      </c>
      <c r="W239" s="2">
        <v>4</v>
      </c>
      <c r="Z239" s="2">
        <v>1</v>
      </c>
      <c r="AO239" s="2">
        <v>7</v>
      </c>
      <c r="AR239" s="2">
        <v>24</v>
      </c>
      <c r="AX239" s="2">
        <v>25</v>
      </c>
      <c r="BM239" s="2">
        <v>8</v>
      </c>
      <c r="BX239" s="2">
        <v>2</v>
      </c>
      <c r="CE239" s="2">
        <v>1</v>
      </c>
      <c r="CH239" s="2">
        <v>32</v>
      </c>
    </row>
    <row r="240" spans="1:94" x14ac:dyDescent="0.25">
      <c r="A240" s="2" t="s">
        <v>1157</v>
      </c>
      <c r="B240" s="2" t="s">
        <v>131</v>
      </c>
      <c r="AZ240" s="2">
        <v>7</v>
      </c>
      <c r="BV240" s="2">
        <v>1</v>
      </c>
    </row>
    <row r="241" spans="1:94" x14ac:dyDescent="0.25">
      <c r="A241" s="6" t="s">
        <v>982</v>
      </c>
      <c r="B241" s="2" t="s">
        <v>132</v>
      </c>
      <c r="F241" s="2">
        <v>2</v>
      </c>
      <c r="H241" s="2">
        <v>6</v>
      </c>
      <c r="BY241" s="2">
        <v>6</v>
      </c>
    </row>
    <row r="242" spans="1:94" x14ac:dyDescent="0.25">
      <c r="A242" s="2" t="s">
        <v>1213</v>
      </c>
      <c r="B242" s="2" t="s">
        <v>132</v>
      </c>
      <c r="F242" s="2">
        <v>1</v>
      </c>
      <c r="Y242" s="2">
        <v>8</v>
      </c>
      <c r="AO242" s="2">
        <v>2</v>
      </c>
      <c r="AY242" s="2">
        <v>12</v>
      </c>
      <c r="BU242" s="2">
        <v>1</v>
      </c>
      <c r="CE242" s="2">
        <v>1</v>
      </c>
      <c r="CP242" s="2">
        <v>6</v>
      </c>
    </row>
    <row r="243" spans="1:94" x14ac:dyDescent="0.25">
      <c r="A243" s="6" t="s">
        <v>615</v>
      </c>
      <c r="B243" s="2" t="s">
        <v>134</v>
      </c>
      <c r="F243" s="2">
        <v>1</v>
      </c>
      <c r="J243" s="2">
        <v>7</v>
      </c>
      <c r="M243" s="2">
        <v>1</v>
      </c>
      <c r="O243" s="2">
        <v>4</v>
      </c>
      <c r="U243" s="2">
        <v>2</v>
      </c>
      <c r="V243" s="2">
        <v>14</v>
      </c>
      <c r="X243" s="2">
        <v>5</v>
      </c>
      <c r="Y243" s="2">
        <v>1</v>
      </c>
      <c r="Z243" s="2">
        <v>1</v>
      </c>
      <c r="AA243" s="2">
        <v>1</v>
      </c>
      <c r="AF243" s="2">
        <v>1</v>
      </c>
      <c r="AP243" s="2">
        <v>1</v>
      </c>
      <c r="AQ243" s="2">
        <v>2</v>
      </c>
      <c r="AU243" s="2">
        <v>11</v>
      </c>
      <c r="AV243" s="2">
        <v>1</v>
      </c>
      <c r="AZ243" s="2">
        <v>10</v>
      </c>
      <c r="BB243" s="2">
        <v>2</v>
      </c>
      <c r="BC243" s="2">
        <v>2</v>
      </c>
      <c r="BF243" s="2">
        <v>1</v>
      </c>
      <c r="BI243" s="2">
        <v>1</v>
      </c>
      <c r="BO243" s="2">
        <v>14</v>
      </c>
      <c r="BP243" s="2">
        <v>1</v>
      </c>
      <c r="BQ243" s="2">
        <v>1</v>
      </c>
      <c r="BT243" s="2">
        <v>33</v>
      </c>
      <c r="BV243" s="2">
        <v>1</v>
      </c>
      <c r="BW243" s="2">
        <v>4</v>
      </c>
      <c r="BZ243" s="2">
        <v>9</v>
      </c>
      <c r="CC243" s="2">
        <v>5</v>
      </c>
      <c r="CG243" s="2">
        <v>2</v>
      </c>
      <c r="CH243" s="2">
        <v>12</v>
      </c>
      <c r="CJ243" s="2">
        <v>1</v>
      </c>
      <c r="CK243" s="2">
        <v>3</v>
      </c>
      <c r="CM243" s="2">
        <v>1</v>
      </c>
      <c r="CN243" s="2">
        <v>1</v>
      </c>
    </row>
    <row r="244" spans="1:94" x14ac:dyDescent="0.25">
      <c r="A244" s="6" t="s">
        <v>983</v>
      </c>
      <c r="B244" s="2" t="s">
        <v>134</v>
      </c>
      <c r="AQ244" s="2">
        <v>3</v>
      </c>
    </row>
    <row r="245" spans="1:94" x14ac:dyDescent="0.25">
      <c r="A245" s="6" t="s">
        <v>984</v>
      </c>
      <c r="B245" s="2" t="s">
        <v>134</v>
      </c>
      <c r="CB245" s="2">
        <v>5</v>
      </c>
    </row>
    <row r="246" spans="1:94" x14ac:dyDescent="0.25">
      <c r="A246" s="6" t="s">
        <v>616</v>
      </c>
      <c r="B246" s="2" t="s">
        <v>134</v>
      </c>
      <c r="AO246" s="2">
        <v>1</v>
      </c>
      <c r="BB246" s="2">
        <v>2</v>
      </c>
      <c r="BQ246" s="2">
        <v>1</v>
      </c>
      <c r="BZ246" s="2">
        <v>1</v>
      </c>
      <c r="CN246" s="2">
        <v>3</v>
      </c>
    </row>
    <row r="247" spans="1:94" x14ac:dyDescent="0.25">
      <c r="A247" s="6" t="s">
        <v>881</v>
      </c>
      <c r="B247" s="2" t="s">
        <v>134</v>
      </c>
      <c r="C247" s="2">
        <v>1</v>
      </c>
      <c r="K247" s="2">
        <v>2</v>
      </c>
      <c r="V247" s="2">
        <v>11</v>
      </c>
      <c r="W247" s="2">
        <v>1</v>
      </c>
      <c r="Y247" s="2">
        <v>5</v>
      </c>
      <c r="Z247" s="2">
        <v>3</v>
      </c>
      <c r="AI247" s="2">
        <v>1</v>
      </c>
      <c r="AW247" s="2">
        <v>1</v>
      </c>
      <c r="AY247" s="2">
        <v>1</v>
      </c>
      <c r="AZ247" s="2">
        <v>7</v>
      </c>
      <c r="BA247" s="2">
        <v>1</v>
      </c>
      <c r="BB247" s="2">
        <v>3</v>
      </c>
      <c r="BC247" s="2">
        <v>1</v>
      </c>
      <c r="BQ247" s="2">
        <v>1</v>
      </c>
      <c r="BS247" s="2">
        <v>1</v>
      </c>
      <c r="BT247" s="2">
        <v>68</v>
      </c>
      <c r="BU247" s="2">
        <v>2</v>
      </c>
      <c r="BV247" s="2">
        <v>1</v>
      </c>
      <c r="BW247" s="2">
        <v>11</v>
      </c>
      <c r="BZ247" s="2">
        <v>2</v>
      </c>
      <c r="CB247" s="2">
        <v>4</v>
      </c>
      <c r="CC247" s="2">
        <v>4</v>
      </c>
      <c r="CD247" s="2">
        <v>1</v>
      </c>
      <c r="CE247" s="2">
        <v>2</v>
      </c>
      <c r="CF247" s="2">
        <v>1</v>
      </c>
      <c r="CG247" s="2">
        <v>2</v>
      </c>
      <c r="CH247" s="2">
        <v>1</v>
      </c>
      <c r="CI247" s="2">
        <v>1</v>
      </c>
      <c r="CJ247" s="2">
        <v>1</v>
      </c>
      <c r="CK247" s="2">
        <v>6</v>
      </c>
      <c r="CL247" s="2">
        <v>2</v>
      </c>
      <c r="CM247" s="2">
        <v>2</v>
      </c>
      <c r="CO247" s="2">
        <v>4</v>
      </c>
      <c r="CP247" s="2">
        <v>1</v>
      </c>
    </row>
    <row r="248" spans="1:94" x14ac:dyDescent="0.25">
      <c r="A248" s="6" t="s">
        <v>884</v>
      </c>
      <c r="B248" s="2" t="s">
        <v>134</v>
      </c>
      <c r="G248" s="2">
        <v>1</v>
      </c>
      <c r="K248" s="2">
        <v>1</v>
      </c>
      <c r="L248" s="2">
        <v>2</v>
      </c>
      <c r="V248" s="2">
        <v>8</v>
      </c>
      <c r="W248" s="2">
        <v>9</v>
      </c>
      <c r="X248" s="2">
        <v>9</v>
      </c>
      <c r="Y248" s="2">
        <v>4</v>
      </c>
      <c r="Z248" s="2">
        <v>4</v>
      </c>
      <c r="AE248" s="2">
        <v>2</v>
      </c>
      <c r="AY248" s="2">
        <v>12</v>
      </c>
      <c r="AZ248" s="2">
        <v>39</v>
      </c>
      <c r="BA248" s="2">
        <v>2</v>
      </c>
      <c r="BB248" s="2">
        <v>13</v>
      </c>
      <c r="BC248" s="2">
        <v>7</v>
      </c>
      <c r="BE248" s="2">
        <v>22</v>
      </c>
      <c r="BR248" s="2">
        <v>1</v>
      </c>
      <c r="BS248" s="2">
        <v>1</v>
      </c>
      <c r="BT248" s="2">
        <v>127</v>
      </c>
      <c r="BU248" s="2">
        <v>9</v>
      </c>
      <c r="BV248" s="2">
        <v>3</v>
      </c>
      <c r="BW248" s="2">
        <v>36</v>
      </c>
      <c r="BX248" s="2">
        <v>5</v>
      </c>
      <c r="BY248" s="2">
        <v>2</v>
      </c>
      <c r="BZ248" s="2">
        <v>2</v>
      </c>
      <c r="CB248" s="2">
        <v>7</v>
      </c>
      <c r="CC248" s="2">
        <v>56</v>
      </c>
      <c r="CD248" s="2">
        <v>1</v>
      </c>
      <c r="CE248" s="2">
        <v>2</v>
      </c>
      <c r="CF248" s="2">
        <v>1</v>
      </c>
      <c r="CH248" s="2">
        <v>9</v>
      </c>
      <c r="CI248" s="2">
        <v>6</v>
      </c>
      <c r="CJ248" s="2">
        <v>12</v>
      </c>
      <c r="CK248" s="2">
        <v>41</v>
      </c>
      <c r="CL248" s="2">
        <v>5</v>
      </c>
      <c r="CN248" s="2">
        <v>7</v>
      </c>
      <c r="CO248" s="2">
        <v>17</v>
      </c>
      <c r="CP248" s="2">
        <v>3</v>
      </c>
    </row>
    <row r="249" spans="1:94" x14ac:dyDescent="0.25">
      <c r="A249" s="6" t="s">
        <v>442</v>
      </c>
      <c r="B249" s="2" t="s">
        <v>135</v>
      </c>
      <c r="CL249" s="2">
        <v>1</v>
      </c>
    </row>
    <row r="250" spans="1:94" x14ac:dyDescent="0.25">
      <c r="A250" s="6" t="s">
        <v>156</v>
      </c>
      <c r="B250" s="2" t="s">
        <v>135</v>
      </c>
      <c r="C250" s="2">
        <v>1</v>
      </c>
      <c r="D250" s="2">
        <v>1</v>
      </c>
      <c r="I250" s="2">
        <v>62</v>
      </c>
      <c r="J250" s="2">
        <v>2</v>
      </c>
      <c r="K250" s="2">
        <v>170</v>
      </c>
      <c r="L250" s="2">
        <v>39</v>
      </c>
      <c r="M250" s="2">
        <v>2</v>
      </c>
      <c r="N250" s="2">
        <v>1</v>
      </c>
      <c r="T250" s="2">
        <v>1</v>
      </c>
      <c r="U250" s="2">
        <v>6</v>
      </c>
      <c r="V250" s="2">
        <v>2</v>
      </c>
      <c r="W250" s="2">
        <v>7</v>
      </c>
      <c r="X250" s="2">
        <v>13</v>
      </c>
      <c r="AB250" s="2">
        <v>1</v>
      </c>
      <c r="AC250" s="2">
        <v>2</v>
      </c>
      <c r="AD250" s="2">
        <v>1</v>
      </c>
      <c r="AE250" s="2">
        <v>1</v>
      </c>
      <c r="AG250" s="2">
        <v>4</v>
      </c>
      <c r="AI250" s="2">
        <v>5</v>
      </c>
      <c r="AK250" s="2">
        <v>59</v>
      </c>
      <c r="AL250" s="2">
        <v>1</v>
      </c>
      <c r="AM250" s="2">
        <v>58</v>
      </c>
      <c r="AN250" s="2">
        <v>5</v>
      </c>
      <c r="AO250" s="2">
        <v>203</v>
      </c>
      <c r="AQ250" s="2">
        <v>112</v>
      </c>
      <c r="AR250" s="2">
        <v>103</v>
      </c>
      <c r="AS250" s="2">
        <v>8</v>
      </c>
      <c r="AU250" s="2">
        <v>69</v>
      </c>
      <c r="AV250" s="2">
        <v>169</v>
      </c>
      <c r="AW250" s="2">
        <v>87</v>
      </c>
      <c r="AX250" s="2">
        <v>7557</v>
      </c>
      <c r="AY250" s="2">
        <v>1</v>
      </c>
      <c r="BA250" s="2">
        <v>1</v>
      </c>
      <c r="BB250" s="2">
        <v>21</v>
      </c>
      <c r="BH250" s="2">
        <v>1</v>
      </c>
      <c r="BL250" s="2">
        <v>1</v>
      </c>
      <c r="BM250" s="2">
        <v>1</v>
      </c>
      <c r="BN250" s="2">
        <v>4</v>
      </c>
      <c r="BP250" s="2">
        <v>3</v>
      </c>
      <c r="BR250" s="2">
        <v>111</v>
      </c>
      <c r="BS250" s="2">
        <v>16</v>
      </c>
      <c r="BT250" s="2">
        <v>1973</v>
      </c>
      <c r="BU250" s="2">
        <v>573</v>
      </c>
      <c r="BV250" s="2">
        <v>3</v>
      </c>
      <c r="BW250" s="2">
        <v>398</v>
      </c>
      <c r="BY250" s="2">
        <v>2</v>
      </c>
      <c r="BZ250" s="2">
        <v>16</v>
      </c>
      <c r="CA250" s="2">
        <v>79</v>
      </c>
      <c r="CB250" s="2">
        <v>168</v>
      </c>
      <c r="CC250" s="2">
        <v>13</v>
      </c>
      <c r="CD250" s="2">
        <v>3</v>
      </c>
      <c r="CE250" s="2">
        <v>2</v>
      </c>
      <c r="CF250" s="2">
        <v>1</v>
      </c>
      <c r="CH250" s="2">
        <v>204</v>
      </c>
      <c r="CI250" s="2">
        <v>6</v>
      </c>
      <c r="CJ250" s="2">
        <v>35</v>
      </c>
      <c r="CK250" s="2">
        <v>51</v>
      </c>
      <c r="CL250" s="2">
        <v>74</v>
      </c>
      <c r="CM250" s="2">
        <v>1</v>
      </c>
      <c r="CN250" s="2">
        <v>50</v>
      </c>
      <c r="CO250" s="2">
        <v>1541</v>
      </c>
      <c r="CP250" s="2">
        <v>1251</v>
      </c>
    </row>
    <row r="251" spans="1:94" x14ac:dyDescent="0.25">
      <c r="A251" s="2" t="s">
        <v>1214</v>
      </c>
      <c r="B251" s="2" t="s">
        <v>135</v>
      </c>
      <c r="C251" s="2">
        <v>5</v>
      </c>
      <c r="E251" s="2">
        <v>2</v>
      </c>
      <c r="F251" s="2">
        <v>1</v>
      </c>
      <c r="G251" s="2">
        <v>1</v>
      </c>
      <c r="J251" s="2">
        <v>4</v>
      </c>
      <c r="L251" s="2">
        <v>12</v>
      </c>
      <c r="N251" s="2">
        <v>1</v>
      </c>
      <c r="P251" s="2">
        <v>1</v>
      </c>
      <c r="W251" s="2">
        <v>1</v>
      </c>
      <c r="X251" s="2">
        <v>5</v>
      </c>
      <c r="Y251" s="2">
        <v>9</v>
      </c>
      <c r="Z251" s="2">
        <v>2</v>
      </c>
      <c r="AB251" s="2">
        <v>3</v>
      </c>
      <c r="AO251" s="2">
        <v>10</v>
      </c>
      <c r="AQ251" s="2">
        <v>3</v>
      </c>
      <c r="AZ251" s="2">
        <v>16</v>
      </c>
      <c r="BC251" s="2">
        <v>1</v>
      </c>
      <c r="BD251" s="2">
        <v>1</v>
      </c>
      <c r="BO251" s="2">
        <v>1</v>
      </c>
      <c r="BR251" s="2">
        <v>10</v>
      </c>
      <c r="BV251" s="2">
        <v>2</v>
      </c>
      <c r="BW251" s="2">
        <v>3</v>
      </c>
      <c r="BY251" s="2">
        <v>26</v>
      </c>
      <c r="CC251" s="2">
        <v>1</v>
      </c>
      <c r="CE251" s="2">
        <v>7</v>
      </c>
      <c r="CG251" s="2">
        <v>1</v>
      </c>
      <c r="CK251" s="2">
        <v>20</v>
      </c>
      <c r="CL251" s="2">
        <v>6</v>
      </c>
      <c r="CN251" s="2">
        <v>6</v>
      </c>
      <c r="CO251" s="2">
        <v>17</v>
      </c>
      <c r="CP251" s="2">
        <v>6</v>
      </c>
    </row>
    <row r="252" spans="1:94" x14ac:dyDescent="0.25">
      <c r="A252" s="6" t="s">
        <v>886</v>
      </c>
      <c r="B252" s="2" t="s">
        <v>136</v>
      </c>
      <c r="D252" s="2">
        <v>1</v>
      </c>
      <c r="G252" s="2">
        <v>1</v>
      </c>
      <c r="Z252" s="2">
        <v>6</v>
      </c>
    </row>
    <row r="253" spans="1:94" x14ac:dyDescent="0.25">
      <c r="A253" s="6" t="s">
        <v>620</v>
      </c>
      <c r="B253" s="2" t="s">
        <v>136</v>
      </c>
      <c r="BV253" s="2">
        <v>1</v>
      </c>
    </row>
    <row r="254" spans="1:94" x14ac:dyDescent="0.25">
      <c r="A254" s="6" t="s">
        <v>622</v>
      </c>
      <c r="B254" s="2" t="s">
        <v>136</v>
      </c>
      <c r="C254" s="2">
        <v>1</v>
      </c>
      <c r="AY254" s="2">
        <v>1</v>
      </c>
      <c r="BV254" s="2">
        <v>4</v>
      </c>
      <c r="CC254" s="2">
        <v>5</v>
      </c>
    </row>
    <row r="255" spans="1:94" x14ac:dyDescent="0.25">
      <c r="A255" s="6" t="s">
        <v>624</v>
      </c>
      <c r="B255" s="2" t="s">
        <v>136</v>
      </c>
      <c r="D255" s="2">
        <v>1</v>
      </c>
      <c r="E255" s="2">
        <v>1</v>
      </c>
      <c r="F255" s="2">
        <v>1</v>
      </c>
      <c r="CE255" s="2">
        <v>1</v>
      </c>
    </row>
    <row r="256" spans="1:94" x14ac:dyDescent="0.25">
      <c r="A256" s="6" t="s">
        <v>888</v>
      </c>
      <c r="B256" s="2" t="s">
        <v>136</v>
      </c>
      <c r="BV256" s="2">
        <v>1</v>
      </c>
      <c r="CN256" s="2">
        <v>4</v>
      </c>
    </row>
    <row r="257" spans="1:94" x14ac:dyDescent="0.25">
      <c r="A257" s="6" t="s">
        <v>889</v>
      </c>
      <c r="B257" s="2" t="s">
        <v>136</v>
      </c>
      <c r="C257" s="2">
        <v>1</v>
      </c>
      <c r="I257" s="2">
        <v>2</v>
      </c>
      <c r="CN257" s="2">
        <v>6</v>
      </c>
    </row>
    <row r="258" spans="1:94" x14ac:dyDescent="0.25">
      <c r="A258" s="6" t="s">
        <v>704</v>
      </c>
      <c r="B258" s="2" t="s">
        <v>136</v>
      </c>
      <c r="D258" s="2">
        <v>1</v>
      </c>
      <c r="Z258" s="2">
        <v>2</v>
      </c>
      <c r="CA258" s="2">
        <v>1</v>
      </c>
      <c r="CL258" s="2">
        <v>1</v>
      </c>
    </row>
    <row r="259" spans="1:94" x14ac:dyDescent="0.25">
      <c r="A259" s="2" t="s">
        <v>1215</v>
      </c>
      <c r="B259" s="2" t="s">
        <v>136</v>
      </c>
      <c r="C259" s="2">
        <v>1</v>
      </c>
      <c r="F259" s="2">
        <v>1</v>
      </c>
      <c r="G259" s="2">
        <v>6</v>
      </c>
      <c r="X259" s="2">
        <v>2</v>
      </c>
      <c r="BY259" s="2">
        <v>2</v>
      </c>
    </row>
    <row r="260" spans="1:94" x14ac:dyDescent="0.25">
      <c r="A260" s="2" t="s">
        <v>1216</v>
      </c>
      <c r="B260" s="2" t="s">
        <v>136</v>
      </c>
      <c r="C260" s="2">
        <v>3</v>
      </c>
      <c r="D260" s="2">
        <v>1</v>
      </c>
      <c r="E260" s="2">
        <v>5</v>
      </c>
      <c r="F260" s="2">
        <v>3</v>
      </c>
      <c r="G260" s="2">
        <v>2</v>
      </c>
      <c r="L260" s="2">
        <v>6</v>
      </c>
      <c r="Y260" s="2">
        <v>3</v>
      </c>
      <c r="BU260" s="2">
        <v>2</v>
      </c>
      <c r="BY260" s="2">
        <v>1</v>
      </c>
      <c r="CE260" s="2">
        <v>1</v>
      </c>
    </row>
    <row r="261" spans="1:94" x14ac:dyDescent="0.25">
      <c r="A261" s="2" t="s">
        <v>1162</v>
      </c>
      <c r="B261" s="2" t="s">
        <v>136</v>
      </c>
      <c r="E261" s="2">
        <v>3</v>
      </c>
      <c r="J261" s="2">
        <v>4</v>
      </c>
    </row>
    <row r="262" spans="1:94" x14ac:dyDescent="0.25">
      <c r="A262" s="6" t="s">
        <v>627</v>
      </c>
      <c r="B262" s="2" t="s">
        <v>136</v>
      </c>
      <c r="C262" s="2">
        <v>2</v>
      </c>
      <c r="D262" s="2">
        <v>3</v>
      </c>
      <c r="G262" s="2">
        <v>2</v>
      </c>
      <c r="K262" s="2">
        <v>1</v>
      </c>
      <c r="V262" s="2">
        <v>3</v>
      </c>
      <c r="Y262" s="2">
        <v>2</v>
      </c>
      <c r="Z262" s="2">
        <v>7</v>
      </c>
      <c r="BE262" s="2">
        <v>37</v>
      </c>
      <c r="BM262" s="2">
        <v>1</v>
      </c>
      <c r="BQ262" s="2">
        <v>1</v>
      </c>
      <c r="BV262" s="2">
        <v>5</v>
      </c>
      <c r="BY262" s="2">
        <v>2</v>
      </c>
      <c r="CB262" s="2">
        <v>1</v>
      </c>
      <c r="CE262" s="2">
        <v>1</v>
      </c>
      <c r="CI262" s="2">
        <v>1</v>
      </c>
      <c r="CJ262" s="2">
        <v>1</v>
      </c>
      <c r="CK262" s="2">
        <v>4</v>
      </c>
    </row>
    <row r="263" spans="1:94" x14ac:dyDescent="0.25">
      <c r="A263" s="2" t="s">
        <v>1217</v>
      </c>
      <c r="B263" s="2" t="s">
        <v>124</v>
      </c>
      <c r="E263" s="2">
        <v>1</v>
      </c>
    </row>
    <row r="264" spans="1:94" x14ac:dyDescent="0.25">
      <c r="A264" s="6" t="s">
        <v>640</v>
      </c>
      <c r="B264" s="2" t="s">
        <v>404</v>
      </c>
      <c r="C264" s="2">
        <v>4</v>
      </c>
      <c r="AO264" s="2">
        <v>1</v>
      </c>
    </row>
    <row r="265" spans="1:94" x14ac:dyDescent="0.25">
      <c r="A265" s="6" t="s">
        <v>985</v>
      </c>
      <c r="B265" s="2" t="s">
        <v>137</v>
      </c>
      <c r="D265" s="2">
        <v>19</v>
      </c>
    </row>
    <row r="266" spans="1:94" x14ac:dyDescent="0.25">
      <c r="A266" s="6" t="s">
        <v>986</v>
      </c>
      <c r="B266" s="2" t="s">
        <v>137</v>
      </c>
      <c r="CL266" s="2">
        <v>3</v>
      </c>
    </row>
    <row r="267" spans="1:94" x14ac:dyDescent="0.25">
      <c r="A267" s="6" t="s">
        <v>642</v>
      </c>
      <c r="B267" s="2" t="s">
        <v>137</v>
      </c>
      <c r="E267" s="2">
        <v>1</v>
      </c>
      <c r="F267" s="2">
        <v>4</v>
      </c>
      <c r="AB267" s="2">
        <v>19</v>
      </c>
      <c r="AQ267" s="2">
        <v>9</v>
      </c>
      <c r="AR267" s="2">
        <v>4</v>
      </c>
      <c r="AU267" s="2">
        <v>1</v>
      </c>
      <c r="BE267" s="2">
        <v>230</v>
      </c>
      <c r="BP267" s="2">
        <v>2</v>
      </c>
      <c r="BY267" s="2">
        <v>4</v>
      </c>
      <c r="CE267" s="2">
        <v>12</v>
      </c>
      <c r="CL267" s="2">
        <v>2</v>
      </c>
      <c r="CM267" s="2">
        <v>1</v>
      </c>
    </row>
    <row r="268" spans="1:94" x14ac:dyDescent="0.25">
      <c r="A268" s="6" t="s">
        <v>643</v>
      </c>
      <c r="B268" s="2" t="s">
        <v>137</v>
      </c>
      <c r="C268" s="2">
        <v>8</v>
      </c>
      <c r="H268" s="2">
        <v>1</v>
      </c>
    </row>
    <row r="269" spans="1:94" x14ac:dyDescent="0.25">
      <c r="A269" s="6" t="s">
        <v>898</v>
      </c>
      <c r="B269" s="2" t="s">
        <v>137</v>
      </c>
      <c r="C269" s="2">
        <v>88</v>
      </c>
      <c r="D269" s="2">
        <v>62</v>
      </c>
      <c r="E269" s="2">
        <v>54</v>
      </c>
      <c r="F269" s="2">
        <v>40</v>
      </c>
      <c r="G269" s="2">
        <v>15</v>
      </c>
      <c r="H269" s="2">
        <v>101</v>
      </c>
      <c r="J269" s="2">
        <v>20</v>
      </c>
      <c r="L269" s="2">
        <v>6</v>
      </c>
      <c r="P269" s="2">
        <v>5</v>
      </c>
      <c r="Q269" s="2">
        <v>6</v>
      </c>
      <c r="U269" s="2">
        <v>1</v>
      </c>
      <c r="W269" s="2">
        <v>41</v>
      </c>
      <c r="Y269" s="2">
        <v>4</v>
      </c>
      <c r="Z269" s="2">
        <v>12</v>
      </c>
      <c r="AA269" s="2">
        <v>1</v>
      </c>
      <c r="AB269" s="2">
        <v>47</v>
      </c>
      <c r="AE269" s="2">
        <v>26</v>
      </c>
      <c r="AK269" s="2">
        <v>8</v>
      </c>
      <c r="AL269" s="2">
        <v>2</v>
      </c>
      <c r="AM269" s="2">
        <v>1</v>
      </c>
      <c r="AO269" s="2">
        <v>12</v>
      </c>
      <c r="AP269" s="2">
        <v>11</v>
      </c>
      <c r="AS269" s="2">
        <v>1</v>
      </c>
      <c r="AW269" s="2">
        <v>25</v>
      </c>
      <c r="AY269" s="2">
        <v>7</v>
      </c>
      <c r="AZ269" s="2">
        <v>58</v>
      </c>
      <c r="BB269" s="2">
        <v>27</v>
      </c>
      <c r="BC269" s="2">
        <v>3</v>
      </c>
      <c r="BD269" s="2">
        <v>5</v>
      </c>
      <c r="BH269" s="2">
        <v>7</v>
      </c>
      <c r="BJ269" s="2">
        <v>1</v>
      </c>
      <c r="BK269" s="2">
        <v>10</v>
      </c>
      <c r="BP269" s="2">
        <v>10</v>
      </c>
      <c r="BR269" s="2">
        <v>28</v>
      </c>
      <c r="BV269" s="2">
        <v>27</v>
      </c>
      <c r="BZ269" s="2">
        <v>18</v>
      </c>
      <c r="CA269" s="2">
        <v>13</v>
      </c>
      <c r="CB269" s="2">
        <v>65</v>
      </c>
      <c r="CC269" s="2">
        <v>14</v>
      </c>
      <c r="CD269" s="2">
        <v>2</v>
      </c>
      <c r="CE269" s="2">
        <v>97</v>
      </c>
      <c r="CG269" s="2">
        <v>187</v>
      </c>
      <c r="CH269" s="2">
        <v>34</v>
      </c>
      <c r="CK269" s="2">
        <v>6</v>
      </c>
      <c r="CL269" s="2">
        <v>137</v>
      </c>
      <c r="CM269" s="2">
        <v>3</v>
      </c>
      <c r="CN269" s="2">
        <v>175</v>
      </c>
      <c r="CO269" s="2">
        <v>35</v>
      </c>
      <c r="CP269" s="2">
        <v>71</v>
      </c>
    </row>
    <row r="270" spans="1:94" x14ac:dyDescent="0.25">
      <c r="A270" s="2" t="s">
        <v>1164</v>
      </c>
      <c r="B270" s="2" t="s">
        <v>137</v>
      </c>
      <c r="E270" s="2">
        <v>1</v>
      </c>
      <c r="BF270" s="2">
        <v>1</v>
      </c>
    </row>
    <row r="271" spans="1:94" x14ac:dyDescent="0.25">
      <c r="A271" s="2" t="s">
        <v>1218</v>
      </c>
      <c r="B271" s="2" t="s">
        <v>137</v>
      </c>
      <c r="G271" s="2">
        <v>6</v>
      </c>
    </row>
    <row r="272" spans="1:94" x14ac:dyDescent="0.25">
      <c r="A272" s="2" t="s">
        <v>1003</v>
      </c>
      <c r="B272" s="3" t="s">
        <v>138</v>
      </c>
      <c r="X272" s="2">
        <v>1</v>
      </c>
      <c r="BW272" s="2">
        <v>4</v>
      </c>
      <c r="BX272" s="2">
        <v>15</v>
      </c>
    </row>
    <row r="273" spans="1:94" x14ac:dyDescent="0.25">
      <c r="A273" s="2" t="s">
        <v>1004</v>
      </c>
      <c r="B273" s="3" t="s">
        <v>138</v>
      </c>
      <c r="AW273" s="2">
        <v>14</v>
      </c>
    </row>
    <row r="274" spans="1:94" x14ac:dyDescent="0.25">
      <c r="A274" s="2" t="s">
        <v>937</v>
      </c>
      <c r="B274" s="2" t="s">
        <v>138</v>
      </c>
      <c r="C274" s="2">
        <v>4</v>
      </c>
      <c r="D274" s="2">
        <v>6</v>
      </c>
      <c r="E274" s="2">
        <v>1</v>
      </c>
      <c r="F274" s="2">
        <v>5</v>
      </c>
      <c r="H274" s="2">
        <v>3</v>
      </c>
      <c r="I274" s="2">
        <v>5</v>
      </c>
      <c r="J274" s="2">
        <v>2</v>
      </c>
      <c r="Z274" s="2">
        <v>6</v>
      </c>
      <c r="AL274" s="2">
        <v>1</v>
      </c>
      <c r="AR274" s="2">
        <v>1</v>
      </c>
      <c r="BQ274" s="2">
        <v>7</v>
      </c>
      <c r="CH274" s="2">
        <v>3</v>
      </c>
    </row>
    <row r="275" spans="1:94" x14ac:dyDescent="0.25">
      <c r="A275" s="2" t="s">
        <v>1235</v>
      </c>
      <c r="B275" s="2" t="s">
        <v>138</v>
      </c>
      <c r="E275" s="2">
        <v>2</v>
      </c>
      <c r="G275" s="2">
        <v>1</v>
      </c>
      <c r="X275" s="2">
        <v>2</v>
      </c>
    </row>
    <row r="276" spans="1:94" x14ac:dyDescent="0.25">
      <c r="A276" s="2" t="s">
        <v>1219</v>
      </c>
      <c r="B276" s="2" t="s">
        <v>139</v>
      </c>
      <c r="BG276" s="2">
        <v>1</v>
      </c>
    </row>
    <row r="277" spans="1:94" x14ac:dyDescent="0.25">
      <c r="A277" s="6" t="s">
        <v>645</v>
      </c>
      <c r="B277" s="2" t="s">
        <v>397</v>
      </c>
      <c r="O277" s="2">
        <v>1</v>
      </c>
      <c r="BM277" s="2">
        <v>1</v>
      </c>
    </row>
    <row r="278" spans="1:94" x14ac:dyDescent="0.25">
      <c r="A278" s="2" t="s">
        <v>1166</v>
      </c>
      <c r="B278" s="2" t="s">
        <v>141</v>
      </c>
      <c r="H278" s="2">
        <v>4</v>
      </c>
      <c r="P278" s="2">
        <v>1</v>
      </c>
      <c r="AB278" s="2">
        <v>3</v>
      </c>
      <c r="AU278" s="2">
        <v>4</v>
      </c>
      <c r="AZ278" s="2">
        <v>1</v>
      </c>
      <c r="BA278" s="2">
        <v>2</v>
      </c>
      <c r="BJ278" s="2">
        <v>1</v>
      </c>
      <c r="BM278" s="2">
        <v>1</v>
      </c>
      <c r="BR278" s="2">
        <v>1</v>
      </c>
      <c r="BX278" s="2">
        <v>21</v>
      </c>
      <c r="BY278" s="2">
        <v>3</v>
      </c>
      <c r="CH278" s="2">
        <v>8</v>
      </c>
      <c r="CN278" s="2">
        <v>3</v>
      </c>
      <c r="CO278" s="2">
        <v>15</v>
      </c>
    </row>
    <row r="279" spans="1:94" x14ac:dyDescent="0.25">
      <c r="A279" s="2" t="s">
        <v>1167</v>
      </c>
      <c r="B279" s="2" t="s">
        <v>396</v>
      </c>
      <c r="F279" s="2">
        <v>1</v>
      </c>
      <c r="O279" s="2">
        <v>13</v>
      </c>
      <c r="AC279" s="2">
        <v>7</v>
      </c>
      <c r="AP279" s="2">
        <v>4</v>
      </c>
      <c r="AZ279" s="2">
        <v>12</v>
      </c>
      <c r="BD279" s="2">
        <v>1</v>
      </c>
      <c r="BL279" s="2">
        <v>1</v>
      </c>
      <c r="BM279" s="2">
        <v>1</v>
      </c>
      <c r="BO279" s="2">
        <v>15</v>
      </c>
      <c r="BR279" s="2">
        <v>7</v>
      </c>
      <c r="BX279" s="2">
        <v>3</v>
      </c>
      <c r="CK279" s="2">
        <v>1</v>
      </c>
    </row>
    <row r="280" spans="1:94" x14ac:dyDescent="0.25">
      <c r="A280" s="6" t="s">
        <v>987</v>
      </c>
      <c r="B280" s="2" t="s">
        <v>142</v>
      </c>
      <c r="V280" s="2">
        <v>1</v>
      </c>
    </row>
    <row r="281" spans="1:94" x14ac:dyDescent="0.25">
      <c r="A281" s="6" t="s">
        <v>988</v>
      </c>
      <c r="B281" s="2" t="s">
        <v>142</v>
      </c>
      <c r="BM281" s="2">
        <v>2</v>
      </c>
    </row>
    <row r="282" spans="1:94" x14ac:dyDescent="0.25">
      <c r="A282" s="6" t="s">
        <v>903</v>
      </c>
      <c r="B282" s="2" t="s">
        <v>142</v>
      </c>
      <c r="U282" s="2">
        <v>7</v>
      </c>
    </row>
    <row r="283" spans="1:94" x14ac:dyDescent="0.25">
      <c r="A283" s="6" t="s">
        <v>904</v>
      </c>
      <c r="B283" s="2" t="s">
        <v>142</v>
      </c>
      <c r="L283" s="2">
        <v>2</v>
      </c>
      <c r="Y283" s="2">
        <v>1</v>
      </c>
      <c r="AN283" s="2">
        <v>2</v>
      </c>
      <c r="AU283" s="2">
        <v>7</v>
      </c>
      <c r="AW283" s="2">
        <v>1</v>
      </c>
      <c r="AY283" s="2">
        <v>1</v>
      </c>
      <c r="AZ283" s="2">
        <v>1</v>
      </c>
      <c r="BT283" s="2">
        <v>11</v>
      </c>
      <c r="BU283" s="2">
        <v>1</v>
      </c>
      <c r="BV283" s="2">
        <v>1</v>
      </c>
      <c r="BZ283" s="2">
        <v>2</v>
      </c>
      <c r="CB283" s="2">
        <v>1</v>
      </c>
      <c r="CH283" s="2">
        <v>4</v>
      </c>
      <c r="CJ283" s="2">
        <v>2</v>
      </c>
      <c r="CK283" s="2">
        <v>1</v>
      </c>
      <c r="CN283" s="2">
        <v>1</v>
      </c>
      <c r="CO283" s="2">
        <v>1</v>
      </c>
    </row>
    <row r="284" spans="1:94" x14ac:dyDescent="0.25">
      <c r="A284" s="2" t="s">
        <v>1220</v>
      </c>
      <c r="B284" s="2" t="s">
        <v>142</v>
      </c>
      <c r="F284" s="2">
        <v>1</v>
      </c>
    </row>
    <row r="285" spans="1:94" x14ac:dyDescent="0.25">
      <c r="A285" s="6" t="s">
        <v>653</v>
      </c>
      <c r="B285" s="2" t="s">
        <v>143</v>
      </c>
      <c r="C285" s="2">
        <v>92</v>
      </c>
      <c r="D285" s="2">
        <v>92</v>
      </c>
      <c r="E285" s="2">
        <v>164</v>
      </c>
      <c r="F285" s="2">
        <v>61</v>
      </c>
      <c r="G285" s="2">
        <v>174</v>
      </c>
      <c r="H285" s="2">
        <v>88</v>
      </c>
      <c r="I285" s="2">
        <v>26</v>
      </c>
      <c r="J285" s="2">
        <v>87</v>
      </c>
      <c r="K285" s="2">
        <v>4</v>
      </c>
      <c r="L285" s="2">
        <v>167</v>
      </c>
      <c r="M285" s="2">
        <v>12</v>
      </c>
      <c r="N285" s="2">
        <v>48</v>
      </c>
      <c r="O285" s="2">
        <v>4</v>
      </c>
      <c r="P285" s="2">
        <v>132</v>
      </c>
      <c r="Q285" s="2">
        <v>46</v>
      </c>
      <c r="R285" s="2">
        <v>3</v>
      </c>
      <c r="S285" s="2">
        <v>5</v>
      </c>
      <c r="T285" s="2">
        <v>10</v>
      </c>
      <c r="U285" s="2">
        <v>46</v>
      </c>
      <c r="V285" s="2">
        <v>339</v>
      </c>
      <c r="W285" s="2">
        <v>188</v>
      </c>
      <c r="X285" s="2">
        <v>371</v>
      </c>
      <c r="Y285" s="2">
        <v>1014</v>
      </c>
      <c r="Z285" s="2">
        <v>75</v>
      </c>
      <c r="AA285" s="2">
        <v>13</v>
      </c>
      <c r="AB285" s="2">
        <v>554</v>
      </c>
      <c r="AC285" s="2">
        <v>5</v>
      </c>
      <c r="AD285" s="2">
        <v>11</v>
      </c>
      <c r="AE285" s="2">
        <v>136</v>
      </c>
      <c r="AF285" s="2">
        <v>18</v>
      </c>
      <c r="AG285" s="2">
        <v>12</v>
      </c>
      <c r="AH285" s="2">
        <v>4</v>
      </c>
      <c r="AI285" s="2">
        <v>58</v>
      </c>
      <c r="AJ285" s="2">
        <v>57</v>
      </c>
      <c r="AK285" s="2">
        <v>267</v>
      </c>
      <c r="AL285" s="2">
        <v>11</v>
      </c>
      <c r="AM285" s="2">
        <v>16</v>
      </c>
      <c r="AN285" s="2">
        <v>4</v>
      </c>
      <c r="AO285" s="2">
        <v>124</v>
      </c>
      <c r="AP285" s="2">
        <v>43</v>
      </c>
      <c r="AQ285" s="2">
        <v>27</v>
      </c>
      <c r="AR285" s="2">
        <v>50</v>
      </c>
      <c r="AS285" s="2">
        <v>15</v>
      </c>
      <c r="AT285" s="2">
        <v>7</v>
      </c>
      <c r="AU285" s="2">
        <v>130</v>
      </c>
      <c r="AV285" s="2">
        <v>15</v>
      </c>
      <c r="AW285" s="2">
        <v>171</v>
      </c>
      <c r="AX285" s="2">
        <v>32</v>
      </c>
      <c r="AY285" s="2">
        <v>217</v>
      </c>
      <c r="AZ285" s="2">
        <v>463</v>
      </c>
      <c r="BA285" s="2">
        <v>81</v>
      </c>
      <c r="BB285" s="2">
        <v>169</v>
      </c>
      <c r="BC285" s="2">
        <v>35</v>
      </c>
      <c r="BD285" s="2">
        <v>184</v>
      </c>
      <c r="BF285" s="2">
        <v>22</v>
      </c>
      <c r="BG285" s="2">
        <v>2</v>
      </c>
      <c r="BH285" s="2">
        <v>26</v>
      </c>
      <c r="BI285" s="2">
        <v>5</v>
      </c>
      <c r="BJ285" s="2">
        <v>46</v>
      </c>
      <c r="BK285" s="2">
        <v>2</v>
      </c>
      <c r="BL285" s="2">
        <v>22</v>
      </c>
      <c r="BM285" s="2">
        <v>210</v>
      </c>
      <c r="BN285" s="2">
        <v>6</v>
      </c>
      <c r="BO285" s="2">
        <v>331</v>
      </c>
      <c r="BP285" s="2">
        <v>36</v>
      </c>
      <c r="BQ285" s="2">
        <v>163</v>
      </c>
      <c r="BR285" s="2">
        <v>359</v>
      </c>
      <c r="BS285" s="2">
        <v>126</v>
      </c>
      <c r="BT285" s="2">
        <v>144</v>
      </c>
      <c r="BU285" s="2">
        <v>115</v>
      </c>
      <c r="BV285" s="2">
        <v>807</v>
      </c>
      <c r="BW285" s="2">
        <v>260</v>
      </c>
      <c r="BY285" s="2">
        <v>861</v>
      </c>
      <c r="BZ285" s="2">
        <v>333</v>
      </c>
      <c r="CA285" s="2">
        <v>146</v>
      </c>
      <c r="CB285" s="2">
        <v>370</v>
      </c>
      <c r="CC285" s="2">
        <v>205</v>
      </c>
      <c r="CD285" s="2">
        <v>4</v>
      </c>
      <c r="CE285" s="2">
        <v>555</v>
      </c>
      <c r="CF285" s="2">
        <v>18</v>
      </c>
      <c r="CG285" s="2">
        <v>185</v>
      </c>
      <c r="CH285" s="2">
        <v>297</v>
      </c>
      <c r="CI285" s="2">
        <v>23</v>
      </c>
      <c r="CJ285" s="2">
        <v>192</v>
      </c>
      <c r="CK285" s="2">
        <v>263</v>
      </c>
      <c r="CL285" s="2">
        <v>342</v>
      </c>
      <c r="CM285" s="2">
        <v>183</v>
      </c>
      <c r="CN285" s="2">
        <v>452</v>
      </c>
      <c r="CO285" s="2">
        <v>163</v>
      </c>
      <c r="CP285" s="2">
        <v>120</v>
      </c>
    </row>
    <row r="286" spans="1:94" x14ac:dyDescent="0.25">
      <c r="A286" s="6" t="s">
        <v>989</v>
      </c>
      <c r="B286" s="2" t="s">
        <v>143</v>
      </c>
      <c r="AI286" s="2">
        <v>1</v>
      </c>
      <c r="BM286" s="2">
        <v>2</v>
      </c>
      <c r="BV286" s="2">
        <v>3</v>
      </c>
      <c r="CO286" s="2">
        <v>7</v>
      </c>
    </row>
    <row r="287" spans="1:94" x14ac:dyDescent="0.25">
      <c r="A287" s="6" t="s">
        <v>632</v>
      </c>
      <c r="B287" s="2" t="s">
        <v>143</v>
      </c>
      <c r="C287" s="2">
        <v>4</v>
      </c>
      <c r="I287" s="2">
        <v>2</v>
      </c>
      <c r="J287" s="2">
        <v>1</v>
      </c>
      <c r="Q287" s="2">
        <v>1</v>
      </c>
      <c r="W287" s="2">
        <v>1</v>
      </c>
      <c r="AK287" s="2">
        <v>23</v>
      </c>
      <c r="AO287" s="2">
        <v>1</v>
      </c>
      <c r="AP287" s="2">
        <v>3</v>
      </c>
      <c r="AQ287" s="2">
        <v>2</v>
      </c>
      <c r="BA287" s="2">
        <v>1</v>
      </c>
      <c r="BD287" s="2">
        <v>1</v>
      </c>
      <c r="BH287" s="2">
        <v>1</v>
      </c>
      <c r="BM287" s="2">
        <v>1</v>
      </c>
      <c r="BV287" s="2">
        <v>3</v>
      </c>
      <c r="BW287" s="2">
        <v>1</v>
      </c>
      <c r="BZ287" s="2">
        <v>9</v>
      </c>
      <c r="CL287" s="2">
        <v>1</v>
      </c>
    </row>
    <row r="288" spans="1:94" x14ac:dyDescent="0.25">
      <c r="A288" s="6" t="s">
        <v>634</v>
      </c>
      <c r="B288" s="2" t="s">
        <v>143</v>
      </c>
      <c r="V288" s="2">
        <v>82</v>
      </c>
      <c r="X288" s="2">
        <v>8</v>
      </c>
      <c r="BD288" s="2">
        <v>1</v>
      </c>
      <c r="BE288" s="2">
        <v>37</v>
      </c>
      <c r="BM288" s="2">
        <v>49</v>
      </c>
      <c r="BO288" s="2">
        <v>105</v>
      </c>
    </row>
    <row r="289" spans="1:94" x14ac:dyDescent="0.25">
      <c r="A289" s="6" t="s">
        <v>635</v>
      </c>
      <c r="B289" s="2" t="s">
        <v>143</v>
      </c>
      <c r="X289" s="2">
        <v>2</v>
      </c>
      <c r="BR289" s="2">
        <v>1</v>
      </c>
      <c r="CL289" s="2">
        <v>1</v>
      </c>
    </row>
    <row r="290" spans="1:94" x14ac:dyDescent="0.25">
      <c r="A290" s="6" t="s">
        <v>655</v>
      </c>
      <c r="B290" s="2" t="s">
        <v>143</v>
      </c>
      <c r="C290" s="2">
        <v>1</v>
      </c>
      <c r="D290" s="2">
        <v>3</v>
      </c>
      <c r="E290" s="2">
        <v>12</v>
      </c>
      <c r="F290" s="2">
        <v>11</v>
      </c>
      <c r="G290" s="2">
        <v>2</v>
      </c>
      <c r="J290" s="2">
        <v>1</v>
      </c>
      <c r="U290" s="2">
        <v>1</v>
      </c>
      <c r="AK290" s="2">
        <v>12</v>
      </c>
      <c r="AV290" s="2">
        <v>1</v>
      </c>
      <c r="BS290" s="2">
        <v>1</v>
      </c>
      <c r="BU290" s="2">
        <v>9</v>
      </c>
      <c r="CE290" s="2">
        <v>2</v>
      </c>
      <c r="CI290" s="2">
        <v>4</v>
      </c>
      <c r="CL290" s="2">
        <v>1</v>
      </c>
    </row>
    <row r="291" spans="1:94" x14ac:dyDescent="0.25">
      <c r="A291" s="6" t="s">
        <v>897</v>
      </c>
      <c r="B291" s="2" t="s">
        <v>143</v>
      </c>
      <c r="AO291" s="2">
        <v>1</v>
      </c>
      <c r="AU291" s="2">
        <v>1</v>
      </c>
      <c r="AW291" s="2">
        <v>99</v>
      </c>
      <c r="BA291" s="2">
        <v>5</v>
      </c>
    </row>
    <row r="292" spans="1:94" x14ac:dyDescent="0.25">
      <c r="A292" s="6" t="s">
        <v>656</v>
      </c>
      <c r="B292" s="2" t="s">
        <v>143</v>
      </c>
      <c r="C292" s="2">
        <v>172</v>
      </c>
      <c r="D292" s="2">
        <v>144</v>
      </c>
      <c r="E292" s="2">
        <v>54</v>
      </c>
      <c r="F292" s="2">
        <v>139</v>
      </c>
      <c r="G292" s="2">
        <v>214</v>
      </c>
      <c r="H292" s="2">
        <v>143</v>
      </c>
      <c r="I292" s="2">
        <v>5</v>
      </c>
      <c r="J292" s="2">
        <v>126</v>
      </c>
      <c r="K292" s="2">
        <v>3</v>
      </c>
      <c r="L292" s="2">
        <v>128</v>
      </c>
      <c r="M292" s="2">
        <v>10</v>
      </c>
      <c r="N292" s="2">
        <v>8</v>
      </c>
      <c r="O292" s="2">
        <v>2</v>
      </c>
      <c r="P292" s="2">
        <v>7</v>
      </c>
      <c r="Q292" s="2">
        <v>4</v>
      </c>
      <c r="R292" s="2">
        <v>3</v>
      </c>
      <c r="T292" s="2">
        <v>5</v>
      </c>
      <c r="U292" s="2">
        <v>11</v>
      </c>
      <c r="W292" s="2">
        <v>59</v>
      </c>
      <c r="X292" s="2">
        <v>56</v>
      </c>
      <c r="Y292" s="2">
        <v>201</v>
      </c>
      <c r="Z292" s="2">
        <v>18</v>
      </c>
      <c r="AA292" s="2">
        <v>7</v>
      </c>
      <c r="AB292" s="2">
        <v>118</v>
      </c>
      <c r="AE292" s="2">
        <v>16</v>
      </c>
      <c r="AG292" s="2">
        <v>1</v>
      </c>
      <c r="AH292" s="2">
        <v>4</v>
      </c>
      <c r="AI292" s="2">
        <v>3</v>
      </c>
      <c r="AJ292" s="2">
        <v>4</v>
      </c>
      <c r="AK292" s="2">
        <v>61</v>
      </c>
      <c r="AL292" s="2">
        <v>14</v>
      </c>
      <c r="AO292" s="2">
        <v>35</v>
      </c>
      <c r="AP292" s="2">
        <v>15</v>
      </c>
      <c r="AQ292" s="2">
        <v>12</v>
      </c>
      <c r="AR292" s="2">
        <v>15</v>
      </c>
      <c r="AT292" s="2">
        <v>2</v>
      </c>
      <c r="AU292" s="2">
        <v>200</v>
      </c>
      <c r="AV292" s="2">
        <v>5</v>
      </c>
      <c r="AW292" s="2">
        <v>47</v>
      </c>
      <c r="AX292" s="2">
        <v>95</v>
      </c>
      <c r="AY292" s="2">
        <v>44</v>
      </c>
      <c r="AZ292" s="2">
        <v>376</v>
      </c>
      <c r="BA292" s="2">
        <v>36</v>
      </c>
      <c r="BB292" s="2">
        <v>19</v>
      </c>
      <c r="BC292" s="2">
        <v>13</v>
      </c>
      <c r="BD292" s="2">
        <v>21</v>
      </c>
      <c r="BF292" s="2">
        <v>1</v>
      </c>
      <c r="BG292" s="2">
        <v>1</v>
      </c>
      <c r="BK292" s="2">
        <v>1</v>
      </c>
      <c r="BL292" s="2">
        <v>3</v>
      </c>
      <c r="BM292" s="2">
        <v>72</v>
      </c>
      <c r="BN292" s="2">
        <v>6</v>
      </c>
      <c r="BO292" s="2">
        <v>184</v>
      </c>
      <c r="BP292" s="2">
        <v>8</v>
      </c>
      <c r="BQ292" s="2">
        <v>86</v>
      </c>
      <c r="BR292" s="2">
        <v>59</v>
      </c>
      <c r="BS292" s="2">
        <v>22</v>
      </c>
      <c r="BU292" s="2">
        <v>9</v>
      </c>
      <c r="BV292" s="2">
        <v>144</v>
      </c>
      <c r="BW292" s="2">
        <v>60</v>
      </c>
      <c r="BY292" s="2">
        <v>263</v>
      </c>
      <c r="BZ292" s="2">
        <v>73</v>
      </c>
      <c r="CA292" s="2">
        <v>14</v>
      </c>
      <c r="CB292" s="2">
        <v>162</v>
      </c>
      <c r="CC292" s="2">
        <v>40</v>
      </c>
      <c r="CD292" s="2">
        <v>1</v>
      </c>
      <c r="CE292" s="2">
        <v>39</v>
      </c>
      <c r="CG292" s="2">
        <v>51</v>
      </c>
      <c r="CH292" s="2">
        <v>244</v>
      </c>
      <c r="CI292" s="2">
        <v>7</v>
      </c>
      <c r="CJ292" s="2">
        <v>201</v>
      </c>
      <c r="CK292" s="2">
        <v>193</v>
      </c>
      <c r="CL292" s="2">
        <v>36</v>
      </c>
      <c r="CM292" s="2">
        <v>32</v>
      </c>
      <c r="CN292" s="2">
        <v>115</v>
      </c>
      <c r="CO292" s="2">
        <v>123</v>
      </c>
      <c r="CP292" s="2">
        <v>29</v>
      </c>
    </row>
    <row r="293" spans="1:94" x14ac:dyDescent="0.25">
      <c r="A293" s="6" t="s">
        <v>657</v>
      </c>
      <c r="B293" s="2" t="s">
        <v>143</v>
      </c>
      <c r="C293" s="2">
        <v>186</v>
      </c>
      <c r="D293" s="2">
        <v>166</v>
      </c>
      <c r="E293" s="2">
        <v>90</v>
      </c>
      <c r="F293" s="2">
        <v>198</v>
      </c>
      <c r="G293" s="2">
        <v>205</v>
      </c>
      <c r="H293" s="2">
        <v>77</v>
      </c>
      <c r="I293" s="2">
        <v>38</v>
      </c>
      <c r="J293" s="2">
        <v>132</v>
      </c>
      <c r="K293" s="2">
        <v>11</v>
      </c>
      <c r="L293" s="2">
        <v>85</v>
      </c>
      <c r="M293" s="2">
        <v>2</v>
      </c>
      <c r="N293" s="2">
        <v>68</v>
      </c>
      <c r="P293" s="2">
        <v>748</v>
      </c>
      <c r="Q293" s="2">
        <v>359</v>
      </c>
      <c r="R293" s="2">
        <v>177</v>
      </c>
      <c r="S293" s="2">
        <v>168</v>
      </c>
      <c r="T293" s="2">
        <v>632</v>
      </c>
      <c r="U293" s="2">
        <v>52</v>
      </c>
      <c r="W293" s="2">
        <v>40</v>
      </c>
      <c r="X293" s="2">
        <v>81</v>
      </c>
      <c r="Y293" s="2">
        <v>230</v>
      </c>
      <c r="Z293" s="2">
        <v>10</v>
      </c>
      <c r="AB293" s="2">
        <v>22</v>
      </c>
      <c r="AD293" s="2">
        <v>4</v>
      </c>
      <c r="AE293" s="2">
        <v>42</v>
      </c>
      <c r="AF293" s="2">
        <v>1</v>
      </c>
      <c r="AG293" s="2">
        <v>10</v>
      </c>
      <c r="AH293" s="2">
        <v>1</v>
      </c>
      <c r="AJ293" s="2">
        <v>11</v>
      </c>
      <c r="AK293" s="2">
        <v>93</v>
      </c>
      <c r="AL293" s="2">
        <v>5</v>
      </c>
      <c r="AM293" s="2">
        <v>4</v>
      </c>
      <c r="AN293" s="2">
        <v>3</v>
      </c>
      <c r="AO293" s="2">
        <v>89</v>
      </c>
      <c r="AP293" s="2">
        <v>7</v>
      </c>
      <c r="AQ293" s="2">
        <v>6</v>
      </c>
      <c r="AR293" s="2">
        <v>16</v>
      </c>
      <c r="AS293" s="2">
        <v>7</v>
      </c>
      <c r="AT293" s="2">
        <v>1</v>
      </c>
      <c r="AU293" s="2">
        <v>91</v>
      </c>
      <c r="AV293" s="2">
        <v>2</v>
      </c>
      <c r="AW293" s="2">
        <v>45</v>
      </c>
      <c r="AX293" s="2">
        <v>54</v>
      </c>
      <c r="AY293" s="2">
        <v>53</v>
      </c>
      <c r="AZ293" s="2">
        <v>82</v>
      </c>
      <c r="BA293" s="2">
        <v>42</v>
      </c>
      <c r="BC293" s="2">
        <v>21</v>
      </c>
      <c r="BD293" s="2">
        <v>41</v>
      </c>
      <c r="BG293" s="2">
        <v>1</v>
      </c>
      <c r="BH293" s="2">
        <v>3</v>
      </c>
      <c r="BI293" s="2">
        <v>2</v>
      </c>
      <c r="BJ293" s="2">
        <v>3</v>
      </c>
      <c r="BK293" s="2">
        <v>2</v>
      </c>
      <c r="BL293" s="2">
        <v>5</v>
      </c>
      <c r="BM293" s="2">
        <v>49</v>
      </c>
      <c r="BN293" s="2">
        <v>3</v>
      </c>
      <c r="BP293" s="2">
        <v>6</v>
      </c>
      <c r="BQ293" s="2">
        <v>15</v>
      </c>
      <c r="BR293" s="2">
        <v>74</v>
      </c>
      <c r="BS293" s="2">
        <v>25</v>
      </c>
      <c r="BT293" s="2">
        <v>214</v>
      </c>
      <c r="BU293" s="2">
        <v>101</v>
      </c>
      <c r="BV293" s="2">
        <v>164</v>
      </c>
      <c r="BW293" s="2">
        <v>129</v>
      </c>
      <c r="BY293" s="2">
        <v>61</v>
      </c>
      <c r="BZ293" s="2">
        <v>153</v>
      </c>
      <c r="CA293" s="2">
        <v>12</v>
      </c>
      <c r="CB293" s="2">
        <v>48</v>
      </c>
      <c r="CC293" s="2">
        <v>280</v>
      </c>
      <c r="CD293" s="2">
        <v>2</v>
      </c>
      <c r="CE293" s="2">
        <v>65</v>
      </c>
      <c r="CG293" s="2">
        <v>26</v>
      </c>
      <c r="CH293" s="2">
        <v>35</v>
      </c>
      <c r="CI293" s="2">
        <v>13</v>
      </c>
      <c r="CJ293" s="2">
        <v>56</v>
      </c>
      <c r="CK293" s="2">
        <v>83</v>
      </c>
      <c r="CL293" s="2">
        <v>406</v>
      </c>
      <c r="CM293" s="2">
        <v>338</v>
      </c>
      <c r="CN293" s="2">
        <v>285</v>
      </c>
      <c r="CO293" s="2">
        <v>42</v>
      </c>
      <c r="CP293" s="2">
        <v>70</v>
      </c>
    </row>
    <row r="294" spans="1:94" x14ac:dyDescent="0.25">
      <c r="A294" s="6" t="s">
        <v>636</v>
      </c>
      <c r="B294" s="2" t="s">
        <v>143</v>
      </c>
      <c r="BL294" s="2">
        <v>3</v>
      </c>
      <c r="BV294" s="2">
        <v>8</v>
      </c>
      <c r="CL294" s="2">
        <v>19</v>
      </c>
    </row>
    <row r="295" spans="1:94" x14ac:dyDescent="0.25">
      <c r="A295" s="2" t="s">
        <v>1221</v>
      </c>
      <c r="B295" s="2" t="s">
        <v>143</v>
      </c>
      <c r="J295" s="2">
        <v>6</v>
      </c>
    </row>
    <row r="296" spans="1:94" x14ac:dyDescent="0.25">
      <c r="A296" s="2" t="s">
        <v>1222</v>
      </c>
      <c r="B296" s="2" t="s">
        <v>143</v>
      </c>
      <c r="Z296" s="2">
        <v>5</v>
      </c>
    </row>
    <row r="297" spans="1:94" x14ac:dyDescent="0.25">
      <c r="A297" s="6" t="s">
        <v>907</v>
      </c>
      <c r="B297" s="2" t="s">
        <v>145</v>
      </c>
      <c r="BZ297" s="2">
        <v>1</v>
      </c>
      <c r="CB297" s="2">
        <v>9</v>
      </c>
    </row>
    <row r="298" spans="1:94" x14ac:dyDescent="0.25">
      <c r="A298" s="6" t="s">
        <v>990</v>
      </c>
      <c r="B298" s="2" t="s">
        <v>145</v>
      </c>
      <c r="BP298" s="2">
        <v>5</v>
      </c>
    </row>
    <row r="299" spans="1:94" x14ac:dyDescent="0.25">
      <c r="A299" s="6" t="s">
        <v>910</v>
      </c>
      <c r="B299" s="2" t="s">
        <v>145</v>
      </c>
      <c r="E299" s="2">
        <v>6</v>
      </c>
      <c r="G299" s="2">
        <v>13</v>
      </c>
      <c r="H299" s="2">
        <v>2</v>
      </c>
      <c r="I299" s="2">
        <v>5</v>
      </c>
      <c r="J299" s="2">
        <v>1</v>
      </c>
      <c r="L299" s="2">
        <v>3</v>
      </c>
      <c r="M299" s="2">
        <v>2</v>
      </c>
      <c r="N299" s="2">
        <v>3</v>
      </c>
      <c r="O299" s="2">
        <v>40</v>
      </c>
      <c r="P299" s="2">
        <v>18</v>
      </c>
      <c r="Q299" s="2">
        <v>1</v>
      </c>
      <c r="U299" s="2">
        <v>7</v>
      </c>
      <c r="V299" s="2">
        <v>46</v>
      </c>
      <c r="W299" s="2">
        <v>3</v>
      </c>
      <c r="X299" s="2">
        <v>2</v>
      </c>
      <c r="Y299" s="2">
        <v>5</v>
      </c>
      <c r="Z299" s="2">
        <v>1</v>
      </c>
      <c r="AA299" s="2">
        <v>5</v>
      </c>
      <c r="AB299" s="2">
        <v>39</v>
      </c>
      <c r="AC299" s="2">
        <v>3</v>
      </c>
      <c r="AE299" s="2">
        <v>9</v>
      </c>
      <c r="AG299" s="2">
        <v>1</v>
      </c>
      <c r="AH299" s="2">
        <v>1</v>
      </c>
      <c r="AI299" s="2">
        <v>39</v>
      </c>
      <c r="AJ299" s="2">
        <v>4</v>
      </c>
      <c r="AK299" s="2">
        <v>16</v>
      </c>
      <c r="AN299" s="2">
        <v>1</v>
      </c>
      <c r="AO299" s="2">
        <v>12</v>
      </c>
      <c r="AP299" s="2">
        <v>2</v>
      </c>
      <c r="AQ299" s="2">
        <v>1</v>
      </c>
      <c r="AR299" s="2">
        <v>14</v>
      </c>
      <c r="AT299" s="2">
        <v>1</v>
      </c>
      <c r="AU299" s="2">
        <v>3</v>
      </c>
      <c r="AY299" s="2">
        <v>4</v>
      </c>
      <c r="AZ299" s="2">
        <v>16</v>
      </c>
      <c r="BA299" s="2">
        <v>4</v>
      </c>
      <c r="BB299" s="2">
        <v>10</v>
      </c>
      <c r="BD299" s="2">
        <v>5</v>
      </c>
      <c r="BE299" s="2">
        <v>425</v>
      </c>
      <c r="BL299" s="2">
        <v>2</v>
      </c>
      <c r="BN299" s="2">
        <v>5</v>
      </c>
      <c r="BO299" s="2">
        <v>48</v>
      </c>
      <c r="BP299" s="2">
        <v>2</v>
      </c>
      <c r="BQ299" s="2">
        <v>29</v>
      </c>
      <c r="BS299" s="2">
        <v>1</v>
      </c>
      <c r="BX299" s="2">
        <v>9</v>
      </c>
      <c r="BY299" s="2">
        <v>24</v>
      </c>
      <c r="BZ299" s="2">
        <v>4</v>
      </c>
      <c r="CC299" s="2">
        <v>12</v>
      </c>
      <c r="CG299" s="2">
        <v>1</v>
      </c>
      <c r="CJ299" s="2">
        <v>17</v>
      </c>
      <c r="CK299" s="2">
        <v>7</v>
      </c>
      <c r="CO299" s="2">
        <v>16</v>
      </c>
      <c r="CP299" s="2">
        <v>8</v>
      </c>
    </row>
    <row r="300" spans="1:94" x14ac:dyDescent="0.25">
      <c r="A300" s="6" t="s">
        <v>912</v>
      </c>
      <c r="B300" s="2" t="s">
        <v>145</v>
      </c>
      <c r="F300" s="2">
        <v>1</v>
      </c>
      <c r="G300" s="2">
        <v>1</v>
      </c>
      <c r="J300" s="2">
        <v>1</v>
      </c>
      <c r="N300" s="2">
        <v>4</v>
      </c>
      <c r="O300" s="2">
        <v>1</v>
      </c>
      <c r="Q300" s="2">
        <v>1</v>
      </c>
      <c r="T300" s="2">
        <v>1</v>
      </c>
      <c r="U300" s="2">
        <v>2</v>
      </c>
      <c r="V300" s="2">
        <v>6</v>
      </c>
      <c r="W300" s="2">
        <v>7</v>
      </c>
      <c r="X300" s="2">
        <v>1</v>
      </c>
      <c r="Y300" s="2">
        <v>6</v>
      </c>
      <c r="Z300" s="2">
        <v>5</v>
      </c>
      <c r="AA300" s="2">
        <v>2</v>
      </c>
      <c r="AB300" s="2">
        <v>3</v>
      </c>
      <c r="AF300" s="2">
        <v>5</v>
      </c>
      <c r="AI300" s="2">
        <v>8</v>
      </c>
      <c r="AJ300" s="2">
        <v>15</v>
      </c>
      <c r="AK300" s="2">
        <v>5</v>
      </c>
      <c r="AL300" s="2">
        <v>1</v>
      </c>
      <c r="AP300" s="2">
        <v>2</v>
      </c>
      <c r="AS300" s="2">
        <v>1</v>
      </c>
      <c r="AU300" s="2">
        <v>8</v>
      </c>
      <c r="AW300" s="2">
        <v>7</v>
      </c>
      <c r="AX300" s="2">
        <v>6</v>
      </c>
      <c r="AY300" s="2">
        <v>3</v>
      </c>
      <c r="BA300" s="2">
        <v>1</v>
      </c>
      <c r="BB300" s="2">
        <v>1</v>
      </c>
      <c r="BC300" s="2">
        <v>2</v>
      </c>
      <c r="BD300" s="2">
        <v>1</v>
      </c>
      <c r="BE300" s="2">
        <v>329</v>
      </c>
      <c r="BH300" s="2">
        <v>1</v>
      </c>
      <c r="BJ300" s="2">
        <v>2</v>
      </c>
      <c r="BN300" s="2">
        <v>5</v>
      </c>
      <c r="BO300" s="2">
        <v>17</v>
      </c>
      <c r="BQ300" s="2">
        <v>16</v>
      </c>
      <c r="BS300" s="2">
        <v>1</v>
      </c>
      <c r="BT300" s="2">
        <v>68</v>
      </c>
      <c r="BV300" s="2">
        <v>6</v>
      </c>
      <c r="BW300" s="2">
        <v>1</v>
      </c>
      <c r="BX300" s="2">
        <v>4</v>
      </c>
      <c r="BY300" s="2">
        <v>8</v>
      </c>
      <c r="CB300" s="2">
        <v>3</v>
      </c>
      <c r="CC300" s="2">
        <v>5</v>
      </c>
      <c r="CG300" s="2">
        <v>11</v>
      </c>
      <c r="CH300" s="2">
        <v>4</v>
      </c>
      <c r="CJ300" s="2">
        <v>8</v>
      </c>
      <c r="CL300" s="2">
        <v>1</v>
      </c>
      <c r="CO300" s="2">
        <v>7</v>
      </c>
    </row>
    <row r="301" spans="1:94" x14ac:dyDescent="0.25">
      <c r="A301" s="6" t="s">
        <v>664</v>
      </c>
      <c r="B301" s="2" t="s">
        <v>145</v>
      </c>
      <c r="AO301" s="2">
        <v>4</v>
      </c>
      <c r="AU301" s="2">
        <v>1</v>
      </c>
      <c r="AZ301" s="2">
        <v>2</v>
      </c>
      <c r="BA301" s="2">
        <v>5</v>
      </c>
      <c r="BB301" s="2">
        <v>2</v>
      </c>
    </row>
    <row r="302" spans="1:94" x14ac:dyDescent="0.25">
      <c r="A302" s="6" t="s">
        <v>665</v>
      </c>
      <c r="B302" s="2" t="s">
        <v>145</v>
      </c>
      <c r="O302" s="2">
        <v>1</v>
      </c>
      <c r="BJ302" s="2">
        <v>1</v>
      </c>
    </row>
    <row r="303" spans="1:94" x14ac:dyDescent="0.25">
      <c r="A303" s="6" t="s">
        <v>915</v>
      </c>
      <c r="B303" s="2" t="s">
        <v>145</v>
      </c>
      <c r="CG303" s="2">
        <v>2</v>
      </c>
    </row>
    <row r="304" spans="1:94" x14ac:dyDescent="0.25">
      <c r="A304" s="6" t="s">
        <v>991</v>
      </c>
      <c r="B304" s="2" t="s">
        <v>145</v>
      </c>
      <c r="AI304" s="2">
        <v>1</v>
      </c>
    </row>
    <row r="305" spans="1:94" x14ac:dyDescent="0.25">
      <c r="A305" s="6" t="s">
        <v>667</v>
      </c>
      <c r="B305" s="2" t="s">
        <v>145</v>
      </c>
      <c r="W305" s="2">
        <v>3</v>
      </c>
      <c r="BJ305" s="2">
        <v>2</v>
      </c>
      <c r="BV305" s="2">
        <v>6</v>
      </c>
    </row>
    <row r="306" spans="1:94" x14ac:dyDescent="0.25">
      <c r="A306" s="6" t="s">
        <v>670</v>
      </c>
      <c r="B306" s="2" t="s">
        <v>145</v>
      </c>
      <c r="C306" s="2">
        <v>1</v>
      </c>
      <c r="D306" s="2">
        <v>1</v>
      </c>
      <c r="F306" s="2">
        <v>1</v>
      </c>
      <c r="G306" s="2">
        <v>10</v>
      </c>
      <c r="J306" s="2">
        <v>2</v>
      </c>
      <c r="L306" s="2">
        <v>18</v>
      </c>
      <c r="N306" s="2">
        <v>7</v>
      </c>
      <c r="O306" s="2">
        <v>36</v>
      </c>
      <c r="P306" s="2">
        <v>34</v>
      </c>
      <c r="Q306" s="2">
        <v>1</v>
      </c>
      <c r="U306" s="2">
        <v>1</v>
      </c>
      <c r="V306" s="2">
        <v>54</v>
      </c>
      <c r="X306" s="2">
        <v>1</v>
      </c>
      <c r="Y306" s="2">
        <v>7</v>
      </c>
      <c r="AA306" s="2">
        <v>1</v>
      </c>
      <c r="AC306" s="2">
        <v>13</v>
      </c>
      <c r="AE306" s="2">
        <v>16</v>
      </c>
      <c r="AI306" s="2">
        <v>5</v>
      </c>
      <c r="AJ306" s="2">
        <v>5</v>
      </c>
      <c r="AK306" s="2">
        <v>51</v>
      </c>
      <c r="AL306" s="2">
        <v>2</v>
      </c>
      <c r="AM306" s="2">
        <v>1</v>
      </c>
      <c r="AO306" s="2">
        <v>34</v>
      </c>
      <c r="AP306" s="2">
        <v>1</v>
      </c>
      <c r="AQ306" s="2">
        <v>10</v>
      </c>
      <c r="AR306" s="2">
        <v>2</v>
      </c>
      <c r="AS306" s="2">
        <v>5</v>
      </c>
      <c r="AU306" s="2">
        <v>74</v>
      </c>
      <c r="AV306" s="2">
        <v>2</v>
      </c>
      <c r="AW306" s="2">
        <v>28</v>
      </c>
      <c r="AX306" s="2">
        <v>10</v>
      </c>
      <c r="AY306" s="2">
        <v>6</v>
      </c>
      <c r="AZ306" s="2">
        <v>14</v>
      </c>
      <c r="BA306" s="2">
        <v>1</v>
      </c>
      <c r="BB306" s="2">
        <v>3</v>
      </c>
      <c r="BC306" s="2">
        <v>1</v>
      </c>
      <c r="BE306" s="2">
        <v>272</v>
      </c>
      <c r="BH306" s="2">
        <v>1</v>
      </c>
      <c r="BJ306" s="2">
        <v>1</v>
      </c>
      <c r="BL306" s="2">
        <v>2</v>
      </c>
      <c r="BM306" s="2">
        <v>6</v>
      </c>
      <c r="BN306" s="2">
        <v>2</v>
      </c>
      <c r="BO306" s="2">
        <v>23</v>
      </c>
      <c r="BQ306" s="2">
        <v>10</v>
      </c>
      <c r="BR306" s="2">
        <v>8</v>
      </c>
      <c r="BS306" s="2">
        <v>1</v>
      </c>
      <c r="BT306" s="2">
        <v>268</v>
      </c>
      <c r="BU306" s="2">
        <v>8</v>
      </c>
      <c r="BV306" s="2">
        <v>14</v>
      </c>
      <c r="BX306" s="2">
        <v>30</v>
      </c>
      <c r="BZ306" s="2">
        <v>9</v>
      </c>
      <c r="CB306" s="2">
        <v>9</v>
      </c>
      <c r="CC306" s="2">
        <v>85</v>
      </c>
      <c r="CD306" s="2">
        <v>1</v>
      </c>
      <c r="CE306" s="2">
        <v>15</v>
      </c>
      <c r="CG306" s="2">
        <v>13</v>
      </c>
      <c r="CI306" s="2">
        <v>36</v>
      </c>
      <c r="CJ306" s="2">
        <v>9</v>
      </c>
      <c r="CK306" s="2">
        <v>6</v>
      </c>
      <c r="CM306" s="2">
        <v>1</v>
      </c>
      <c r="CN306" s="2">
        <v>4</v>
      </c>
      <c r="CO306" s="2">
        <v>10</v>
      </c>
      <c r="CP306" s="2">
        <v>40</v>
      </c>
    </row>
    <row r="307" spans="1:94" x14ac:dyDescent="0.25">
      <c r="A307" s="6" t="s">
        <v>917</v>
      </c>
      <c r="B307" s="2" t="s">
        <v>145</v>
      </c>
      <c r="AZ307" s="2">
        <v>19</v>
      </c>
    </row>
    <row r="308" spans="1:94" x14ac:dyDescent="0.25">
      <c r="A308" s="6" t="s">
        <v>919</v>
      </c>
      <c r="B308" s="2" t="s">
        <v>146</v>
      </c>
      <c r="AR308" s="2">
        <v>1</v>
      </c>
    </row>
    <row r="309" spans="1:94" x14ac:dyDescent="0.25">
      <c r="A309" s="6" t="s">
        <v>992</v>
      </c>
      <c r="B309" s="2" t="s">
        <v>146</v>
      </c>
      <c r="BW309" s="2">
        <v>2</v>
      </c>
    </row>
    <row r="310" spans="1:94" x14ac:dyDescent="0.25">
      <c r="A310" s="6" t="s">
        <v>993</v>
      </c>
      <c r="B310" s="2" t="s">
        <v>146</v>
      </c>
      <c r="C310" s="2">
        <v>1</v>
      </c>
    </row>
    <row r="311" spans="1:94" x14ac:dyDescent="0.25">
      <c r="A311" s="6" t="s">
        <v>673</v>
      </c>
      <c r="B311" s="2" t="s">
        <v>146</v>
      </c>
      <c r="AO311" s="2">
        <v>1</v>
      </c>
      <c r="AV311" s="2">
        <v>1</v>
      </c>
      <c r="BA311" s="2">
        <v>2</v>
      </c>
      <c r="CA311" s="2">
        <v>4</v>
      </c>
    </row>
    <row r="312" spans="1:94" x14ac:dyDescent="0.25">
      <c r="A312" s="6" t="s">
        <v>920</v>
      </c>
      <c r="B312" s="2" t="s">
        <v>146</v>
      </c>
      <c r="BN312" s="2">
        <v>2</v>
      </c>
    </row>
    <row r="313" spans="1:94" x14ac:dyDescent="0.25">
      <c r="A313" s="6" t="s">
        <v>994</v>
      </c>
      <c r="B313" s="2" t="s">
        <v>146</v>
      </c>
      <c r="AC313" s="2">
        <v>2</v>
      </c>
    </row>
    <row r="314" spans="1:94" x14ac:dyDescent="0.25">
      <c r="A314" s="6" t="s">
        <v>674</v>
      </c>
      <c r="B314" s="2" t="s">
        <v>146</v>
      </c>
      <c r="BN314" s="2">
        <v>1</v>
      </c>
      <c r="BP314" s="2">
        <v>1</v>
      </c>
      <c r="CM314" s="2">
        <v>1</v>
      </c>
    </row>
    <row r="315" spans="1:94" x14ac:dyDescent="0.25">
      <c r="A315" s="6" t="s">
        <v>995</v>
      </c>
      <c r="B315" s="2" t="s">
        <v>146</v>
      </c>
      <c r="BE315" s="2">
        <v>260</v>
      </c>
    </row>
    <row r="316" spans="1:94" x14ac:dyDescent="0.25">
      <c r="A316" s="6" t="s">
        <v>921</v>
      </c>
      <c r="B316" s="2" t="s">
        <v>146</v>
      </c>
      <c r="CL316" s="2">
        <v>1</v>
      </c>
    </row>
    <row r="317" spans="1:94" x14ac:dyDescent="0.25">
      <c r="A317" s="6" t="s">
        <v>675</v>
      </c>
      <c r="B317" s="2" t="s">
        <v>146</v>
      </c>
      <c r="N317" s="2">
        <v>2</v>
      </c>
    </row>
    <row r="318" spans="1:94" x14ac:dyDescent="0.25">
      <c r="A318" s="6" t="s">
        <v>996</v>
      </c>
      <c r="B318" s="2" t="s">
        <v>146</v>
      </c>
      <c r="AD318" s="2">
        <v>1</v>
      </c>
      <c r="BS318" s="2">
        <v>1</v>
      </c>
      <c r="CP318" s="2">
        <v>9</v>
      </c>
    </row>
    <row r="319" spans="1:94" x14ac:dyDescent="0.25">
      <c r="A319" s="6" t="s">
        <v>997</v>
      </c>
      <c r="B319" s="2" t="s">
        <v>146</v>
      </c>
      <c r="BM319" s="2">
        <v>1</v>
      </c>
    </row>
    <row r="320" spans="1:94" x14ac:dyDescent="0.25">
      <c r="A320" s="6" t="s">
        <v>923</v>
      </c>
      <c r="B320" s="2" t="s">
        <v>146</v>
      </c>
      <c r="C320" s="2">
        <v>3</v>
      </c>
      <c r="K320" s="2">
        <v>9</v>
      </c>
      <c r="AW320" s="2">
        <v>7</v>
      </c>
      <c r="BB320" s="2">
        <v>8</v>
      </c>
      <c r="BE320" s="2">
        <v>137</v>
      </c>
      <c r="BX320" s="2">
        <v>11</v>
      </c>
    </row>
    <row r="321" spans="1:94" x14ac:dyDescent="0.25">
      <c r="A321" s="6" t="s">
        <v>998</v>
      </c>
      <c r="B321" s="2" t="s">
        <v>146</v>
      </c>
      <c r="O321" s="2">
        <v>2</v>
      </c>
      <c r="V321" s="2">
        <v>2</v>
      </c>
      <c r="BX321" s="2">
        <v>10</v>
      </c>
    </row>
    <row r="322" spans="1:94" x14ac:dyDescent="0.25">
      <c r="A322" s="2" t="s">
        <v>1177</v>
      </c>
      <c r="B322" s="2" t="s">
        <v>146</v>
      </c>
      <c r="N322" s="2">
        <v>1</v>
      </c>
      <c r="O322" s="2">
        <v>25</v>
      </c>
      <c r="V322" s="2">
        <v>15</v>
      </c>
      <c r="AC322" s="2">
        <v>6</v>
      </c>
      <c r="AF322" s="2">
        <v>1</v>
      </c>
      <c r="AP322" s="2">
        <v>1</v>
      </c>
      <c r="AU322" s="2">
        <v>3</v>
      </c>
      <c r="AY322" s="2">
        <v>9</v>
      </c>
      <c r="AZ322" s="2">
        <v>23</v>
      </c>
      <c r="BC322" s="2">
        <v>2</v>
      </c>
      <c r="BE322" s="2">
        <v>53</v>
      </c>
      <c r="BI322" s="2">
        <v>6</v>
      </c>
      <c r="BJ322" s="2">
        <v>1</v>
      </c>
      <c r="BN322" s="2">
        <v>1</v>
      </c>
      <c r="BR322" s="2">
        <v>7</v>
      </c>
      <c r="BX322" s="2">
        <v>1</v>
      </c>
      <c r="CM322" s="2">
        <v>1</v>
      </c>
      <c r="CN322" s="2">
        <v>11</v>
      </c>
    </row>
    <row r="323" spans="1:94" x14ac:dyDescent="0.25">
      <c r="A323" s="6" t="s">
        <v>925</v>
      </c>
      <c r="B323" s="2" t="s">
        <v>147</v>
      </c>
      <c r="BR323" s="2">
        <v>1</v>
      </c>
      <c r="CM323" s="2">
        <v>1</v>
      </c>
    </row>
    <row r="324" spans="1:94" x14ac:dyDescent="0.25">
      <c r="A324" s="2" t="s">
        <v>1180</v>
      </c>
      <c r="B324" s="2" t="s">
        <v>147</v>
      </c>
      <c r="O324" s="2">
        <v>1</v>
      </c>
    </row>
    <row r="325" spans="1:94" x14ac:dyDescent="0.25">
      <c r="A325" s="6" t="s">
        <v>999</v>
      </c>
      <c r="B325" s="2" t="s">
        <v>148</v>
      </c>
      <c r="CE325" s="2">
        <v>1</v>
      </c>
    </row>
    <row r="326" spans="1:94" x14ac:dyDescent="0.25">
      <c r="A326" s="2" t="s">
        <v>1223</v>
      </c>
      <c r="B326" s="2" t="s">
        <v>148</v>
      </c>
      <c r="R326" s="2">
        <v>2</v>
      </c>
    </row>
    <row r="327" spans="1:94" x14ac:dyDescent="0.25">
      <c r="A327" s="6" t="s">
        <v>658</v>
      </c>
      <c r="B327" s="2" t="s">
        <v>945</v>
      </c>
      <c r="BV327" s="2">
        <v>1</v>
      </c>
    </row>
    <row r="328" spans="1:94" x14ac:dyDescent="0.25">
      <c r="A328" s="6" t="s">
        <v>693</v>
      </c>
      <c r="B328" s="2" t="s">
        <v>149</v>
      </c>
      <c r="H328" s="2">
        <v>1</v>
      </c>
      <c r="O328" s="2">
        <v>1</v>
      </c>
      <c r="W328" s="2">
        <v>2</v>
      </c>
      <c r="AR328" s="2">
        <v>1</v>
      </c>
      <c r="BM328" s="2">
        <v>3</v>
      </c>
      <c r="BN328" s="2">
        <v>1</v>
      </c>
      <c r="CH328" s="2">
        <v>1</v>
      </c>
      <c r="CK328" s="2">
        <v>1</v>
      </c>
    </row>
    <row r="329" spans="1:94" x14ac:dyDescent="0.25">
      <c r="A329" s="2" t="s">
        <v>1224</v>
      </c>
      <c r="B329" s="2" t="s">
        <v>149</v>
      </c>
      <c r="BW329" s="2">
        <v>5</v>
      </c>
      <c r="BY329" s="2">
        <v>3</v>
      </c>
      <c r="CN329" s="2">
        <v>18</v>
      </c>
    </row>
    <row r="330" spans="1:94" x14ac:dyDescent="0.25">
      <c r="A330" s="2" t="s">
        <v>1124</v>
      </c>
      <c r="B330" s="2" t="s">
        <v>149</v>
      </c>
      <c r="U330" s="2">
        <v>1</v>
      </c>
      <c r="BO330" s="2">
        <v>34</v>
      </c>
    </row>
    <row r="331" spans="1:94" x14ac:dyDescent="0.25">
      <c r="A331" s="6" t="s">
        <v>1000</v>
      </c>
      <c r="B331" s="2" t="s">
        <v>150</v>
      </c>
      <c r="AC331" s="2">
        <v>5</v>
      </c>
    </row>
    <row r="332" spans="1:94" x14ac:dyDescent="0.25">
      <c r="A332" s="6" t="s">
        <v>694</v>
      </c>
      <c r="B332" s="2" t="s">
        <v>150</v>
      </c>
      <c r="C332" s="2">
        <v>2</v>
      </c>
      <c r="AQ332" s="2">
        <v>1</v>
      </c>
    </row>
    <row r="333" spans="1:94" x14ac:dyDescent="0.25">
      <c r="A333" s="6" t="s">
        <v>695</v>
      </c>
      <c r="B333" s="2" t="s">
        <v>150</v>
      </c>
      <c r="BA333" s="2">
        <v>2</v>
      </c>
      <c r="CP333" s="2">
        <v>2</v>
      </c>
    </row>
    <row r="334" spans="1:94" x14ac:dyDescent="0.25">
      <c r="A334" s="6" t="s">
        <v>692</v>
      </c>
      <c r="B334" s="2" t="s">
        <v>150</v>
      </c>
      <c r="Z334" s="2">
        <v>2</v>
      </c>
      <c r="AP334" s="2">
        <v>1</v>
      </c>
      <c r="AZ334" s="2">
        <v>7</v>
      </c>
      <c r="BC334" s="2">
        <v>1</v>
      </c>
      <c r="BP334" s="2">
        <v>1</v>
      </c>
      <c r="BQ334" s="2">
        <v>10</v>
      </c>
      <c r="BR334" s="2">
        <v>3</v>
      </c>
      <c r="CH334" s="2">
        <v>2</v>
      </c>
      <c r="CN334" s="2">
        <v>3</v>
      </c>
      <c r="CO334" s="2">
        <v>12</v>
      </c>
    </row>
    <row r="335" spans="1:94" x14ac:dyDescent="0.25">
      <c r="A335" s="6" t="s">
        <v>930</v>
      </c>
      <c r="B335" s="2" t="s">
        <v>150</v>
      </c>
      <c r="N335" s="2">
        <v>1</v>
      </c>
      <c r="V335" s="2">
        <v>13</v>
      </c>
      <c r="AE335" s="2">
        <v>1</v>
      </c>
      <c r="BM335" s="2">
        <v>2</v>
      </c>
      <c r="BQ335" s="2">
        <v>1</v>
      </c>
    </row>
    <row r="336" spans="1:94" x14ac:dyDescent="0.25">
      <c r="A336" s="6" t="s">
        <v>696</v>
      </c>
      <c r="B336" s="2" t="s">
        <v>150</v>
      </c>
      <c r="G336" s="2">
        <v>3</v>
      </c>
      <c r="M336" s="2">
        <v>1</v>
      </c>
      <c r="O336" s="2">
        <v>3</v>
      </c>
      <c r="P336" s="2">
        <v>8</v>
      </c>
      <c r="U336" s="2">
        <v>1</v>
      </c>
      <c r="V336" s="2">
        <v>13</v>
      </c>
      <c r="AB336" s="2">
        <v>9</v>
      </c>
      <c r="AE336" s="2">
        <v>2</v>
      </c>
      <c r="AI336" s="2">
        <v>1</v>
      </c>
      <c r="AJ336" s="2">
        <v>3</v>
      </c>
      <c r="AK336" s="2">
        <v>11</v>
      </c>
      <c r="AL336" s="2">
        <v>1</v>
      </c>
      <c r="AO336" s="2">
        <v>6</v>
      </c>
      <c r="AP336" s="2">
        <v>5</v>
      </c>
      <c r="AR336" s="2">
        <v>1</v>
      </c>
      <c r="AU336" s="2">
        <v>1</v>
      </c>
      <c r="AX336" s="2">
        <v>1</v>
      </c>
      <c r="AZ336" s="2">
        <v>2</v>
      </c>
      <c r="BB336" s="2">
        <v>1</v>
      </c>
      <c r="BH336" s="2">
        <v>1</v>
      </c>
      <c r="BQ336" s="2">
        <v>7</v>
      </c>
      <c r="BV336" s="2">
        <v>3</v>
      </c>
      <c r="BW336" s="2">
        <v>1</v>
      </c>
      <c r="BX336" s="2">
        <v>10</v>
      </c>
      <c r="CE336" s="2">
        <v>3</v>
      </c>
      <c r="CM336" s="2">
        <v>1</v>
      </c>
      <c r="CN336" s="2">
        <v>1</v>
      </c>
    </row>
    <row r="337" spans="1:94" x14ac:dyDescent="0.25">
      <c r="A337" s="2" t="s">
        <v>1225</v>
      </c>
      <c r="B337" s="2" t="s">
        <v>150</v>
      </c>
      <c r="I337" s="2">
        <v>1</v>
      </c>
      <c r="CL337" s="2">
        <v>6</v>
      </c>
    </row>
    <row r="338" spans="1:94" x14ac:dyDescent="0.25">
      <c r="A338" s="2" t="s">
        <v>1226</v>
      </c>
      <c r="B338" s="2" t="s">
        <v>151</v>
      </c>
      <c r="E338" s="2">
        <v>2</v>
      </c>
      <c r="H338" s="2">
        <v>2</v>
      </c>
      <c r="J338" s="2">
        <v>1</v>
      </c>
      <c r="CO338" s="2">
        <v>1</v>
      </c>
    </row>
    <row r="339" spans="1:94" x14ac:dyDescent="0.25">
      <c r="A339" s="2" t="s">
        <v>1227</v>
      </c>
      <c r="B339" s="2" t="s">
        <v>398</v>
      </c>
      <c r="BY339" s="2">
        <v>1</v>
      </c>
    </row>
    <row r="340" spans="1:94" x14ac:dyDescent="0.25">
      <c r="A340" s="6" t="s">
        <v>931</v>
      </c>
      <c r="B340" s="2" t="s">
        <v>402</v>
      </c>
      <c r="C340" s="2">
        <v>12</v>
      </c>
      <c r="D340" s="2">
        <v>12</v>
      </c>
      <c r="E340" s="2">
        <v>25</v>
      </c>
      <c r="F340" s="2">
        <v>14</v>
      </c>
      <c r="G340" s="2">
        <v>24</v>
      </c>
      <c r="H340" s="2">
        <v>20</v>
      </c>
      <c r="I340" s="2">
        <v>6</v>
      </c>
      <c r="J340" s="2">
        <v>5</v>
      </c>
      <c r="BU340" s="2">
        <v>1</v>
      </c>
      <c r="BW340" s="2">
        <v>1</v>
      </c>
      <c r="CC340" s="2">
        <v>5</v>
      </c>
      <c r="CL340" s="2">
        <v>2</v>
      </c>
      <c r="CM340" s="2">
        <v>1</v>
      </c>
    </row>
    <row r="341" spans="1:94" x14ac:dyDescent="0.25">
      <c r="A341" s="6" t="s">
        <v>932</v>
      </c>
      <c r="B341" s="2" t="s">
        <v>402</v>
      </c>
      <c r="C341" s="2">
        <v>2</v>
      </c>
      <c r="E341" s="2">
        <v>3</v>
      </c>
      <c r="G341" s="2">
        <v>5</v>
      </c>
      <c r="H341" s="2">
        <v>10</v>
      </c>
      <c r="J341" s="2">
        <v>1</v>
      </c>
      <c r="P341" s="2">
        <v>3</v>
      </c>
      <c r="Y341" s="2">
        <v>14</v>
      </c>
      <c r="Z341" s="2">
        <v>2</v>
      </c>
      <c r="AO341" s="2">
        <v>2</v>
      </c>
      <c r="AQ341" s="2">
        <v>1</v>
      </c>
      <c r="AR341" s="2">
        <v>2</v>
      </c>
      <c r="AS341" s="2">
        <v>1</v>
      </c>
      <c r="AU341" s="2">
        <v>1</v>
      </c>
      <c r="AW341" s="2">
        <v>2</v>
      </c>
      <c r="AX341" s="2">
        <v>13</v>
      </c>
      <c r="AZ341" s="2">
        <v>2</v>
      </c>
      <c r="BA341" s="2">
        <v>1</v>
      </c>
      <c r="BB341" s="2">
        <v>1</v>
      </c>
      <c r="BQ341" s="2">
        <v>7</v>
      </c>
      <c r="BU341" s="2">
        <v>1</v>
      </c>
      <c r="BW341" s="2">
        <v>1</v>
      </c>
      <c r="CC341" s="2">
        <v>2</v>
      </c>
      <c r="CH341" s="2">
        <v>24</v>
      </c>
      <c r="CI341" s="2">
        <v>4</v>
      </c>
      <c r="CK341" s="2">
        <v>2</v>
      </c>
      <c r="CN341" s="2">
        <v>1</v>
      </c>
      <c r="CP341" s="2">
        <v>1</v>
      </c>
    </row>
    <row r="342" spans="1:94" x14ac:dyDescent="0.25">
      <c r="A342" s="6" t="s">
        <v>933</v>
      </c>
      <c r="B342" s="2" t="s">
        <v>402</v>
      </c>
      <c r="CG342" s="2">
        <v>1</v>
      </c>
    </row>
    <row r="343" spans="1:94" x14ac:dyDescent="0.25">
      <c r="A343" s="6" t="s">
        <v>702</v>
      </c>
      <c r="B343" s="2" t="s">
        <v>402</v>
      </c>
      <c r="C343" s="2">
        <v>4</v>
      </c>
      <c r="E343" s="2">
        <v>3</v>
      </c>
      <c r="F343" s="2">
        <v>2</v>
      </c>
      <c r="H343" s="2">
        <v>1</v>
      </c>
      <c r="I343" s="2">
        <v>1</v>
      </c>
      <c r="J343" s="2">
        <v>11</v>
      </c>
      <c r="K343" s="2">
        <v>1</v>
      </c>
      <c r="L343" s="2">
        <v>8</v>
      </c>
      <c r="N343" s="2">
        <v>1</v>
      </c>
      <c r="O343" s="2">
        <v>27</v>
      </c>
      <c r="P343" s="2">
        <v>19</v>
      </c>
      <c r="Q343" s="2">
        <v>21</v>
      </c>
      <c r="R343" s="2">
        <v>1</v>
      </c>
      <c r="S343" s="2">
        <v>1</v>
      </c>
      <c r="T343" s="2">
        <v>20</v>
      </c>
      <c r="U343" s="2">
        <v>5</v>
      </c>
      <c r="V343" s="2">
        <v>1</v>
      </c>
      <c r="W343" s="2">
        <v>4</v>
      </c>
      <c r="X343" s="2">
        <v>1</v>
      </c>
      <c r="Z343" s="2">
        <v>9</v>
      </c>
      <c r="AB343" s="2">
        <v>31</v>
      </c>
      <c r="AD343" s="2">
        <v>3</v>
      </c>
      <c r="AE343" s="2">
        <v>9</v>
      </c>
      <c r="AH343" s="2">
        <v>5</v>
      </c>
      <c r="AI343" s="2">
        <v>1</v>
      </c>
      <c r="AJ343" s="2">
        <v>11</v>
      </c>
      <c r="AK343" s="2">
        <v>5</v>
      </c>
      <c r="AM343" s="2">
        <v>1</v>
      </c>
      <c r="AN343" s="2">
        <v>1</v>
      </c>
      <c r="AO343" s="2">
        <v>88</v>
      </c>
      <c r="AP343" s="2">
        <v>22</v>
      </c>
      <c r="AQ343" s="2">
        <v>1</v>
      </c>
      <c r="AR343" s="2">
        <v>40</v>
      </c>
      <c r="AT343" s="2">
        <v>1</v>
      </c>
      <c r="AU343" s="2">
        <v>155</v>
      </c>
      <c r="AV343" s="2">
        <v>8</v>
      </c>
      <c r="AW343" s="2">
        <v>210</v>
      </c>
      <c r="AX343" s="2">
        <v>67</v>
      </c>
      <c r="AY343" s="2">
        <v>6</v>
      </c>
      <c r="AZ343" s="2">
        <v>67</v>
      </c>
      <c r="BA343" s="2">
        <v>1</v>
      </c>
      <c r="BB343" s="2">
        <v>66</v>
      </c>
      <c r="BC343" s="2">
        <v>5</v>
      </c>
      <c r="BD343" s="2">
        <v>35</v>
      </c>
      <c r="BF343" s="2">
        <v>1</v>
      </c>
      <c r="BH343" s="2">
        <v>16</v>
      </c>
      <c r="BI343" s="2">
        <v>2</v>
      </c>
      <c r="BJ343" s="2">
        <v>7</v>
      </c>
      <c r="BL343" s="2">
        <v>32</v>
      </c>
      <c r="BM343" s="2">
        <v>31</v>
      </c>
      <c r="BN343" s="2">
        <v>31</v>
      </c>
      <c r="BO343" s="2">
        <v>23</v>
      </c>
      <c r="BP343" s="2">
        <v>16</v>
      </c>
      <c r="BQ343" s="2">
        <v>49</v>
      </c>
      <c r="BR343" s="2">
        <v>7</v>
      </c>
      <c r="BS343" s="2">
        <v>4</v>
      </c>
      <c r="BU343" s="2">
        <v>1</v>
      </c>
      <c r="BV343" s="2">
        <v>2</v>
      </c>
      <c r="BW343" s="2">
        <v>108</v>
      </c>
      <c r="BY343" s="2">
        <v>27</v>
      </c>
      <c r="BZ343" s="2">
        <v>33</v>
      </c>
      <c r="CB343" s="2">
        <v>37</v>
      </c>
      <c r="CC343" s="2">
        <v>22</v>
      </c>
      <c r="CE343" s="2">
        <v>6</v>
      </c>
      <c r="CF343" s="2">
        <v>2</v>
      </c>
      <c r="CG343" s="2">
        <v>73</v>
      </c>
      <c r="CH343" s="2">
        <v>20</v>
      </c>
      <c r="CI343" s="2">
        <v>1</v>
      </c>
      <c r="CJ343" s="2">
        <v>64</v>
      </c>
      <c r="CK343" s="2">
        <v>7</v>
      </c>
      <c r="CL343" s="2">
        <v>155</v>
      </c>
      <c r="CM343" s="2">
        <v>9</v>
      </c>
      <c r="CN343" s="2">
        <v>41</v>
      </c>
      <c r="CO343" s="2">
        <v>236</v>
      </c>
      <c r="CP343" s="2">
        <v>128</v>
      </c>
    </row>
    <row r="344" spans="1:94" x14ac:dyDescent="0.25">
      <c r="A344" s="2" t="s">
        <v>1182</v>
      </c>
      <c r="B344" s="2" t="s">
        <v>387</v>
      </c>
      <c r="L344" s="2">
        <v>8</v>
      </c>
    </row>
    <row r="345" spans="1:94" x14ac:dyDescent="0.25">
      <c r="A345" s="2" t="s">
        <v>1228</v>
      </c>
      <c r="B345" s="2" t="s">
        <v>392</v>
      </c>
      <c r="C345" s="2">
        <v>3</v>
      </c>
      <c r="L345" s="2">
        <v>1</v>
      </c>
      <c r="AP345" s="2">
        <v>1</v>
      </c>
    </row>
    <row r="346" spans="1:94" x14ac:dyDescent="0.25">
      <c r="A346" s="6" t="s">
        <v>700</v>
      </c>
      <c r="B346" s="2" t="s">
        <v>394</v>
      </c>
      <c r="C346" s="2">
        <v>1</v>
      </c>
      <c r="E346" s="2">
        <v>7</v>
      </c>
      <c r="L346" s="2">
        <v>10</v>
      </c>
      <c r="AO346" s="2">
        <v>1</v>
      </c>
      <c r="AP346" s="2">
        <v>1</v>
      </c>
      <c r="AY346" s="2">
        <v>4</v>
      </c>
      <c r="BW346" s="2">
        <v>1</v>
      </c>
      <c r="BZ346" s="2">
        <v>3</v>
      </c>
      <c r="CC346" s="2">
        <v>9</v>
      </c>
      <c r="CE346" s="2">
        <v>1</v>
      </c>
      <c r="CH346" s="2">
        <v>1</v>
      </c>
      <c r="CL346" s="2">
        <v>1</v>
      </c>
    </row>
    <row r="347" spans="1:94" x14ac:dyDescent="0.25">
      <c r="A347" s="2" t="s">
        <v>391</v>
      </c>
      <c r="B347" s="2" t="s">
        <v>391</v>
      </c>
      <c r="CM347" s="2">
        <v>2</v>
      </c>
    </row>
    <row r="348" spans="1:94" x14ac:dyDescent="0.25">
      <c r="A348" s="2" t="s">
        <v>1229</v>
      </c>
      <c r="B348" s="2" t="s">
        <v>399</v>
      </c>
      <c r="E348" s="2">
        <v>12</v>
      </c>
      <c r="F348" s="2">
        <v>4</v>
      </c>
      <c r="O348" s="2">
        <v>10</v>
      </c>
      <c r="W348" s="2">
        <v>8</v>
      </c>
      <c r="AK348" s="2">
        <v>5</v>
      </c>
      <c r="AL348" s="2">
        <v>2</v>
      </c>
      <c r="BE348" s="2">
        <v>48</v>
      </c>
      <c r="BO348" s="2">
        <v>1</v>
      </c>
      <c r="CB348" s="2">
        <v>1</v>
      </c>
      <c r="CL348" s="2">
        <v>2</v>
      </c>
    </row>
    <row r="349" spans="1:94" x14ac:dyDescent="0.25">
      <c r="A349" s="6" t="s">
        <v>721</v>
      </c>
      <c r="B349" s="2" t="s">
        <v>273</v>
      </c>
      <c r="AK349" s="2">
        <v>5</v>
      </c>
      <c r="BA349" s="2">
        <v>3</v>
      </c>
      <c r="BE349" s="2">
        <v>5</v>
      </c>
      <c r="BO349" s="2">
        <v>1</v>
      </c>
    </row>
    <row r="350" spans="1:94" x14ac:dyDescent="0.25">
      <c r="A350" s="2" t="s">
        <v>1188</v>
      </c>
      <c r="B350" s="2" t="s">
        <v>273</v>
      </c>
      <c r="BQ350" s="2">
        <v>4</v>
      </c>
    </row>
    <row r="351" spans="1:94" x14ac:dyDescent="0.25">
      <c r="A351" s="2" t="s">
        <v>1189</v>
      </c>
      <c r="B351" s="2" t="s">
        <v>273</v>
      </c>
      <c r="E351" s="2">
        <v>1</v>
      </c>
      <c r="AN351" s="2">
        <v>2</v>
      </c>
      <c r="CB351" s="2">
        <v>1</v>
      </c>
      <c r="CC351" s="2">
        <v>1</v>
      </c>
      <c r="CE351" s="2">
        <v>3</v>
      </c>
    </row>
    <row r="352" spans="1:94" x14ac:dyDescent="0.25">
      <c r="A352" s="2" t="s">
        <v>1230</v>
      </c>
      <c r="B352" s="2" t="s">
        <v>389</v>
      </c>
      <c r="G352" s="2">
        <v>1</v>
      </c>
      <c r="O352" s="2">
        <v>17</v>
      </c>
      <c r="Z352" s="2">
        <v>2</v>
      </c>
      <c r="BC352" s="2">
        <v>1</v>
      </c>
    </row>
    <row r="353" spans="1:95" x14ac:dyDescent="0.25">
      <c r="A353" s="6" t="s">
        <v>103</v>
      </c>
      <c r="B353" s="2" t="s">
        <v>941</v>
      </c>
      <c r="E353" s="2">
        <v>3</v>
      </c>
      <c r="W353" s="2">
        <v>1</v>
      </c>
      <c r="AK353" s="2">
        <v>15</v>
      </c>
      <c r="AZ353" s="2">
        <v>7</v>
      </c>
      <c r="CN353" s="2">
        <v>1</v>
      </c>
    </row>
    <row r="354" spans="1:95" x14ac:dyDescent="0.25">
      <c r="A354" s="6" t="s">
        <v>140</v>
      </c>
      <c r="B354" s="2" t="s">
        <v>941</v>
      </c>
      <c r="I354" s="2">
        <v>2</v>
      </c>
      <c r="J354" s="2">
        <v>5</v>
      </c>
      <c r="L354" s="2">
        <v>1</v>
      </c>
      <c r="P354" s="2">
        <v>5</v>
      </c>
      <c r="U354" s="2">
        <v>1</v>
      </c>
      <c r="X354" s="2">
        <v>41</v>
      </c>
      <c r="Z354" s="2">
        <v>22</v>
      </c>
      <c r="AE354" s="2">
        <v>7</v>
      </c>
      <c r="AF354" s="2">
        <v>1</v>
      </c>
      <c r="AJ354" s="2">
        <v>1</v>
      </c>
      <c r="AO354" s="2">
        <v>91</v>
      </c>
      <c r="AP354" s="2">
        <v>1</v>
      </c>
      <c r="AQ354" s="2">
        <v>11</v>
      </c>
      <c r="AU354" s="2">
        <v>24</v>
      </c>
      <c r="AW354" s="2">
        <v>354</v>
      </c>
      <c r="AZ354" s="2">
        <v>170</v>
      </c>
      <c r="BA354" s="2">
        <v>40</v>
      </c>
      <c r="BC354" s="2">
        <v>2</v>
      </c>
      <c r="BD354" s="2">
        <v>3</v>
      </c>
      <c r="BO354" s="2">
        <v>94</v>
      </c>
      <c r="BQ354" s="2">
        <v>78</v>
      </c>
      <c r="BR354" s="2">
        <v>10</v>
      </c>
      <c r="BS354" s="2">
        <v>1</v>
      </c>
      <c r="BV354" s="2">
        <v>22</v>
      </c>
      <c r="BZ354" s="2">
        <v>13</v>
      </c>
      <c r="CB354" s="2">
        <v>1</v>
      </c>
      <c r="CF354" s="2">
        <v>1</v>
      </c>
      <c r="CG354" s="2">
        <v>21</v>
      </c>
      <c r="CH354" s="2">
        <v>24</v>
      </c>
      <c r="CK354" s="2">
        <v>67</v>
      </c>
      <c r="CO354" s="2">
        <v>67</v>
      </c>
      <c r="CP354" s="2">
        <v>9</v>
      </c>
    </row>
    <row r="355" spans="1:95" x14ac:dyDescent="0.25">
      <c r="A355" s="6" t="s">
        <v>152</v>
      </c>
      <c r="B355" s="2" t="s">
        <v>941</v>
      </c>
      <c r="C355" s="2">
        <v>85</v>
      </c>
      <c r="D355" s="2">
        <v>2624</v>
      </c>
      <c r="E355" s="2">
        <v>15</v>
      </c>
      <c r="F355" s="2">
        <v>32</v>
      </c>
      <c r="G355" s="2">
        <v>58</v>
      </c>
      <c r="H355" s="2">
        <v>30</v>
      </c>
      <c r="I355" s="2">
        <v>7971</v>
      </c>
      <c r="J355" s="2">
        <v>15950</v>
      </c>
      <c r="K355" s="2">
        <v>15396</v>
      </c>
      <c r="L355" s="2">
        <v>509</v>
      </c>
      <c r="M355" s="2">
        <v>19032</v>
      </c>
      <c r="N355" s="2">
        <v>7493</v>
      </c>
      <c r="O355" s="2">
        <v>22562</v>
      </c>
      <c r="P355" s="2">
        <v>5702</v>
      </c>
      <c r="Q355" s="2">
        <v>14567</v>
      </c>
      <c r="R355" s="2">
        <v>21854</v>
      </c>
      <c r="S355" s="2">
        <v>15078</v>
      </c>
      <c r="T355" s="2">
        <v>17144</v>
      </c>
      <c r="U355" s="2">
        <v>19010</v>
      </c>
      <c r="V355" s="2">
        <v>7514</v>
      </c>
      <c r="W355" s="2">
        <v>7129</v>
      </c>
      <c r="X355" s="2">
        <v>6536</v>
      </c>
      <c r="Y355" s="2">
        <v>103</v>
      </c>
      <c r="Z355" s="2">
        <v>87</v>
      </c>
      <c r="AA355" s="2">
        <v>14066</v>
      </c>
      <c r="AB355" s="2">
        <v>1375</v>
      </c>
      <c r="AC355" s="2">
        <v>21923</v>
      </c>
      <c r="AD355" s="2">
        <v>21045</v>
      </c>
      <c r="AE355" s="2">
        <v>6776</v>
      </c>
      <c r="AF355" s="2">
        <v>22138</v>
      </c>
      <c r="AG355" s="2">
        <v>15575</v>
      </c>
      <c r="AH355" s="2">
        <v>18987</v>
      </c>
      <c r="AI355" s="2">
        <v>14192</v>
      </c>
      <c r="AJ355" s="2">
        <v>16554</v>
      </c>
      <c r="AK355" s="2">
        <v>9083</v>
      </c>
      <c r="AL355" s="2">
        <v>13877</v>
      </c>
      <c r="AM355" s="2">
        <v>19156</v>
      </c>
      <c r="AN355" s="2">
        <v>22261</v>
      </c>
      <c r="AO355" s="2">
        <v>4434</v>
      </c>
      <c r="AP355" s="2">
        <v>16892</v>
      </c>
      <c r="AQ355" s="2">
        <v>17450</v>
      </c>
      <c r="AR355" s="2">
        <v>6502</v>
      </c>
      <c r="AS355" s="2">
        <v>25259</v>
      </c>
      <c r="AT355" s="2">
        <v>21604</v>
      </c>
      <c r="AU355" s="2">
        <v>1468</v>
      </c>
      <c r="AV355" s="2">
        <v>20278</v>
      </c>
      <c r="AW355" s="2">
        <v>1052</v>
      </c>
      <c r="AX355" s="2">
        <v>636</v>
      </c>
      <c r="AY355" s="2">
        <v>2691</v>
      </c>
      <c r="AZ355" s="2">
        <v>1057</v>
      </c>
      <c r="BA355" s="2">
        <v>205</v>
      </c>
      <c r="BB355" s="2">
        <v>766</v>
      </c>
      <c r="BC355" s="2">
        <v>13636</v>
      </c>
      <c r="BD355" s="2">
        <v>10215</v>
      </c>
      <c r="BE355" s="2">
        <v>5731</v>
      </c>
      <c r="BF355" s="2">
        <v>20509</v>
      </c>
      <c r="BG355" s="2">
        <v>18891</v>
      </c>
      <c r="BH355" s="2">
        <v>18319</v>
      </c>
      <c r="BI355" s="2">
        <v>19397</v>
      </c>
      <c r="BJ355" s="2">
        <v>17698</v>
      </c>
      <c r="BK355" s="2">
        <v>19466</v>
      </c>
      <c r="BL355" s="2">
        <v>10812</v>
      </c>
      <c r="BM355" s="2">
        <v>2453</v>
      </c>
      <c r="BN355" s="2">
        <v>15142</v>
      </c>
      <c r="BO355" s="2">
        <v>5617</v>
      </c>
      <c r="BP355" s="2">
        <v>16701</v>
      </c>
      <c r="BQ355" s="2">
        <v>658</v>
      </c>
      <c r="BR355" s="2">
        <v>365</v>
      </c>
      <c r="BS355" s="2">
        <v>8606</v>
      </c>
      <c r="BT355" s="2">
        <v>2</v>
      </c>
      <c r="BU355" s="2">
        <v>8560</v>
      </c>
      <c r="BV355" s="2">
        <v>27</v>
      </c>
      <c r="BW355" s="2">
        <v>52</v>
      </c>
      <c r="BX355" s="2">
        <v>17269</v>
      </c>
      <c r="BY355" s="2">
        <v>41</v>
      </c>
      <c r="BZ355" s="2">
        <v>54</v>
      </c>
      <c r="CA355" s="2">
        <v>467</v>
      </c>
      <c r="CB355" s="2">
        <v>402</v>
      </c>
      <c r="CC355" s="2">
        <v>4907</v>
      </c>
      <c r="CD355" s="2">
        <v>19118</v>
      </c>
      <c r="CE355" s="2">
        <v>3536</v>
      </c>
      <c r="CF355" s="2">
        <v>12885</v>
      </c>
      <c r="CG355" s="2">
        <v>216</v>
      </c>
      <c r="CH355" s="2">
        <v>362</v>
      </c>
      <c r="CI355" s="2">
        <v>14021</v>
      </c>
      <c r="CJ355" s="2">
        <v>6134</v>
      </c>
      <c r="CK355" s="2">
        <v>619</v>
      </c>
      <c r="CL355" s="2">
        <v>23</v>
      </c>
      <c r="CM355" s="2">
        <v>9161</v>
      </c>
      <c r="CN355" s="2">
        <v>616</v>
      </c>
      <c r="CO355" s="2">
        <v>245</v>
      </c>
      <c r="CP355" s="2">
        <v>126</v>
      </c>
    </row>
    <row r="356" spans="1:95" x14ac:dyDescent="0.25">
      <c r="A356" s="6" t="s">
        <v>722</v>
      </c>
      <c r="B356" s="2" t="s">
        <v>274</v>
      </c>
      <c r="E356" s="2">
        <v>1</v>
      </c>
      <c r="F356" s="2">
        <v>2</v>
      </c>
    </row>
    <row r="357" spans="1:95" x14ac:dyDescent="0.25">
      <c r="A357" s="6" t="s">
        <v>724</v>
      </c>
      <c r="B357" s="2" t="s">
        <v>153</v>
      </c>
      <c r="BU357" s="2">
        <v>2</v>
      </c>
    </row>
    <row r="358" spans="1:95" x14ac:dyDescent="0.25">
      <c r="A358" s="6" t="s">
        <v>726</v>
      </c>
      <c r="B358" s="2" t="s">
        <v>153</v>
      </c>
      <c r="D358" s="2">
        <v>1</v>
      </c>
      <c r="J358" s="2">
        <v>1</v>
      </c>
      <c r="O358" s="2">
        <v>10</v>
      </c>
      <c r="Y358" s="2">
        <v>15</v>
      </c>
      <c r="Z358" s="2">
        <v>1</v>
      </c>
      <c r="AF358" s="2">
        <v>1</v>
      </c>
      <c r="AG358" s="2">
        <v>1</v>
      </c>
      <c r="AH358" s="2">
        <v>1</v>
      </c>
      <c r="AJ358" s="2">
        <v>1</v>
      </c>
      <c r="AL358" s="2">
        <v>1</v>
      </c>
      <c r="AR358" s="2">
        <v>5</v>
      </c>
      <c r="AV358" s="2">
        <v>1</v>
      </c>
      <c r="AW358" s="2">
        <v>38</v>
      </c>
      <c r="AX358" s="2">
        <v>53</v>
      </c>
      <c r="BB358" s="2">
        <v>5</v>
      </c>
      <c r="BR358" s="2">
        <v>15</v>
      </c>
      <c r="BV358" s="2">
        <v>1</v>
      </c>
      <c r="BW358" s="2">
        <v>2</v>
      </c>
      <c r="BX358" s="2">
        <v>53</v>
      </c>
      <c r="CE358" s="2">
        <v>1</v>
      </c>
      <c r="CH358" s="2">
        <v>19</v>
      </c>
      <c r="CM358" s="2">
        <v>1</v>
      </c>
      <c r="CO358" s="2">
        <v>10</v>
      </c>
    </row>
    <row r="359" spans="1:95" x14ac:dyDescent="0.25">
      <c r="A359" s="2" t="s">
        <v>1231</v>
      </c>
      <c r="B359" s="2" t="s">
        <v>153</v>
      </c>
      <c r="E359" s="2">
        <v>3</v>
      </c>
    </row>
    <row r="360" spans="1:95" x14ac:dyDescent="0.25">
      <c r="A360" s="6" t="s">
        <v>1001</v>
      </c>
      <c r="B360" s="2" t="s">
        <v>153</v>
      </c>
      <c r="AZ360" s="2">
        <v>1</v>
      </c>
      <c r="BB360" s="2">
        <v>1</v>
      </c>
    </row>
    <row r="361" spans="1:95" x14ac:dyDescent="0.25">
      <c r="B361" s="2" t="s">
        <v>117</v>
      </c>
      <c r="C361" s="2">
        <v>991</v>
      </c>
      <c r="D361" s="2">
        <v>287</v>
      </c>
      <c r="E361" s="2">
        <v>1083</v>
      </c>
      <c r="F361" s="2">
        <v>795</v>
      </c>
      <c r="G361" s="2">
        <v>2156</v>
      </c>
      <c r="H361" s="2">
        <v>1028</v>
      </c>
      <c r="I361" s="2">
        <v>448</v>
      </c>
      <c r="J361" s="2">
        <v>1301</v>
      </c>
      <c r="K361" s="2">
        <v>18</v>
      </c>
      <c r="L361" s="2">
        <v>726</v>
      </c>
      <c r="M361" s="2">
        <v>133</v>
      </c>
      <c r="N361" s="2">
        <v>205</v>
      </c>
      <c r="O361" s="2">
        <v>41</v>
      </c>
      <c r="P361" s="2">
        <v>1348</v>
      </c>
      <c r="Q361" s="2">
        <v>361</v>
      </c>
      <c r="R361" s="2">
        <v>61</v>
      </c>
      <c r="S361" s="2">
        <v>70</v>
      </c>
      <c r="T361" s="2">
        <v>241</v>
      </c>
      <c r="U361" s="2">
        <v>293</v>
      </c>
      <c r="V361" s="2">
        <v>2304</v>
      </c>
      <c r="W361" s="2">
        <v>897</v>
      </c>
      <c r="X361" s="2">
        <v>2078</v>
      </c>
      <c r="Y361" s="2">
        <v>1091</v>
      </c>
      <c r="Z361" s="2">
        <v>2057</v>
      </c>
      <c r="AA361" s="2">
        <v>369</v>
      </c>
      <c r="AB361" s="2">
        <v>3548</v>
      </c>
      <c r="AC361" s="2">
        <v>114</v>
      </c>
      <c r="AD361" s="2">
        <v>234</v>
      </c>
      <c r="AE361" s="2">
        <v>2531</v>
      </c>
      <c r="AF361" s="2">
        <v>303</v>
      </c>
      <c r="AG361" s="2">
        <v>65</v>
      </c>
      <c r="AH361" s="2">
        <v>166</v>
      </c>
      <c r="AI361" s="2">
        <v>272</v>
      </c>
      <c r="AJ361" s="2">
        <v>531</v>
      </c>
      <c r="AK361" s="2">
        <v>1431</v>
      </c>
      <c r="AL361" s="2">
        <v>291</v>
      </c>
      <c r="AM361" s="2">
        <v>98</v>
      </c>
      <c r="AN361" s="2">
        <v>59</v>
      </c>
      <c r="AO361" s="2">
        <v>2202</v>
      </c>
      <c r="AP361" s="2">
        <v>916</v>
      </c>
      <c r="AQ361" s="2">
        <v>840</v>
      </c>
      <c r="AR361" s="2">
        <v>1681</v>
      </c>
      <c r="AS361" s="2">
        <v>282</v>
      </c>
      <c r="AT361" s="2">
        <v>73</v>
      </c>
      <c r="AU361" s="2">
        <v>1928</v>
      </c>
      <c r="AV361" s="2">
        <v>701</v>
      </c>
      <c r="AW361" s="2">
        <v>4203</v>
      </c>
      <c r="AX361" s="2">
        <v>1146</v>
      </c>
      <c r="AY361" s="2">
        <v>1548</v>
      </c>
      <c r="AZ361" s="2">
        <v>2340</v>
      </c>
      <c r="BA361" s="2">
        <v>2050</v>
      </c>
      <c r="BB361" s="2">
        <v>1255</v>
      </c>
      <c r="BC361" s="2">
        <v>674</v>
      </c>
      <c r="BD361" s="2">
        <v>1082</v>
      </c>
      <c r="BE361" s="2">
        <v>515</v>
      </c>
      <c r="BF361" s="2">
        <v>175</v>
      </c>
      <c r="BG361" s="2">
        <v>44</v>
      </c>
      <c r="BH361" s="2">
        <v>310</v>
      </c>
      <c r="BI361" s="2">
        <v>148</v>
      </c>
      <c r="BJ361" s="2">
        <v>759</v>
      </c>
      <c r="BK361" s="2">
        <v>12</v>
      </c>
      <c r="BL361" s="2">
        <v>150</v>
      </c>
      <c r="BM361" s="2">
        <v>1033</v>
      </c>
      <c r="BN361" s="2">
        <v>236</v>
      </c>
      <c r="BO361" s="2">
        <v>3108</v>
      </c>
      <c r="BP361" s="2">
        <v>357</v>
      </c>
      <c r="BQ361" s="2">
        <v>3540</v>
      </c>
      <c r="BR361" s="2">
        <v>572</v>
      </c>
      <c r="BS361" s="2">
        <v>1091</v>
      </c>
      <c r="BT361" s="2">
        <v>1331</v>
      </c>
      <c r="BU361" s="2">
        <v>735</v>
      </c>
      <c r="BV361" s="2">
        <v>2424</v>
      </c>
      <c r="BW361" s="2">
        <v>1955</v>
      </c>
      <c r="BX361" s="2">
        <v>9</v>
      </c>
      <c r="BY361" s="2">
        <v>1118</v>
      </c>
      <c r="BZ361" s="2">
        <v>4036</v>
      </c>
      <c r="CA361" s="2">
        <v>651</v>
      </c>
      <c r="CB361" s="2">
        <v>1423</v>
      </c>
      <c r="CC361" s="2">
        <v>1762</v>
      </c>
      <c r="CD361" s="2">
        <v>207</v>
      </c>
      <c r="CE361" s="2">
        <v>852</v>
      </c>
      <c r="CF361" s="2">
        <v>79</v>
      </c>
      <c r="CG361" s="2">
        <v>2448</v>
      </c>
      <c r="CH361" s="2">
        <v>1779</v>
      </c>
      <c r="CI361" s="2">
        <v>736</v>
      </c>
      <c r="CJ361" s="2">
        <v>1984</v>
      </c>
      <c r="CK361" s="2">
        <v>2120</v>
      </c>
      <c r="CL361" s="2">
        <v>1632</v>
      </c>
      <c r="CM361" s="2">
        <v>360</v>
      </c>
      <c r="CN361" s="2">
        <v>1678</v>
      </c>
      <c r="CO361" s="2">
        <v>975</v>
      </c>
      <c r="CP361" s="2">
        <v>1517</v>
      </c>
    </row>
    <row r="362" spans="1:95" x14ac:dyDescent="0.25">
      <c r="B362" s="2" t="s">
        <v>133</v>
      </c>
      <c r="C362" s="2">
        <v>168</v>
      </c>
      <c r="D362" s="2">
        <v>127</v>
      </c>
      <c r="E362" s="2">
        <v>208</v>
      </c>
      <c r="F362" s="2">
        <v>183</v>
      </c>
      <c r="G362" s="2">
        <v>305</v>
      </c>
      <c r="H362" s="2">
        <v>243</v>
      </c>
      <c r="I362" s="2">
        <v>38</v>
      </c>
      <c r="J362" s="2">
        <v>132</v>
      </c>
      <c r="K362" s="2">
        <v>4</v>
      </c>
      <c r="L362" s="2">
        <v>383</v>
      </c>
      <c r="M362" s="2">
        <v>20</v>
      </c>
      <c r="N362" s="2">
        <v>23</v>
      </c>
      <c r="O362" s="2">
        <v>8</v>
      </c>
      <c r="P362" s="2">
        <v>479</v>
      </c>
      <c r="Q362" s="2">
        <v>44</v>
      </c>
      <c r="R362" s="2">
        <v>6</v>
      </c>
      <c r="S362" s="2">
        <v>2</v>
      </c>
      <c r="T362" s="2">
        <v>32</v>
      </c>
      <c r="U362" s="2">
        <v>62</v>
      </c>
      <c r="V362" s="2">
        <v>932</v>
      </c>
      <c r="W362" s="2">
        <v>187</v>
      </c>
      <c r="X362" s="2">
        <v>334</v>
      </c>
      <c r="Y362" s="2">
        <v>704</v>
      </c>
      <c r="Z362" s="2">
        <v>329</v>
      </c>
      <c r="AA362" s="2">
        <v>117</v>
      </c>
      <c r="AB362" s="2">
        <v>808</v>
      </c>
      <c r="AC362" s="2">
        <v>17</v>
      </c>
      <c r="AD362" s="2">
        <v>56</v>
      </c>
      <c r="AE362" s="2">
        <v>494</v>
      </c>
      <c r="AF362" s="2">
        <v>44</v>
      </c>
      <c r="AG362" s="2">
        <v>3</v>
      </c>
      <c r="AH362" s="2">
        <v>27</v>
      </c>
      <c r="AI362" s="2">
        <v>61</v>
      </c>
      <c r="AJ362" s="2">
        <v>151</v>
      </c>
      <c r="AK362" s="2">
        <v>736</v>
      </c>
      <c r="AL362" s="2">
        <v>5</v>
      </c>
      <c r="AM362" s="2">
        <v>13</v>
      </c>
      <c r="AN362" s="2">
        <v>24</v>
      </c>
      <c r="AO362" s="2">
        <v>1445</v>
      </c>
      <c r="AP362" s="2">
        <v>212</v>
      </c>
      <c r="AQ362" s="2">
        <v>192</v>
      </c>
      <c r="AR362" s="2">
        <v>856</v>
      </c>
      <c r="AS362" s="2">
        <v>20</v>
      </c>
      <c r="AT362" s="2">
        <v>28</v>
      </c>
      <c r="AU362" s="2">
        <v>2713</v>
      </c>
      <c r="AV362" s="2">
        <v>83</v>
      </c>
      <c r="AW362" s="2">
        <v>2156</v>
      </c>
      <c r="AX362" s="2">
        <v>816</v>
      </c>
      <c r="AY362" s="2">
        <v>366</v>
      </c>
      <c r="AZ362" s="2">
        <v>1427</v>
      </c>
      <c r="BA362" s="2">
        <v>252</v>
      </c>
      <c r="BB362" s="2">
        <v>869</v>
      </c>
      <c r="BC362" s="2">
        <v>106</v>
      </c>
      <c r="BD362" s="2">
        <v>232</v>
      </c>
      <c r="BE362" s="2">
        <v>79</v>
      </c>
      <c r="BF362" s="2">
        <v>36</v>
      </c>
      <c r="BG362" s="2">
        <v>5</v>
      </c>
      <c r="BH362" s="2">
        <v>31</v>
      </c>
      <c r="BI362" s="2">
        <v>23</v>
      </c>
      <c r="BJ362" s="2">
        <v>72</v>
      </c>
      <c r="BL362" s="2">
        <v>17</v>
      </c>
      <c r="BM362" s="2">
        <v>195</v>
      </c>
      <c r="BN362" s="2">
        <v>15</v>
      </c>
      <c r="BO362" s="2">
        <v>872</v>
      </c>
      <c r="BP362" s="2">
        <v>33</v>
      </c>
      <c r="BQ362" s="2">
        <v>1924</v>
      </c>
      <c r="BR362" s="2">
        <v>355</v>
      </c>
      <c r="BS362" s="2">
        <v>142</v>
      </c>
      <c r="BT362" s="2">
        <v>158</v>
      </c>
      <c r="BU362" s="2">
        <v>160</v>
      </c>
      <c r="BV362" s="2">
        <v>592</v>
      </c>
      <c r="BW362" s="2">
        <v>620</v>
      </c>
      <c r="BY362" s="2">
        <v>485</v>
      </c>
      <c r="BZ362" s="2">
        <v>1425</v>
      </c>
      <c r="CA362" s="2">
        <v>108</v>
      </c>
      <c r="CB362" s="2">
        <v>912</v>
      </c>
      <c r="CC362" s="2">
        <v>769</v>
      </c>
      <c r="CD362" s="2">
        <v>31</v>
      </c>
      <c r="CE362" s="2">
        <v>302</v>
      </c>
      <c r="CF362" s="2">
        <v>13</v>
      </c>
      <c r="CG362" s="2">
        <v>852</v>
      </c>
      <c r="CH362" s="2">
        <v>1569</v>
      </c>
      <c r="CI362" s="2">
        <v>252</v>
      </c>
      <c r="CJ362" s="2">
        <v>1796</v>
      </c>
      <c r="CK362" s="2">
        <v>854</v>
      </c>
      <c r="CL362" s="2">
        <v>387</v>
      </c>
      <c r="CM362" s="2">
        <v>138</v>
      </c>
      <c r="CN362" s="2">
        <v>1006</v>
      </c>
      <c r="CO362" s="2">
        <v>1450</v>
      </c>
      <c r="CP362" s="2">
        <v>1721</v>
      </c>
    </row>
    <row r="363" spans="1:95" x14ac:dyDescent="0.25">
      <c r="B363" s="2" t="s">
        <v>155</v>
      </c>
      <c r="C363" s="2">
        <v>5099</v>
      </c>
      <c r="D363" s="2">
        <v>6984</v>
      </c>
      <c r="E363" s="2">
        <v>5225</v>
      </c>
      <c r="F363" s="2">
        <v>4813</v>
      </c>
      <c r="G363" s="2">
        <v>8664</v>
      </c>
      <c r="H363" s="2">
        <v>5467</v>
      </c>
      <c r="I363" s="2">
        <v>9587</v>
      </c>
      <c r="J363" s="2">
        <v>21077</v>
      </c>
      <c r="K363" s="2">
        <v>15676</v>
      </c>
      <c r="L363" s="2">
        <v>5043</v>
      </c>
      <c r="M363" s="2">
        <v>19315</v>
      </c>
      <c r="N363" s="2">
        <v>8152</v>
      </c>
      <c r="O363" s="2">
        <v>23169</v>
      </c>
      <c r="P363" s="2">
        <v>9938</v>
      </c>
      <c r="Q363" s="2">
        <v>15737</v>
      </c>
      <c r="R363" s="2">
        <v>22147</v>
      </c>
      <c r="S363" s="2">
        <v>15367</v>
      </c>
      <c r="T363" s="2">
        <v>18269</v>
      </c>
      <c r="U363" s="2">
        <v>20364</v>
      </c>
      <c r="V363" s="2">
        <v>13888</v>
      </c>
      <c r="W363" s="2">
        <v>12059</v>
      </c>
      <c r="X363" s="2">
        <v>12667</v>
      </c>
      <c r="Y363" s="2">
        <v>14276</v>
      </c>
      <c r="Z363" s="2">
        <v>4383</v>
      </c>
      <c r="AA363" s="2">
        <v>14863</v>
      </c>
      <c r="AB363" s="2">
        <v>10696</v>
      </c>
      <c r="AC363" s="2">
        <v>22166</v>
      </c>
      <c r="AD363" s="2">
        <v>21452</v>
      </c>
      <c r="AE363" s="2">
        <v>11587</v>
      </c>
      <c r="AF363" s="2">
        <v>22750</v>
      </c>
      <c r="AG363" s="2">
        <v>15900</v>
      </c>
      <c r="AH363" s="2">
        <v>19284</v>
      </c>
      <c r="AI363" s="2">
        <v>15127</v>
      </c>
      <c r="AJ363" s="2">
        <v>18345</v>
      </c>
      <c r="AK363" s="2">
        <v>15594</v>
      </c>
      <c r="AL363" s="2">
        <v>14557</v>
      </c>
      <c r="AM363" s="2">
        <v>19509</v>
      </c>
      <c r="AN363" s="2">
        <v>22414</v>
      </c>
      <c r="AO363" s="2">
        <v>10781</v>
      </c>
      <c r="AP363" s="2">
        <v>18942</v>
      </c>
      <c r="AQ363" s="2">
        <v>19064</v>
      </c>
      <c r="AR363" s="2">
        <v>10758</v>
      </c>
      <c r="AS363" s="2">
        <v>25650</v>
      </c>
      <c r="AT363" s="2">
        <v>21785</v>
      </c>
      <c r="AU363" s="2">
        <v>10919</v>
      </c>
      <c r="AV363" s="2">
        <v>21472</v>
      </c>
      <c r="AW363" s="2">
        <v>12355</v>
      </c>
      <c r="AX363" s="2">
        <v>12207</v>
      </c>
      <c r="AY363" s="2">
        <v>7985</v>
      </c>
      <c r="AZ363" s="2">
        <v>10997</v>
      </c>
      <c r="BA363" s="2">
        <v>4546</v>
      </c>
      <c r="BB363" s="2">
        <v>4700</v>
      </c>
      <c r="BC363" s="2">
        <v>14938</v>
      </c>
      <c r="BD363" s="2">
        <v>13897</v>
      </c>
      <c r="BE363" s="2">
        <v>8880</v>
      </c>
      <c r="BF363" s="2">
        <v>20837</v>
      </c>
      <c r="BG363" s="2">
        <v>18996</v>
      </c>
      <c r="BH363" s="2">
        <v>19213</v>
      </c>
      <c r="BI363" s="2">
        <v>19685</v>
      </c>
      <c r="BJ363" s="2">
        <v>18804</v>
      </c>
      <c r="BK363" s="2">
        <v>19511</v>
      </c>
      <c r="BL363" s="2">
        <v>11326</v>
      </c>
      <c r="BM363" s="2">
        <v>5572</v>
      </c>
      <c r="BN363" s="2">
        <v>15710</v>
      </c>
      <c r="BO363" s="2">
        <v>14528</v>
      </c>
      <c r="BP363" s="2">
        <v>17526</v>
      </c>
      <c r="BQ363" s="2">
        <v>8789</v>
      </c>
      <c r="BR363" s="2">
        <v>6475</v>
      </c>
      <c r="BS363" s="2">
        <v>11112</v>
      </c>
      <c r="BT363" s="2">
        <v>6856</v>
      </c>
      <c r="BU363" s="2">
        <v>11546</v>
      </c>
      <c r="BV363" s="2">
        <v>9939</v>
      </c>
      <c r="BW363" s="2">
        <v>8388</v>
      </c>
      <c r="BX363" s="2">
        <v>17569</v>
      </c>
      <c r="BY363" s="2">
        <v>10742</v>
      </c>
      <c r="BZ363" s="2">
        <v>9400</v>
      </c>
      <c r="CA363" s="2">
        <v>3016</v>
      </c>
      <c r="CB363" s="2">
        <v>10240</v>
      </c>
      <c r="CC363" s="2">
        <v>11378</v>
      </c>
      <c r="CD363" s="2">
        <v>19470</v>
      </c>
      <c r="CE363" s="2">
        <v>10235</v>
      </c>
      <c r="CF363" s="2">
        <v>13117</v>
      </c>
      <c r="CG363" s="2">
        <v>6368</v>
      </c>
      <c r="CH363" s="2">
        <v>6584</v>
      </c>
      <c r="CI363" s="2">
        <v>15538</v>
      </c>
      <c r="CJ363" s="2">
        <v>13833</v>
      </c>
      <c r="CK363" s="2">
        <v>9416</v>
      </c>
      <c r="CL363" s="2">
        <v>7369</v>
      </c>
      <c r="CM363" s="2">
        <v>12753</v>
      </c>
      <c r="CN363" s="2">
        <v>8789</v>
      </c>
      <c r="CO363" s="2">
        <v>7484</v>
      </c>
      <c r="CP363" s="2">
        <v>7355</v>
      </c>
    </row>
    <row r="364" spans="1:95" x14ac:dyDescent="0.25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</row>
    <row r="365" spans="1:95" x14ac:dyDescent="0.25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</row>
  </sheetData>
  <sortState xmlns:xlrd2="http://schemas.microsoft.com/office/spreadsheetml/2017/richdata2" ref="A4:CQ360">
    <sortCondition ref="B4:B360"/>
  </sortState>
  <conditionalFormatting sqref="A87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6AE6-35B2-4FD6-93DF-4B41BAB4D548}">
  <dimension ref="A1:DB547"/>
  <sheetViews>
    <sheetView topLeftCell="A113" workbookViewId="0">
      <selection activeCell="A119" sqref="A119"/>
    </sheetView>
  </sheetViews>
  <sheetFormatPr defaultRowHeight="15.75" x14ac:dyDescent="0.25"/>
  <cols>
    <col min="1" max="1" width="58.7109375" style="5" customWidth="1"/>
    <col min="2" max="2" width="47.140625" style="3" customWidth="1"/>
    <col min="3" max="88" width="9.140625" style="3"/>
    <col min="89" max="90" width="15.140625" style="3" customWidth="1"/>
    <col min="91" max="94" width="9.140625" style="3"/>
    <col min="95" max="95" width="23.28515625" style="3" customWidth="1"/>
    <col min="96" max="16384" width="9.140625" style="3"/>
  </cols>
  <sheetData>
    <row r="1" spans="1:106" x14ac:dyDescent="0.25">
      <c r="A1" s="6" t="s">
        <v>159</v>
      </c>
      <c r="B1" s="2" t="s">
        <v>1</v>
      </c>
      <c r="C1" s="3" t="s">
        <v>160</v>
      </c>
      <c r="D1" s="3" t="s">
        <v>161</v>
      </c>
      <c r="E1" s="3" t="s">
        <v>162</v>
      </c>
      <c r="F1" s="3" t="s">
        <v>163</v>
      </c>
      <c r="G1" s="3" t="s">
        <v>164</v>
      </c>
      <c r="H1" s="3" t="s">
        <v>165</v>
      </c>
      <c r="I1" s="3" t="s">
        <v>166</v>
      </c>
      <c r="J1" s="3" t="s">
        <v>167</v>
      </c>
      <c r="K1" s="3" t="s">
        <v>168</v>
      </c>
      <c r="L1" s="3" t="s">
        <v>169</v>
      </c>
      <c r="M1" s="3" t="s">
        <v>170</v>
      </c>
      <c r="N1" s="3" t="s">
        <v>171</v>
      </c>
      <c r="O1" s="3" t="s">
        <v>172</v>
      </c>
      <c r="P1" s="3" t="s">
        <v>173</v>
      </c>
      <c r="Q1" s="3" t="s">
        <v>174</v>
      </c>
      <c r="R1" s="3" t="s">
        <v>175</v>
      </c>
      <c r="S1" s="3" t="s">
        <v>176</v>
      </c>
      <c r="T1" s="3" t="s">
        <v>177</v>
      </c>
      <c r="U1" s="3" t="s">
        <v>178</v>
      </c>
      <c r="V1" s="3" t="s">
        <v>179</v>
      </c>
      <c r="W1" s="3" t="s">
        <v>180</v>
      </c>
      <c r="X1" s="3" t="s">
        <v>181</v>
      </c>
      <c r="Y1" s="3" t="s">
        <v>182</v>
      </c>
      <c r="Z1" s="3" t="s">
        <v>183</v>
      </c>
      <c r="AA1" s="3" t="s">
        <v>184</v>
      </c>
      <c r="AB1" s="3" t="s">
        <v>185</v>
      </c>
      <c r="AC1" s="3" t="s">
        <v>186</v>
      </c>
      <c r="AD1" s="3" t="s">
        <v>187</v>
      </c>
      <c r="AE1" s="3" t="s">
        <v>188</v>
      </c>
      <c r="AF1" s="3" t="s">
        <v>189</v>
      </c>
      <c r="AG1" s="3" t="s">
        <v>190</v>
      </c>
      <c r="AH1" s="3" t="s">
        <v>191</v>
      </c>
      <c r="AI1" s="3" t="s">
        <v>192</v>
      </c>
      <c r="AJ1" s="3" t="s">
        <v>193</v>
      </c>
      <c r="AK1" s="3" t="s">
        <v>194</v>
      </c>
      <c r="AL1" s="3" t="s">
        <v>195</v>
      </c>
      <c r="AM1" s="3" t="s">
        <v>196</v>
      </c>
      <c r="AN1" s="3" t="s">
        <v>197</v>
      </c>
      <c r="AO1" s="3" t="s">
        <v>198</v>
      </c>
      <c r="AP1" s="3" t="s">
        <v>199</v>
      </c>
      <c r="AQ1" s="3" t="s">
        <v>200</v>
      </c>
      <c r="AR1" s="3" t="s">
        <v>201</v>
      </c>
      <c r="AS1" s="3" t="s">
        <v>202</v>
      </c>
      <c r="AT1" s="3" t="s">
        <v>203</v>
      </c>
      <c r="AU1" s="3" t="s">
        <v>204</v>
      </c>
      <c r="AV1" s="3" t="s">
        <v>205</v>
      </c>
      <c r="AW1" s="3" t="s">
        <v>206</v>
      </c>
      <c r="AX1" s="3" t="s">
        <v>207</v>
      </c>
      <c r="AY1" s="3" t="s">
        <v>208</v>
      </c>
      <c r="AZ1" s="3" t="s">
        <v>209</v>
      </c>
      <c r="BA1" s="3" t="s">
        <v>210</v>
      </c>
      <c r="BB1" s="3" t="s">
        <v>211</v>
      </c>
      <c r="BC1" s="3" t="s">
        <v>212</v>
      </c>
      <c r="BD1" s="3" t="s">
        <v>213</v>
      </c>
      <c r="BE1" s="3" t="s">
        <v>214</v>
      </c>
      <c r="BF1" s="3" t="s">
        <v>215</v>
      </c>
      <c r="BG1" s="3" t="s">
        <v>216</v>
      </c>
      <c r="BH1" s="3" t="s">
        <v>217</v>
      </c>
      <c r="BI1" s="3" t="s">
        <v>218</v>
      </c>
      <c r="BJ1" s="3" t="s">
        <v>219</v>
      </c>
      <c r="BK1" s="3" t="s">
        <v>220</v>
      </c>
      <c r="BL1" s="3" t="s">
        <v>221</v>
      </c>
      <c r="BM1" s="3" t="s">
        <v>222</v>
      </c>
      <c r="BN1" s="3" t="s">
        <v>223</v>
      </c>
      <c r="BO1" s="3" t="s">
        <v>224</v>
      </c>
      <c r="BP1" s="3" t="s">
        <v>225</v>
      </c>
      <c r="BQ1" s="3" t="s">
        <v>226</v>
      </c>
      <c r="BR1" s="3" t="s">
        <v>227</v>
      </c>
      <c r="BS1" s="3" t="s">
        <v>228</v>
      </c>
      <c r="BT1" s="3" t="s">
        <v>229</v>
      </c>
      <c r="BU1" s="3" t="s">
        <v>230</v>
      </c>
      <c r="BV1" s="3" t="s">
        <v>231</v>
      </c>
      <c r="BW1" s="3" t="s">
        <v>232</v>
      </c>
      <c r="BX1" s="3" t="s">
        <v>233</v>
      </c>
      <c r="BY1" s="3" t="s">
        <v>234</v>
      </c>
      <c r="BZ1" s="3" t="s">
        <v>235</v>
      </c>
      <c r="CA1" s="3" t="s">
        <v>236</v>
      </c>
      <c r="CB1" s="3" t="s">
        <v>237</v>
      </c>
      <c r="CC1" s="3" t="s">
        <v>238</v>
      </c>
      <c r="CD1" s="3" t="s">
        <v>239</v>
      </c>
      <c r="CE1" s="3" t="s">
        <v>240</v>
      </c>
      <c r="CF1" s="3" t="s">
        <v>241</v>
      </c>
      <c r="CG1" s="3" t="s">
        <v>242</v>
      </c>
      <c r="CH1" s="3" t="s">
        <v>243</v>
      </c>
      <c r="CI1" s="3" t="s">
        <v>244</v>
      </c>
      <c r="CJ1" s="3" t="s">
        <v>245</v>
      </c>
      <c r="CK1" s="2"/>
      <c r="CL1" s="2"/>
      <c r="CN1" s="2"/>
      <c r="CO1" s="2"/>
      <c r="CQ1" s="2"/>
      <c r="CS1" s="2"/>
      <c r="CT1" s="2"/>
      <c r="CW1" s="2"/>
      <c r="CX1" s="2"/>
      <c r="DA1" s="2"/>
      <c r="DB1" s="2"/>
    </row>
    <row r="2" spans="1:106" x14ac:dyDescent="0.25">
      <c r="B2" s="2" t="s">
        <v>94</v>
      </c>
      <c r="C2" s="3" t="s">
        <v>95</v>
      </c>
      <c r="D2" s="3" t="s">
        <v>95</v>
      </c>
      <c r="E2" s="3" t="s">
        <v>95</v>
      </c>
      <c r="F2" s="3" t="s">
        <v>95</v>
      </c>
      <c r="G2" s="3" t="s">
        <v>95</v>
      </c>
      <c r="H2" s="3" t="s">
        <v>95</v>
      </c>
      <c r="I2" s="3" t="s">
        <v>95</v>
      </c>
      <c r="J2" s="3" t="s">
        <v>95</v>
      </c>
      <c r="K2" s="3" t="s">
        <v>95</v>
      </c>
      <c r="L2" s="3" t="s">
        <v>95</v>
      </c>
      <c r="M2" s="3" t="s">
        <v>96</v>
      </c>
      <c r="N2" s="3" t="s">
        <v>96</v>
      </c>
      <c r="O2" s="3" t="s">
        <v>96</v>
      </c>
      <c r="P2" s="3" t="s">
        <v>96</v>
      </c>
      <c r="Q2" s="3" t="s">
        <v>96</v>
      </c>
      <c r="R2" s="3" t="s">
        <v>96</v>
      </c>
      <c r="S2" s="3" t="s">
        <v>96</v>
      </c>
      <c r="T2" s="3" t="s">
        <v>96</v>
      </c>
      <c r="U2" s="3" t="s">
        <v>96</v>
      </c>
      <c r="V2" s="3" t="s">
        <v>96</v>
      </c>
      <c r="W2" s="3" t="s">
        <v>96</v>
      </c>
      <c r="X2" s="3" t="s">
        <v>96</v>
      </c>
      <c r="Y2" s="3" t="s">
        <v>96</v>
      </c>
      <c r="Z2" s="3" t="s">
        <v>96</v>
      </c>
      <c r="AA2" s="3" t="s">
        <v>96</v>
      </c>
      <c r="AB2" s="3" t="s">
        <v>96</v>
      </c>
      <c r="AC2" s="3" t="s">
        <v>96</v>
      </c>
      <c r="AD2" s="3" t="s">
        <v>96</v>
      </c>
      <c r="AE2" s="3" t="s">
        <v>96</v>
      </c>
      <c r="AF2" s="3" t="s">
        <v>96</v>
      </c>
      <c r="AG2" s="3" t="s">
        <v>96</v>
      </c>
      <c r="AH2" s="3" t="s">
        <v>96</v>
      </c>
      <c r="AI2" s="3" t="s">
        <v>96</v>
      </c>
      <c r="AJ2" s="3" t="s">
        <v>96</v>
      </c>
      <c r="AK2" s="3" t="s">
        <v>96</v>
      </c>
      <c r="AL2" s="3" t="s">
        <v>96</v>
      </c>
      <c r="AM2" s="3" t="s">
        <v>96</v>
      </c>
      <c r="AN2" s="3" t="s">
        <v>96</v>
      </c>
      <c r="AO2" s="3" t="s">
        <v>96</v>
      </c>
      <c r="AP2" s="3" t="s">
        <v>96</v>
      </c>
      <c r="AQ2" s="3" t="s">
        <v>96</v>
      </c>
      <c r="AR2" s="3" t="s">
        <v>96</v>
      </c>
      <c r="AS2" s="3" t="s">
        <v>96</v>
      </c>
      <c r="AT2" s="3" t="s">
        <v>96</v>
      </c>
      <c r="AU2" s="3" t="s">
        <v>96</v>
      </c>
      <c r="AV2" s="3" t="s">
        <v>96</v>
      </c>
      <c r="AW2" s="3" t="s">
        <v>96</v>
      </c>
      <c r="AX2" s="3" t="s">
        <v>96</v>
      </c>
      <c r="AY2" s="3" t="s">
        <v>96</v>
      </c>
      <c r="AZ2" s="3" t="s">
        <v>96</v>
      </c>
      <c r="BA2" s="3" t="s">
        <v>246</v>
      </c>
      <c r="BB2" s="3" t="s">
        <v>246</v>
      </c>
      <c r="BC2" s="3" t="s">
        <v>246</v>
      </c>
      <c r="BD2" s="3" t="s">
        <v>246</v>
      </c>
      <c r="BE2" s="3" t="s">
        <v>246</v>
      </c>
      <c r="BF2" s="3" t="s">
        <v>246</v>
      </c>
      <c r="BG2" s="3" t="s">
        <v>246</v>
      </c>
      <c r="BH2" s="3" t="s">
        <v>246</v>
      </c>
      <c r="BI2" s="3" t="s">
        <v>246</v>
      </c>
      <c r="BJ2" s="3" t="s">
        <v>246</v>
      </c>
      <c r="BK2" s="3" t="s">
        <v>246</v>
      </c>
      <c r="BL2" s="3" t="s">
        <v>246</v>
      </c>
      <c r="BM2" s="3" t="s">
        <v>246</v>
      </c>
      <c r="BN2" s="3" t="s">
        <v>246</v>
      </c>
      <c r="BO2" s="3" t="s">
        <v>246</v>
      </c>
      <c r="BP2" s="3" t="s">
        <v>246</v>
      </c>
      <c r="BQ2" s="3" t="s">
        <v>246</v>
      </c>
      <c r="BR2" s="3" t="s">
        <v>246</v>
      </c>
      <c r="BS2" s="3" t="s">
        <v>246</v>
      </c>
      <c r="BT2" s="3" t="s">
        <v>246</v>
      </c>
      <c r="BU2" s="3" t="s">
        <v>246</v>
      </c>
      <c r="BV2" s="3" t="s">
        <v>246</v>
      </c>
      <c r="BW2" s="3" t="s">
        <v>246</v>
      </c>
      <c r="BX2" s="3" t="s">
        <v>246</v>
      </c>
      <c r="BY2" s="3" t="s">
        <v>246</v>
      </c>
      <c r="BZ2" s="3" t="s">
        <v>246</v>
      </c>
      <c r="CA2" s="3" t="s">
        <v>246</v>
      </c>
      <c r="CB2" s="3" t="s">
        <v>246</v>
      </c>
      <c r="CC2" s="3" t="s">
        <v>246</v>
      </c>
      <c r="CD2" s="3" t="s">
        <v>246</v>
      </c>
      <c r="CE2" s="3" t="s">
        <v>246</v>
      </c>
      <c r="CF2" s="3" t="s">
        <v>246</v>
      </c>
      <c r="CG2" s="3" t="s">
        <v>246</v>
      </c>
      <c r="CH2" s="3" t="s">
        <v>246</v>
      </c>
      <c r="CI2" s="3" t="s">
        <v>246</v>
      </c>
      <c r="CJ2" s="3" t="s">
        <v>246</v>
      </c>
      <c r="CL2" s="2"/>
      <c r="CQ2" s="2"/>
    </row>
    <row r="3" spans="1:106" x14ac:dyDescent="0.25">
      <c r="A3" s="5" t="s">
        <v>247</v>
      </c>
      <c r="B3" s="2" t="s">
        <v>98</v>
      </c>
      <c r="CL3" s="2"/>
    </row>
    <row r="4" spans="1:106" x14ac:dyDescent="0.25">
      <c r="A4" s="3" t="s">
        <v>1088</v>
      </c>
      <c r="B4" s="3" t="s">
        <v>408</v>
      </c>
      <c r="M4" s="3">
        <v>147</v>
      </c>
    </row>
    <row r="5" spans="1:106" x14ac:dyDescent="0.25">
      <c r="A5" s="3" t="s">
        <v>1089</v>
      </c>
      <c r="B5" s="3" t="s">
        <v>393</v>
      </c>
      <c r="AS5" s="3">
        <v>1</v>
      </c>
      <c r="BI5" s="3">
        <v>6</v>
      </c>
      <c r="BV5" s="3">
        <v>14</v>
      </c>
      <c r="CG5" s="3">
        <v>1</v>
      </c>
    </row>
    <row r="6" spans="1:106" x14ac:dyDescent="0.25">
      <c r="A6" s="5" t="s">
        <v>442</v>
      </c>
      <c r="B6" s="3" t="s">
        <v>248</v>
      </c>
      <c r="F6" s="3">
        <v>128</v>
      </c>
    </row>
    <row r="7" spans="1:106" x14ac:dyDescent="0.25">
      <c r="A7" s="3" t="s">
        <v>1090</v>
      </c>
      <c r="B7" s="3" t="s">
        <v>248</v>
      </c>
      <c r="T7" s="3">
        <v>1</v>
      </c>
    </row>
    <row r="8" spans="1:106" x14ac:dyDescent="0.25">
      <c r="A8" s="3" t="s">
        <v>1091</v>
      </c>
      <c r="B8" s="3" t="s">
        <v>249</v>
      </c>
      <c r="AS8" s="3">
        <v>74</v>
      </c>
      <c r="BB8" s="3">
        <v>20</v>
      </c>
      <c r="CI8" s="3">
        <v>1</v>
      </c>
    </row>
    <row r="9" spans="1:106" x14ac:dyDescent="0.25">
      <c r="A9" s="3" t="s">
        <v>1092</v>
      </c>
      <c r="B9" s="3" t="s">
        <v>250</v>
      </c>
      <c r="C9" s="3">
        <v>1</v>
      </c>
    </row>
    <row r="10" spans="1:106" x14ac:dyDescent="0.25">
      <c r="A10" s="3" t="s">
        <v>1093</v>
      </c>
      <c r="B10" s="3" t="s">
        <v>409</v>
      </c>
      <c r="R10" s="3">
        <v>1</v>
      </c>
    </row>
    <row r="11" spans="1:106" x14ac:dyDescent="0.25">
      <c r="A11" s="3" t="s">
        <v>1094</v>
      </c>
      <c r="B11" s="3" t="s">
        <v>409</v>
      </c>
      <c r="CI11" s="3">
        <v>23</v>
      </c>
    </row>
    <row r="12" spans="1:106" x14ac:dyDescent="0.25">
      <c r="A12" s="5" t="s">
        <v>445</v>
      </c>
      <c r="B12" s="3" t="s">
        <v>100</v>
      </c>
      <c r="D12" s="3">
        <v>121</v>
      </c>
      <c r="P12" s="3">
        <v>242</v>
      </c>
      <c r="AL12" s="3">
        <v>1</v>
      </c>
      <c r="BG12" s="3">
        <v>52</v>
      </c>
      <c r="BS12" s="3">
        <v>1</v>
      </c>
    </row>
    <row r="13" spans="1:106" x14ac:dyDescent="0.25">
      <c r="A13" s="5" t="s">
        <v>1005</v>
      </c>
      <c r="B13" s="3" t="s">
        <v>100</v>
      </c>
      <c r="Z13" s="3">
        <v>1</v>
      </c>
    </row>
    <row r="14" spans="1:106" x14ac:dyDescent="0.25">
      <c r="A14" s="5" t="s">
        <v>606</v>
      </c>
      <c r="B14" s="3" t="s">
        <v>100</v>
      </c>
      <c r="O14" s="3">
        <v>561</v>
      </c>
      <c r="BA14" s="3">
        <v>8</v>
      </c>
      <c r="CA14" s="3">
        <v>23</v>
      </c>
    </row>
    <row r="15" spans="1:106" x14ac:dyDescent="0.25">
      <c r="A15" s="5" t="s">
        <v>859</v>
      </c>
      <c r="B15" s="3" t="s">
        <v>100</v>
      </c>
      <c r="G15" s="3">
        <v>204</v>
      </c>
      <c r="I15" s="3">
        <v>20</v>
      </c>
      <c r="U15" s="3">
        <v>24</v>
      </c>
      <c r="Y15" s="3">
        <v>9</v>
      </c>
      <c r="Z15" s="3">
        <v>99</v>
      </c>
      <c r="AO15" s="3">
        <v>10</v>
      </c>
      <c r="AX15" s="3">
        <v>8</v>
      </c>
      <c r="BF15" s="3">
        <v>21</v>
      </c>
      <c r="BW15" s="3">
        <v>241</v>
      </c>
      <c r="BY15" s="3">
        <v>4</v>
      </c>
      <c r="CA15" s="3">
        <v>49</v>
      </c>
      <c r="CG15" s="3">
        <v>2</v>
      </c>
    </row>
    <row r="16" spans="1:106" x14ac:dyDescent="0.25">
      <c r="A16" s="5" t="s">
        <v>860</v>
      </c>
      <c r="B16" s="3" t="s">
        <v>100</v>
      </c>
      <c r="P16" s="3">
        <v>1</v>
      </c>
      <c r="AD16" s="3">
        <v>22</v>
      </c>
      <c r="AJ16" s="3">
        <v>45</v>
      </c>
      <c r="BN16" s="3">
        <v>1</v>
      </c>
    </row>
    <row r="17" spans="1:85" x14ac:dyDescent="0.25">
      <c r="A17" s="5" t="s">
        <v>861</v>
      </c>
      <c r="B17" s="3" t="s">
        <v>100</v>
      </c>
      <c r="CG17" s="3">
        <v>19</v>
      </c>
    </row>
    <row r="18" spans="1:85" x14ac:dyDescent="0.25">
      <c r="A18" s="5" t="s">
        <v>862</v>
      </c>
      <c r="B18" s="3" t="s">
        <v>100</v>
      </c>
      <c r="AR18" s="3">
        <v>1</v>
      </c>
      <c r="BH18" s="3">
        <v>4</v>
      </c>
      <c r="BS18" s="3">
        <v>1</v>
      </c>
      <c r="CA18" s="3">
        <v>5</v>
      </c>
    </row>
    <row r="19" spans="1:85" x14ac:dyDescent="0.25">
      <c r="A19" s="5" t="s">
        <v>863</v>
      </c>
      <c r="B19" s="3" t="s">
        <v>100</v>
      </c>
      <c r="BX19" s="3">
        <v>99</v>
      </c>
      <c r="CE19" s="3">
        <v>37</v>
      </c>
    </row>
    <row r="20" spans="1:85" x14ac:dyDescent="0.25">
      <c r="A20" s="5" t="s">
        <v>864</v>
      </c>
      <c r="B20" s="3" t="s">
        <v>100</v>
      </c>
      <c r="AM20" s="3">
        <v>22</v>
      </c>
      <c r="CG20" s="3">
        <v>13</v>
      </c>
    </row>
    <row r="21" spans="1:85" x14ac:dyDescent="0.25">
      <c r="A21" s="5" t="s">
        <v>608</v>
      </c>
      <c r="B21" s="3" t="s">
        <v>100</v>
      </c>
      <c r="M21" s="3">
        <v>122</v>
      </c>
      <c r="AS21" s="3">
        <v>30</v>
      </c>
    </row>
    <row r="22" spans="1:85" x14ac:dyDescent="0.25">
      <c r="A22" s="5" t="s">
        <v>867</v>
      </c>
      <c r="B22" s="3" t="s">
        <v>100</v>
      </c>
      <c r="AI22" s="3">
        <v>111</v>
      </c>
      <c r="CE22" s="3">
        <v>10</v>
      </c>
    </row>
    <row r="23" spans="1:85" x14ac:dyDescent="0.25">
      <c r="A23" s="5" t="s">
        <v>868</v>
      </c>
      <c r="B23" s="3" t="s">
        <v>100</v>
      </c>
      <c r="AM23" s="3">
        <v>18</v>
      </c>
    </row>
    <row r="24" spans="1:85" x14ac:dyDescent="0.25">
      <c r="A24" s="5" t="s">
        <v>610</v>
      </c>
      <c r="B24" s="3" t="s">
        <v>100</v>
      </c>
      <c r="N24" s="3">
        <v>27</v>
      </c>
      <c r="AL24" s="3">
        <v>33</v>
      </c>
      <c r="BK24" s="3">
        <v>3</v>
      </c>
      <c r="CG24" s="3">
        <v>2</v>
      </c>
    </row>
    <row r="25" spans="1:85" x14ac:dyDescent="0.25">
      <c r="A25" s="5" t="s">
        <v>869</v>
      </c>
      <c r="B25" s="3" t="s">
        <v>100</v>
      </c>
      <c r="N25" s="3">
        <v>39</v>
      </c>
      <c r="O25" s="3">
        <v>393</v>
      </c>
      <c r="P25" s="3">
        <v>485</v>
      </c>
      <c r="AD25" s="3">
        <v>4</v>
      </c>
      <c r="AQ25" s="3">
        <v>1</v>
      </c>
      <c r="BG25" s="3">
        <v>23</v>
      </c>
      <c r="BN25" s="3">
        <v>22</v>
      </c>
      <c r="BV25" s="3">
        <v>20</v>
      </c>
      <c r="BY25" s="3">
        <v>1</v>
      </c>
      <c r="CE25" s="3">
        <v>57</v>
      </c>
    </row>
    <row r="26" spans="1:85" x14ac:dyDescent="0.25">
      <c r="A26" s="5" t="s">
        <v>611</v>
      </c>
      <c r="B26" s="3" t="s">
        <v>100</v>
      </c>
      <c r="AZ26" s="3">
        <v>14</v>
      </c>
    </row>
    <row r="27" spans="1:85" x14ac:dyDescent="0.25">
      <c r="A27" s="5" t="s">
        <v>870</v>
      </c>
      <c r="B27" s="3" t="s">
        <v>100</v>
      </c>
      <c r="AM27" s="3">
        <v>2</v>
      </c>
      <c r="AO27" s="3">
        <v>430</v>
      </c>
      <c r="AP27" s="3">
        <v>26</v>
      </c>
      <c r="BN27" s="3">
        <v>1</v>
      </c>
    </row>
    <row r="28" spans="1:85" x14ac:dyDescent="0.25">
      <c r="A28" s="5" t="s">
        <v>871</v>
      </c>
      <c r="B28" s="3" t="s">
        <v>100</v>
      </c>
      <c r="T28" s="3">
        <v>7</v>
      </c>
    </row>
    <row r="29" spans="1:85" x14ac:dyDescent="0.25">
      <c r="A29" s="5" t="s">
        <v>872</v>
      </c>
      <c r="B29" s="3" t="s">
        <v>100</v>
      </c>
      <c r="AG29" s="3">
        <v>4</v>
      </c>
    </row>
    <row r="30" spans="1:85" x14ac:dyDescent="0.25">
      <c r="A30" s="5" t="s">
        <v>875</v>
      </c>
      <c r="B30" s="3" t="s">
        <v>100</v>
      </c>
      <c r="F30" s="3">
        <v>24</v>
      </c>
      <c r="J30" s="3">
        <v>42</v>
      </c>
      <c r="Y30" s="3">
        <v>8</v>
      </c>
      <c r="AN30" s="3">
        <v>6</v>
      </c>
      <c r="BH30" s="3">
        <v>1</v>
      </c>
      <c r="BJ30" s="3">
        <v>2</v>
      </c>
      <c r="BV30" s="3">
        <v>22</v>
      </c>
      <c r="BY30" s="3">
        <v>6</v>
      </c>
    </row>
    <row r="31" spans="1:85" x14ac:dyDescent="0.25">
      <c r="A31" s="5" t="s">
        <v>613</v>
      </c>
      <c r="B31" s="3" t="s">
        <v>100</v>
      </c>
      <c r="BS31" s="3">
        <v>2</v>
      </c>
    </row>
    <row r="32" spans="1:85" x14ac:dyDescent="0.25">
      <c r="A32" s="3" t="s">
        <v>1095</v>
      </c>
      <c r="B32" s="3" t="s">
        <v>100</v>
      </c>
    </row>
    <row r="33" spans="1:95" x14ac:dyDescent="0.25">
      <c r="A33" s="5" t="s">
        <v>728</v>
      </c>
      <c r="B33" s="3" t="s">
        <v>102</v>
      </c>
      <c r="D33" s="3">
        <v>1064</v>
      </c>
      <c r="E33" s="3">
        <v>694</v>
      </c>
      <c r="F33" s="3">
        <v>96</v>
      </c>
      <c r="G33" s="3">
        <v>416</v>
      </c>
      <c r="H33" s="3">
        <v>846</v>
      </c>
      <c r="I33" s="3">
        <v>43</v>
      </c>
      <c r="J33" s="3">
        <v>164</v>
      </c>
      <c r="K33" s="3">
        <v>196</v>
      </c>
      <c r="S33" s="3">
        <v>1</v>
      </c>
      <c r="T33" s="3">
        <v>8</v>
      </c>
      <c r="X33" s="3">
        <v>54</v>
      </c>
      <c r="Y33" s="3">
        <v>8</v>
      </c>
      <c r="Z33" s="3">
        <v>335</v>
      </c>
      <c r="AE33" s="3">
        <v>732</v>
      </c>
      <c r="AF33" s="3">
        <v>18</v>
      </c>
      <c r="AH33" s="3">
        <v>13</v>
      </c>
      <c r="AL33" s="3">
        <v>15</v>
      </c>
      <c r="AM33" s="3">
        <v>70</v>
      </c>
      <c r="AP33" s="3">
        <v>67</v>
      </c>
      <c r="AR33" s="3">
        <v>30</v>
      </c>
      <c r="AS33" s="3">
        <v>145</v>
      </c>
      <c r="AV33" s="3">
        <v>1</v>
      </c>
      <c r="AW33" s="3">
        <v>6</v>
      </c>
      <c r="AX33" s="3">
        <v>7</v>
      </c>
      <c r="AZ33" s="3">
        <v>76</v>
      </c>
      <c r="BC33" s="3">
        <v>82</v>
      </c>
      <c r="BD33" s="3">
        <v>3</v>
      </c>
      <c r="BE33" s="3">
        <v>12</v>
      </c>
      <c r="BF33" s="3">
        <v>16</v>
      </c>
      <c r="BG33" s="3">
        <v>153</v>
      </c>
      <c r="BH33" s="3">
        <v>31</v>
      </c>
      <c r="BI33" s="3">
        <v>38</v>
      </c>
      <c r="BJ33" s="3">
        <v>29</v>
      </c>
      <c r="BK33" s="3">
        <v>30</v>
      </c>
      <c r="BO33" s="3">
        <v>11</v>
      </c>
      <c r="BS33" s="3">
        <v>3</v>
      </c>
      <c r="BV33" s="3">
        <v>25</v>
      </c>
      <c r="BW33" s="3">
        <v>167</v>
      </c>
      <c r="BX33" s="3">
        <v>1</v>
      </c>
      <c r="BY33" s="3">
        <v>6</v>
      </c>
      <c r="CA33" s="3">
        <v>60</v>
      </c>
      <c r="CB33" s="3">
        <v>1</v>
      </c>
      <c r="CD33" s="3">
        <v>5</v>
      </c>
      <c r="CE33" s="3">
        <v>145</v>
      </c>
      <c r="CF33" s="3">
        <v>10</v>
      </c>
      <c r="CG33" s="3">
        <v>33</v>
      </c>
      <c r="CJ33" s="3">
        <v>1</v>
      </c>
      <c r="CQ33" s="2"/>
    </row>
    <row r="34" spans="1:95" x14ac:dyDescent="0.25">
      <c r="A34" s="5" t="s">
        <v>729</v>
      </c>
      <c r="B34" s="3" t="s">
        <v>102</v>
      </c>
      <c r="P34" s="3">
        <v>967</v>
      </c>
      <c r="CQ34" s="2"/>
    </row>
    <row r="35" spans="1:95" x14ac:dyDescent="0.25">
      <c r="A35" s="3" t="s">
        <v>1096</v>
      </c>
      <c r="B35" s="3" t="s">
        <v>104</v>
      </c>
      <c r="X35" s="3">
        <v>5</v>
      </c>
      <c r="AJ35" s="3">
        <v>46</v>
      </c>
      <c r="AX35" s="3">
        <v>4</v>
      </c>
      <c r="AY35" s="3">
        <v>117</v>
      </c>
      <c r="BG35" s="3">
        <v>65</v>
      </c>
      <c r="CI35" s="3">
        <v>144</v>
      </c>
    </row>
    <row r="36" spans="1:95" x14ac:dyDescent="0.25">
      <c r="A36" s="5" t="s">
        <v>948</v>
      </c>
      <c r="B36" s="3" t="s">
        <v>942</v>
      </c>
      <c r="M36" s="3">
        <v>145</v>
      </c>
      <c r="Y36" s="3">
        <v>1</v>
      </c>
      <c r="BD36" s="3">
        <v>12</v>
      </c>
      <c r="BQ36" s="3">
        <v>1</v>
      </c>
    </row>
    <row r="37" spans="1:95" x14ac:dyDescent="0.25">
      <c r="A37" s="5" t="s">
        <v>447</v>
      </c>
      <c r="B37" s="3" t="s">
        <v>942</v>
      </c>
      <c r="V37" s="3">
        <v>1</v>
      </c>
      <c r="AA37" s="3">
        <v>1</v>
      </c>
      <c r="AY37" s="3">
        <v>1228</v>
      </c>
      <c r="BB37" s="3">
        <v>466</v>
      </c>
      <c r="BC37" s="3">
        <v>1</v>
      </c>
      <c r="BM37" s="3">
        <v>24</v>
      </c>
      <c r="CE37" s="3">
        <v>12</v>
      </c>
      <c r="CH37" s="3">
        <v>3</v>
      </c>
      <c r="CI37" s="3">
        <v>23</v>
      </c>
    </row>
    <row r="38" spans="1:95" x14ac:dyDescent="0.25">
      <c r="A38" s="5" t="s">
        <v>731</v>
      </c>
      <c r="B38" s="3" t="s">
        <v>942</v>
      </c>
    </row>
    <row r="39" spans="1:95" x14ac:dyDescent="0.25">
      <c r="A39" s="5" t="s">
        <v>1006</v>
      </c>
      <c r="B39" s="3" t="s">
        <v>942</v>
      </c>
    </row>
    <row r="40" spans="1:95" x14ac:dyDescent="0.25">
      <c r="A40" s="5" t="s">
        <v>448</v>
      </c>
      <c r="B40" s="3" t="s">
        <v>942</v>
      </c>
      <c r="T40" s="3">
        <v>1</v>
      </c>
      <c r="AM40" s="3">
        <v>46</v>
      </c>
      <c r="BC40" s="3">
        <v>52</v>
      </c>
      <c r="CF40" s="3">
        <v>1</v>
      </c>
    </row>
    <row r="41" spans="1:95" x14ac:dyDescent="0.25">
      <c r="A41" s="5" t="s">
        <v>449</v>
      </c>
      <c r="B41" s="3" t="s">
        <v>942</v>
      </c>
      <c r="Q41" s="3">
        <v>13</v>
      </c>
      <c r="AA41" s="3">
        <v>37</v>
      </c>
      <c r="AD41" s="3">
        <v>54</v>
      </c>
      <c r="AK41" s="3">
        <v>43</v>
      </c>
      <c r="AL41" s="3">
        <v>81</v>
      </c>
      <c r="AM41" s="3">
        <v>41</v>
      </c>
      <c r="AQ41" s="3">
        <v>10</v>
      </c>
      <c r="AR41" s="3">
        <v>3</v>
      </c>
      <c r="AS41" s="3">
        <v>8</v>
      </c>
      <c r="AT41" s="3">
        <v>4</v>
      </c>
      <c r="AU41" s="3">
        <v>4</v>
      </c>
      <c r="AV41" s="3">
        <v>1</v>
      </c>
      <c r="AW41" s="3">
        <v>1</v>
      </c>
      <c r="AX41" s="3">
        <v>10</v>
      </c>
      <c r="AY41" s="3">
        <v>47524</v>
      </c>
      <c r="AZ41" s="3">
        <v>3</v>
      </c>
      <c r="BA41" s="3">
        <v>3</v>
      </c>
      <c r="BB41" s="3">
        <v>9623</v>
      </c>
      <c r="BC41" s="3">
        <v>44</v>
      </c>
      <c r="BD41" s="3">
        <v>60</v>
      </c>
      <c r="BE41" s="3">
        <v>16</v>
      </c>
      <c r="BF41" s="3">
        <v>7</v>
      </c>
      <c r="BG41" s="3">
        <v>56</v>
      </c>
      <c r="BJ41" s="3">
        <v>8</v>
      </c>
      <c r="BK41" s="3">
        <v>1</v>
      </c>
      <c r="BM41" s="3">
        <v>232</v>
      </c>
      <c r="BN41" s="3">
        <v>4</v>
      </c>
      <c r="BV41" s="3">
        <v>62</v>
      </c>
      <c r="BW41" s="3">
        <v>97</v>
      </c>
      <c r="BZ41" s="3">
        <v>57</v>
      </c>
      <c r="CA41" s="3">
        <v>1</v>
      </c>
      <c r="CC41" s="3">
        <v>14</v>
      </c>
      <c r="CI41" s="3">
        <v>48</v>
      </c>
    </row>
    <row r="42" spans="1:95" x14ac:dyDescent="0.25">
      <c r="A42" s="5" t="s">
        <v>936</v>
      </c>
      <c r="B42" s="3" t="s">
        <v>942</v>
      </c>
      <c r="M42" s="3">
        <v>2</v>
      </c>
    </row>
    <row r="43" spans="1:95" x14ac:dyDescent="0.25">
      <c r="A43" s="5" t="s">
        <v>452</v>
      </c>
      <c r="B43" s="3" t="s">
        <v>942</v>
      </c>
      <c r="C43" s="3">
        <v>2</v>
      </c>
      <c r="D43" s="3">
        <v>3054</v>
      </c>
      <c r="E43" s="3">
        <v>2710</v>
      </c>
      <c r="F43" s="3">
        <v>85</v>
      </c>
      <c r="G43" s="3">
        <v>1026</v>
      </c>
      <c r="H43" s="3">
        <v>1201</v>
      </c>
      <c r="I43" s="3">
        <v>161</v>
      </c>
      <c r="J43" s="3">
        <v>2241</v>
      </c>
      <c r="K43" s="3">
        <v>1975</v>
      </c>
      <c r="L43" s="3">
        <v>527</v>
      </c>
      <c r="O43" s="3">
        <v>1248</v>
      </c>
      <c r="P43" s="3">
        <v>1124</v>
      </c>
      <c r="Q43" s="3">
        <v>1</v>
      </c>
      <c r="R43" s="3">
        <v>2</v>
      </c>
      <c r="S43" s="3">
        <v>33</v>
      </c>
      <c r="T43" s="3">
        <v>34</v>
      </c>
      <c r="U43" s="3">
        <v>4</v>
      </c>
      <c r="V43" s="3">
        <v>100</v>
      </c>
      <c r="W43" s="3">
        <v>2</v>
      </c>
      <c r="X43" s="3">
        <v>28</v>
      </c>
      <c r="Y43" s="3">
        <v>9</v>
      </c>
      <c r="Z43" s="3">
        <v>2864</v>
      </c>
      <c r="AA43" s="3">
        <v>31</v>
      </c>
      <c r="AB43" s="3">
        <v>3</v>
      </c>
      <c r="AD43" s="3">
        <v>7</v>
      </c>
      <c r="AE43" s="3">
        <v>276</v>
      </c>
      <c r="AF43" s="3">
        <v>81</v>
      </c>
      <c r="AH43" s="3">
        <v>165</v>
      </c>
      <c r="AL43" s="3">
        <v>400</v>
      </c>
      <c r="AM43" s="3">
        <v>247</v>
      </c>
      <c r="AN43" s="3">
        <v>1</v>
      </c>
      <c r="AO43" s="3">
        <v>35</v>
      </c>
      <c r="AP43" s="3">
        <v>279</v>
      </c>
      <c r="AR43" s="3">
        <v>122</v>
      </c>
      <c r="AS43" s="3">
        <v>488</v>
      </c>
      <c r="AW43" s="3">
        <v>56</v>
      </c>
      <c r="AX43" s="3">
        <v>25</v>
      </c>
      <c r="AY43" s="3">
        <v>1</v>
      </c>
      <c r="AZ43" s="3">
        <v>246</v>
      </c>
      <c r="BC43" s="3">
        <v>104</v>
      </c>
      <c r="BD43" s="3">
        <v>133</v>
      </c>
      <c r="BE43" s="3">
        <v>90</v>
      </c>
      <c r="BF43" s="3">
        <v>44</v>
      </c>
      <c r="BG43" s="3">
        <v>363</v>
      </c>
      <c r="BH43" s="3">
        <v>88</v>
      </c>
      <c r="BI43" s="3">
        <v>292</v>
      </c>
      <c r="BJ43" s="3">
        <v>48</v>
      </c>
      <c r="BK43" s="3">
        <v>46</v>
      </c>
      <c r="BO43" s="3">
        <v>65</v>
      </c>
      <c r="BP43" s="3">
        <v>1</v>
      </c>
      <c r="BS43" s="3">
        <v>58</v>
      </c>
      <c r="BV43" s="3">
        <v>466</v>
      </c>
      <c r="BW43" s="3">
        <v>1455</v>
      </c>
      <c r="BY43" s="3">
        <v>20</v>
      </c>
      <c r="CA43" s="3">
        <v>620</v>
      </c>
      <c r="CB43" s="3">
        <v>31</v>
      </c>
      <c r="CD43" s="3">
        <v>39</v>
      </c>
      <c r="CE43" s="3">
        <v>370</v>
      </c>
      <c r="CF43" s="3">
        <v>1</v>
      </c>
      <c r="CG43" s="3">
        <v>61</v>
      </c>
      <c r="CJ43" s="3">
        <v>54</v>
      </c>
    </row>
    <row r="44" spans="1:95" x14ac:dyDescent="0.25">
      <c r="A44" s="3" t="s">
        <v>1097</v>
      </c>
      <c r="B44" s="3" t="s">
        <v>942</v>
      </c>
      <c r="C44" s="3">
        <v>2</v>
      </c>
      <c r="E44" s="3">
        <v>150</v>
      </c>
      <c r="G44" s="3">
        <v>37</v>
      </c>
      <c r="H44" s="3">
        <v>89</v>
      </c>
      <c r="J44" s="3">
        <v>58</v>
      </c>
      <c r="AM44" s="3">
        <v>26</v>
      </c>
      <c r="BV44" s="3">
        <v>51</v>
      </c>
      <c r="BW44" s="3">
        <v>105</v>
      </c>
      <c r="CJ44" s="3">
        <v>2</v>
      </c>
    </row>
    <row r="45" spans="1:95" x14ac:dyDescent="0.25">
      <c r="A45" s="3" t="s">
        <v>1098</v>
      </c>
      <c r="B45" s="3" t="s">
        <v>251</v>
      </c>
      <c r="AV45" s="3">
        <v>1</v>
      </c>
      <c r="BH45" s="3">
        <v>2</v>
      </c>
      <c r="CI45" s="3">
        <v>53</v>
      </c>
    </row>
    <row r="46" spans="1:95" x14ac:dyDescent="0.25">
      <c r="A46" s="5" t="s">
        <v>736</v>
      </c>
      <c r="B46" s="3" t="s">
        <v>253</v>
      </c>
      <c r="AD46" s="3">
        <v>1</v>
      </c>
      <c r="AU46" s="3">
        <v>137</v>
      </c>
      <c r="CI46" s="3">
        <v>26</v>
      </c>
    </row>
    <row r="47" spans="1:95" x14ac:dyDescent="0.25">
      <c r="A47" s="3" t="s">
        <v>1099</v>
      </c>
      <c r="B47" s="3" t="s">
        <v>253</v>
      </c>
      <c r="R47" s="3">
        <v>65</v>
      </c>
      <c r="BC47" s="3">
        <v>29</v>
      </c>
    </row>
    <row r="48" spans="1:95" x14ac:dyDescent="0.25">
      <c r="A48" s="3" t="s">
        <v>1100</v>
      </c>
      <c r="B48" s="3" t="s">
        <v>254</v>
      </c>
      <c r="AE48" s="3">
        <v>24</v>
      </c>
    </row>
    <row r="49" spans="1:88" x14ac:dyDescent="0.25">
      <c r="A49" s="5" t="s">
        <v>738</v>
      </c>
      <c r="B49" s="3" t="s">
        <v>107</v>
      </c>
      <c r="D49" s="3">
        <v>60</v>
      </c>
      <c r="F49" s="3">
        <v>14</v>
      </c>
      <c r="CA49" s="3">
        <v>28</v>
      </c>
    </row>
    <row r="50" spans="1:88" x14ac:dyDescent="0.25">
      <c r="A50" s="5" t="s">
        <v>739</v>
      </c>
      <c r="B50" s="3" t="s">
        <v>107</v>
      </c>
      <c r="D50" s="3">
        <v>161</v>
      </c>
      <c r="F50" s="3">
        <v>19</v>
      </c>
      <c r="G50" s="3">
        <v>88</v>
      </c>
      <c r="H50" s="3">
        <v>59</v>
      </c>
      <c r="I50" s="3">
        <v>17</v>
      </c>
      <c r="J50" s="3">
        <v>58</v>
      </c>
      <c r="K50" s="3">
        <v>171</v>
      </c>
      <c r="L50" s="3">
        <v>179</v>
      </c>
      <c r="P50" s="3">
        <v>1273</v>
      </c>
      <c r="Q50" s="3">
        <v>13</v>
      </c>
      <c r="AF50" s="3">
        <v>13</v>
      </c>
      <c r="AL50" s="3">
        <v>23</v>
      </c>
      <c r="AM50" s="3">
        <v>26</v>
      </c>
      <c r="AO50" s="3">
        <v>15</v>
      </c>
      <c r="AP50" s="3">
        <v>57</v>
      </c>
      <c r="AR50" s="3">
        <v>16</v>
      </c>
      <c r="AS50" s="3">
        <v>1</v>
      </c>
      <c r="AZ50" s="3">
        <v>1</v>
      </c>
      <c r="BC50" s="3">
        <v>25</v>
      </c>
      <c r="BD50" s="3">
        <v>1</v>
      </c>
      <c r="BE50" s="3">
        <v>1</v>
      </c>
      <c r="BF50" s="3">
        <v>3</v>
      </c>
      <c r="BG50" s="3">
        <v>2</v>
      </c>
      <c r="BI50" s="3">
        <v>10</v>
      </c>
      <c r="BJ50" s="3">
        <v>6</v>
      </c>
      <c r="BS50" s="3">
        <v>5</v>
      </c>
      <c r="BV50" s="3">
        <v>39</v>
      </c>
      <c r="BW50" s="3">
        <v>47</v>
      </c>
      <c r="BY50" s="3">
        <v>3</v>
      </c>
      <c r="CA50" s="3">
        <v>36</v>
      </c>
      <c r="CG50" s="3">
        <v>3</v>
      </c>
      <c r="CJ50" s="3">
        <v>2</v>
      </c>
    </row>
    <row r="51" spans="1:88" x14ac:dyDescent="0.25">
      <c r="A51" s="5" t="s">
        <v>456</v>
      </c>
      <c r="B51" s="3" t="s">
        <v>107</v>
      </c>
      <c r="BS51" s="3">
        <v>2</v>
      </c>
      <c r="CA51" s="3">
        <v>11</v>
      </c>
      <c r="CE51" s="3">
        <v>26</v>
      </c>
    </row>
    <row r="52" spans="1:88" x14ac:dyDescent="0.25">
      <c r="A52" s="5" t="s">
        <v>740</v>
      </c>
      <c r="B52" s="3" t="s">
        <v>107</v>
      </c>
      <c r="F52" s="3">
        <v>8</v>
      </c>
      <c r="AM52" s="3">
        <v>11</v>
      </c>
      <c r="AS52" s="3">
        <v>21</v>
      </c>
      <c r="BE52" s="3">
        <v>1</v>
      </c>
      <c r="BO52" s="3">
        <v>6</v>
      </c>
      <c r="BW52" s="3">
        <v>30</v>
      </c>
      <c r="CA52" s="3">
        <v>10</v>
      </c>
      <c r="CE52" s="3">
        <v>1</v>
      </c>
      <c r="CG52" s="3">
        <v>1</v>
      </c>
    </row>
    <row r="53" spans="1:88" x14ac:dyDescent="0.25">
      <c r="A53" s="5" t="s">
        <v>744</v>
      </c>
      <c r="B53" s="3" t="s">
        <v>107</v>
      </c>
      <c r="E53" s="3">
        <v>74</v>
      </c>
      <c r="F53" s="3">
        <v>27</v>
      </c>
      <c r="G53" s="3">
        <v>1</v>
      </c>
      <c r="H53" s="3">
        <v>37</v>
      </c>
      <c r="J53" s="3">
        <v>66</v>
      </c>
      <c r="T53" s="3">
        <v>5</v>
      </c>
      <c r="U53" s="3">
        <v>3</v>
      </c>
      <c r="X53" s="3">
        <v>1</v>
      </c>
      <c r="Y53" s="3">
        <v>1</v>
      </c>
      <c r="AL53" s="3">
        <v>27</v>
      </c>
      <c r="AM53" s="3">
        <v>24</v>
      </c>
      <c r="AR53" s="3">
        <v>22</v>
      </c>
      <c r="AS53" s="3">
        <v>86</v>
      </c>
      <c r="AX53" s="3">
        <v>2</v>
      </c>
      <c r="AZ53" s="3">
        <v>3</v>
      </c>
      <c r="BE53" s="3">
        <v>1</v>
      </c>
      <c r="BF53" s="3">
        <v>1</v>
      </c>
      <c r="BG53" s="3">
        <v>26</v>
      </c>
      <c r="BH53" s="3">
        <v>9</v>
      </c>
      <c r="BV53" s="3">
        <v>50</v>
      </c>
      <c r="BW53" s="3">
        <v>76</v>
      </c>
      <c r="BY53" s="3">
        <v>3</v>
      </c>
      <c r="CA53" s="3">
        <v>13</v>
      </c>
      <c r="CG53" s="3">
        <v>8</v>
      </c>
      <c r="CJ53" s="3">
        <v>1</v>
      </c>
    </row>
    <row r="54" spans="1:88" x14ac:dyDescent="0.25">
      <c r="A54" s="5" t="s">
        <v>745</v>
      </c>
      <c r="B54" s="3" t="s">
        <v>107</v>
      </c>
      <c r="AZ54" s="3">
        <v>12</v>
      </c>
    </row>
    <row r="55" spans="1:88" x14ac:dyDescent="0.25">
      <c r="A55" s="5" t="s">
        <v>746</v>
      </c>
      <c r="B55" s="3" t="s">
        <v>107</v>
      </c>
      <c r="D55" s="3">
        <v>39</v>
      </c>
      <c r="E55" s="3">
        <v>227</v>
      </c>
      <c r="F55" s="3">
        <v>39</v>
      </c>
      <c r="H55" s="3">
        <v>117</v>
      </c>
      <c r="J55" s="3">
        <v>157</v>
      </c>
      <c r="T55" s="3">
        <v>1</v>
      </c>
      <c r="BG55" s="3">
        <v>73</v>
      </c>
      <c r="BK55" s="3">
        <v>10</v>
      </c>
      <c r="BV55" s="3">
        <v>1</v>
      </c>
      <c r="BW55" s="3">
        <v>63</v>
      </c>
      <c r="CA55" s="3">
        <v>23</v>
      </c>
      <c r="CE55" s="3">
        <v>33</v>
      </c>
    </row>
    <row r="56" spans="1:88" x14ac:dyDescent="0.25">
      <c r="A56" s="5" t="s">
        <v>457</v>
      </c>
      <c r="B56" s="3" t="s">
        <v>107</v>
      </c>
      <c r="BW56" s="3">
        <v>2</v>
      </c>
      <c r="CA56" s="3">
        <v>8</v>
      </c>
      <c r="CJ56" s="3">
        <v>1</v>
      </c>
    </row>
    <row r="57" spans="1:88" x14ac:dyDescent="0.25">
      <c r="A57" s="5" t="s">
        <v>748</v>
      </c>
      <c r="B57" s="3" t="s">
        <v>107</v>
      </c>
      <c r="M57" s="3">
        <v>141</v>
      </c>
      <c r="N57" s="3">
        <v>4</v>
      </c>
      <c r="O57" s="3">
        <v>2426</v>
      </c>
      <c r="P57" s="3">
        <v>1419</v>
      </c>
      <c r="AO57" s="3">
        <v>9</v>
      </c>
      <c r="AP57" s="3">
        <v>317</v>
      </c>
      <c r="AQ57" s="3">
        <v>2</v>
      </c>
      <c r="AR57" s="3">
        <v>132</v>
      </c>
      <c r="AS57" s="3">
        <v>76</v>
      </c>
      <c r="AT57" s="3">
        <v>71</v>
      </c>
      <c r="AU57" s="3">
        <v>29</v>
      </c>
      <c r="AV57" s="3">
        <v>47</v>
      </c>
      <c r="AW57" s="3">
        <v>1</v>
      </c>
      <c r="AY57" s="3">
        <v>207</v>
      </c>
      <c r="AZ57" s="3">
        <v>27</v>
      </c>
    </row>
    <row r="58" spans="1:88" x14ac:dyDescent="0.25">
      <c r="A58" s="5" t="s">
        <v>416</v>
      </c>
      <c r="B58" s="3" t="s">
        <v>107</v>
      </c>
      <c r="T58" s="3">
        <v>10</v>
      </c>
    </row>
    <row r="59" spans="1:88" x14ac:dyDescent="0.25">
      <c r="A59" s="5" t="s">
        <v>751</v>
      </c>
      <c r="B59" s="3" t="s">
        <v>107</v>
      </c>
      <c r="Y59" s="3">
        <v>9</v>
      </c>
    </row>
    <row r="60" spans="1:88" x14ac:dyDescent="0.25">
      <c r="A60" s="5" t="s">
        <v>752</v>
      </c>
      <c r="B60" s="3" t="s">
        <v>107</v>
      </c>
      <c r="D60" s="3">
        <v>52</v>
      </c>
      <c r="BJ60" s="3">
        <v>1</v>
      </c>
      <c r="BV60" s="3">
        <v>23</v>
      </c>
      <c r="BW60" s="3">
        <v>1</v>
      </c>
      <c r="CA60" s="3">
        <v>22</v>
      </c>
      <c r="CB60" s="3">
        <v>3</v>
      </c>
    </row>
    <row r="61" spans="1:88" x14ac:dyDescent="0.25">
      <c r="A61" s="5" t="s">
        <v>1007</v>
      </c>
      <c r="B61" s="3" t="s">
        <v>107</v>
      </c>
      <c r="Z61" s="3">
        <v>87</v>
      </c>
      <c r="AO61" s="3">
        <v>1</v>
      </c>
      <c r="BO61" s="3">
        <v>1</v>
      </c>
    </row>
    <row r="62" spans="1:88" x14ac:dyDescent="0.25">
      <c r="A62" s="5" t="s">
        <v>1008</v>
      </c>
      <c r="B62" s="3" t="s">
        <v>107</v>
      </c>
      <c r="C62" s="3">
        <v>110</v>
      </c>
      <c r="D62" s="3">
        <v>1127</v>
      </c>
      <c r="E62" s="3">
        <v>666</v>
      </c>
      <c r="F62" s="3">
        <v>70</v>
      </c>
      <c r="G62" s="3">
        <v>1640</v>
      </c>
      <c r="H62" s="3">
        <v>1356</v>
      </c>
      <c r="I62" s="3">
        <v>533</v>
      </c>
      <c r="J62" s="3">
        <v>7995</v>
      </c>
      <c r="K62" s="3">
        <v>421</v>
      </c>
      <c r="L62" s="3">
        <v>1123</v>
      </c>
      <c r="Q62" s="3">
        <v>2</v>
      </c>
      <c r="T62" s="3">
        <v>1</v>
      </c>
      <c r="Y62" s="3">
        <v>3</v>
      </c>
      <c r="AP62" s="3">
        <v>177</v>
      </c>
      <c r="BO62" s="3">
        <v>1</v>
      </c>
    </row>
    <row r="63" spans="1:88" x14ac:dyDescent="0.25">
      <c r="A63" s="5" t="s">
        <v>951</v>
      </c>
      <c r="B63" s="3" t="s">
        <v>107</v>
      </c>
      <c r="BV63" s="3">
        <v>20</v>
      </c>
    </row>
    <row r="64" spans="1:88" x14ac:dyDescent="0.25">
      <c r="A64" s="5" t="s">
        <v>459</v>
      </c>
      <c r="B64" s="3" t="s">
        <v>107</v>
      </c>
      <c r="G64" s="3">
        <v>39</v>
      </c>
      <c r="H64" s="3">
        <v>59</v>
      </c>
      <c r="J64" s="3">
        <v>16</v>
      </c>
      <c r="AL64" s="3">
        <v>15</v>
      </c>
      <c r="AX64" s="3">
        <v>1</v>
      </c>
      <c r="AZ64" s="3">
        <v>16</v>
      </c>
      <c r="BD64" s="3">
        <v>1</v>
      </c>
      <c r="BF64" s="3">
        <v>1</v>
      </c>
      <c r="BG64" s="3">
        <v>27</v>
      </c>
      <c r="BH64" s="3">
        <v>1</v>
      </c>
      <c r="BJ64" s="3">
        <v>2</v>
      </c>
      <c r="CA64" s="3">
        <v>19</v>
      </c>
      <c r="CF64" s="3">
        <v>6</v>
      </c>
      <c r="CG64" s="3">
        <v>3</v>
      </c>
    </row>
    <row r="65" spans="1:88" x14ac:dyDescent="0.25">
      <c r="A65" s="5" t="s">
        <v>754</v>
      </c>
      <c r="B65" s="3" t="s">
        <v>107</v>
      </c>
      <c r="H65" s="3">
        <v>27</v>
      </c>
    </row>
    <row r="66" spans="1:88" x14ac:dyDescent="0.25">
      <c r="A66" s="5" t="s">
        <v>461</v>
      </c>
      <c r="B66" s="3" t="s">
        <v>107</v>
      </c>
      <c r="T66" s="3">
        <v>5</v>
      </c>
      <c r="U66" s="3">
        <v>8</v>
      </c>
      <c r="X66" s="3">
        <v>2</v>
      </c>
      <c r="Y66" s="3">
        <v>2</v>
      </c>
      <c r="AL66" s="3">
        <v>3</v>
      </c>
      <c r="AM66" s="3">
        <v>14</v>
      </c>
      <c r="AO66" s="3">
        <v>31</v>
      </c>
      <c r="AR66" s="3">
        <v>4</v>
      </c>
      <c r="AX66" s="3">
        <v>1</v>
      </c>
      <c r="BG66" s="3">
        <v>28</v>
      </c>
      <c r="BV66" s="3">
        <v>1</v>
      </c>
      <c r="BW66" s="3">
        <v>23</v>
      </c>
    </row>
    <row r="67" spans="1:88" x14ac:dyDescent="0.25">
      <c r="A67" s="5" t="s">
        <v>462</v>
      </c>
      <c r="B67" s="3" t="s">
        <v>107</v>
      </c>
      <c r="O67" s="3">
        <v>2611</v>
      </c>
      <c r="P67" s="3">
        <v>478</v>
      </c>
      <c r="AR67" s="3">
        <v>28</v>
      </c>
      <c r="AU67" s="3">
        <v>44</v>
      </c>
      <c r="AV67" s="3">
        <v>38</v>
      </c>
      <c r="BF67" s="3">
        <v>7</v>
      </c>
      <c r="BH67" s="3">
        <v>8</v>
      </c>
    </row>
    <row r="68" spans="1:88" x14ac:dyDescent="0.25">
      <c r="A68" s="3" t="s">
        <v>1101</v>
      </c>
      <c r="B68" s="3" t="s">
        <v>107</v>
      </c>
    </row>
    <row r="69" spans="1:88" x14ac:dyDescent="0.25">
      <c r="A69" s="3" t="s">
        <v>1102</v>
      </c>
      <c r="B69" s="3" t="s">
        <v>107</v>
      </c>
      <c r="E69" s="3">
        <v>32</v>
      </c>
      <c r="H69" s="3">
        <v>27</v>
      </c>
      <c r="I69" s="3">
        <v>26</v>
      </c>
      <c r="J69" s="3">
        <v>56</v>
      </c>
      <c r="Q69" s="3">
        <v>1</v>
      </c>
      <c r="S69" s="3">
        <v>19</v>
      </c>
      <c r="Y69" s="3">
        <v>1</v>
      </c>
      <c r="AH69" s="3">
        <v>1</v>
      </c>
      <c r="AL69" s="3">
        <v>13</v>
      </c>
      <c r="AM69" s="3">
        <v>14</v>
      </c>
      <c r="BD69" s="3">
        <v>2</v>
      </c>
      <c r="BE69" s="3">
        <v>23</v>
      </c>
      <c r="BG69" s="3">
        <v>85</v>
      </c>
      <c r="BH69" s="3">
        <v>6</v>
      </c>
      <c r="BI69" s="3">
        <v>1</v>
      </c>
      <c r="BV69" s="3">
        <v>39</v>
      </c>
      <c r="BW69" s="3">
        <v>22</v>
      </c>
    </row>
    <row r="70" spans="1:88" x14ac:dyDescent="0.25">
      <c r="A70" s="3" t="s">
        <v>1103</v>
      </c>
      <c r="B70" s="3" t="s">
        <v>107</v>
      </c>
      <c r="U70" s="3">
        <v>1</v>
      </c>
    </row>
    <row r="71" spans="1:88" x14ac:dyDescent="0.25">
      <c r="A71" s="3" t="s">
        <v>1104</v>
      </c>
      <c r="B71" s="3" t="s">
        <v>107</v>
      </c>
      <c r="D71" s="3">
        <v>109</v>
      </c>
      <c r="E71" s="3">
        <v>330</v>
      </c>
      <c r="F71" s="3">
        <v>21</v>
      </c>
      <c r="G71" s="3">
        <v>66</v>
      </c>
      <c r="H71" s="3">
        <v>206</v>
      </c>
      <c r="I71" s="3">
        <v>15</v>
      </c>
      <c r="J71" s="3">
        <v>124</v>
      </c>
      <c r="S71" s="3">
        <v>4</v>
      </c>
      <c r="X71" s="3">
        <v>3</v>
      </c>
      <c r="AM71" s="3">
        <v>8</v>
      </c>
      <c r="AR71" s="3">
        <v>68</v>
      </c>
      <c r="AX71" s="3">
        <v>2</v>
      </c>
      <c r="BD71" s="3">
        <v>1</v>
      </c>
      <c r="BF71" s="3">
        <v>2</v>
      </c>
      <c r="BG71" s="3">
        <v>34</v>
      </c>
      <c r="BW71" s="3">
        <v>27</v>
      </c>
      <c r="BY71" s="3">
        <v>2</v>
      </c>
      <c r="CA71" s="3">
        <v>25</v>
      </c>
      <c r="CE71" s="3">
        <v>9</v>
      </c>
      <c r="CG71" s="3">
        <v>5</v>
      </c>
    </row>
    <row r="72" spans="1:88" x14ac:dyDescent="0.25">
      <c r="A72" s="5" t="s">
        <v>755</v>
      </c>
      <c r="B72" s="3" t="s">
        <v>107</v>
      </c>
      <c r="U72" s="3">
        <v>8</v>
      </c>
      <c r="W72" s="3">
        <v>1</v>
      </c>
      <c r="Z72" s="3">
        <v>78</v>
      </c>
      <c r="AH72" s="3">
        <v>1</v>
      </c>
      <c r="AL72" s="3">
        <v>55</v>
      </c>
      <c r="AM72" s="3">
        <v>34</v>
      </c>
      <c r="AP72" s="3">
        <v>1</v>
      </c>
      <c r="AR72" s="3">
        <v>53</v>
      </c>
      <c r="AS72" s="3">
        <v>22</v>
      </c>
      <c r="BF72" s="3">
        <v>2</v>
      </c>
      <c r="BJ72" s="3">
        <v>2</v>
      </c>
      <c r="BW72" s="3">
        <v>82</v>
      </c>
      <c r="CJ72" s="3">
        <v>2</v>
      </c>
    </row>
    <row r="73" spans="1:88" x14ac:dyDescent="0.25">
      <c r="A73" s="5" t="s">
        <v>463</v>
      </c>
      <c r="B73" s="3" t="s">
        <v>107</v>
      </c>
      <c r="D73" s="3">
        <v>50</v>
      </c>
      <c r="BG73" s="3">
        <v>17</v>
      </c>
      <c r="BH73" s="3">
        <v>2</v>
      </c>
      <c r="CJ73" s="3">
        <v>20</v>
      </c>
    </row>
    <row r="74" spans="1:88" x14ac:dyDescent="0.25">
      <c r="A74" s="5" t="s">
        <v>465</v>
      </c>
      <c r="B74" s="3" t="s">
        <v>108</v>
      </c>
      <c r="E74" s="3">
        <v>67</v>
      </c>
      <c r="AL74" s="3">
        <v>2</v>
      </c>
      <c r="AM74" s="3">
        <v>37</v>
      </c>
      <c r="AZ74" s="3">
        <v>12</v>
      </c>
      <c r="BD74" s="3">
        <v>1</v>
      </c>
      <c r="BG74" s="3">
        <v>132</v>
      </c>
      <c r="CA74" s="3">
        <v>20</v>
      </c>
    </row>
    <row r="75" spans="1:88" x14ac:dyDescent="0.25">
      <c r="A75" s="5" t="s">
        <v>419</v>
      </c>
      <c r="B75" s="3" t="s">
        <v>108</v>
      </c>
      <c r="D75" s="3">
        <v>73</v>
      </c>
      <c r="F75" s="3">
        <v>20</v>
      </c>
      <c r="AE75" s="3">
        <v>8</v>
      </c>
      <c r="BG75" s="3">
        <v>12</v>
      </c>
    </row>
    <row r="76" spans="1:88" x14ac:dyDescent="0.25">
      <c r="A76" s="5" t="s">
        <v>466</v>
      </c>
      <c r="B76" s="3" t="s">
        <v>108</v>
      </c>
      <c r="C76" s="3">
        <v>160</v>
      </c>
      <c r="D76" s="3">
        <v>4116</v>
      </c>
      <c r="E76" s="3">
        <v>7292</v>
      </c>
      <c r="F76" s="3">
        <v>707</v>
      </c>
      <c r="G76" s="3">
        <v>776</v>
      </c>
      <c r="H76" s="3">
        <v>825</v>
      </c>
      <c r="I76" s="3">
        <v>143</v>
      </c>
      <c r="J76" s="3">
        <v>2353</v>
      </c>
      <c r="K76" s="3">
        <v>240</v>
      </c>
      <c r="L76" s="3">
        <v>1111</v>
      </c>
      <c r="Q76" s="3">
        <v>24</v>
      </c>
      <c r="T76" s="3">
        <v>2</v>
      </c>
      <c r="U76" s="3">
        <v>1</v>
      </c>
      <c r="X76" s="3">
        <v>53</v>
      </c>
      <c r="Y76" s="3">
        <v>23</v>
      </c>
      <c r="Z76" s="3">
        <v>395</v>
      </c>
      <c r="AE76" s="3">
        <v>2407</v>
      </c>
      <c r="AF76" s="3">
        <v>5</v>
      </c>
      <c r="AH76" s="3">
        <v>9</v>
      </c>
      <c r="AI76" s="3">
        <v>1</v>
      </c>
      <c r="AL76" s="3">
        <v>107</v>
      </c>
      <c r="AM76" s="3">
        <v>97</v>
      </c>
      <c r="AO76" s="3">
        <v>58</v>
      </c>
      <c r="AP76" s="3">
        <v>330</v>
      </c>
      <c r="AR76" s="3">
        <v>379</v>
      </c>
      <c r="AS76" s="3">
        <v>769</v>
      </c>
      <c r="AW76" s="3">
        <v>10</v>
      </c>
      <c r="AZ76" s="3">
        <v>24</v>
      </c>
      <c r="BC76" s="3">
        <v>120</v>
      </c>
      <c r="BE76" s="3">
        <v>7</v>
      </c>
      <c r="BF76" s="3">
        <v>2</v>
      </c>
      <c r="BG76" s="3">
        <v>410</v>
      </c>
      <c r="BH76" s="3">
        <v>182</v>
      </c>
      <c r="BI76" s="3">
        <v>36</v>
      </c>
      <c r="BJ76" s="3">
        <v>179</v>
      </c>
      <c r="BK76" s="3">
        <v>29</v>
      </c>
      <c r="BO76" s="3">
        <v>158</v>
      </c>
      <c r="BS76" s="3">
        <v>25</v>
      </c>
      <c r="BV76" s="3">
        <v>97</v>
      </c>
      <c r="BW76" s="3">
        <v>151</v>
      </c>
      <c r="BY76" s="3">
        <v>34</v>
      </c>
      <c r="CA76" s="3">
        <v>216</v>
      </c>
      <c r="CB76" s="3">
        <v>17</v>
      </c>
      <c r="CE76" s="3">
        <v>455</v>
      </c>
      <c r="CF76" s="3">
        <v>11</v>
      </c>
      <c r="CG76" s="3">
        <v>96</v>
      </c>
      <c r="CJ76" s="3">
        <v>2</v>
      </c>
    </row>
    <row r="77" spans="1:88" x14ac:dyDescent="0.25">
      <c r="A77" s="5" t="s">
        <v>467</v>
      </c>
      <c r="B77" s="3" t="s">
        <v>108</v>
      </c>
      <c r="F77" s="3">
        <v>27</v>
      </c>
      <c r="T77" s="3">
        <v>5</v>
      </c>
      <c r="BV77" s="3">
        <v>36</v>
      </c>
      <c r="BW77" s="3">
        <v>19</v>
      </c>
    </row>
    <row r="78" spans="1:88" x14ac:dyDescent="0.25">
      <c r="A78" s="5" t="s">
        <v>757</v>
      </c>
      <c r="B78" s="3" t="s">
        <v>108</v>
      </c>
      <c r="AM78" s="3">
        <v>3</v>
      </c>
    </row>
    <row r="79" spans="1:88" x14ac:dyDescent="0.25">
      <c r="A79" s="5" t="s">
        <v>758</v>
      </c>
      <c r="B79" s="3" t="s">
        <v>108</v>
      </c>
      <c r="D79" s="3">
        <v>488</v>
      </c>
      <c r="G79" s="3">
        <v>71</v>
      </c>
      <c r="AE79" s="3">
        <v>87</v>
      </c>
    </row>
    <row r="80" spans="1:88" x14ac:dyDescent="0.25">
      <c r="A80" s="5" t="s">
        <v>468</v>
      </c>
      <c r="B80" s="3" t="s">
        <v>108</v>
      </c>
      <c r="D80" s="3">
        <v>379</v>
      </c>
      <c r="E80" s="3">
        <v>803</v>
      </c>
      <c r="F80" s="3">
        <v>117</v>
      </c>
      <c r="G80" s="3">
        <v>1</v>
      </c>
      <c r="H80" s="3">
        <v>330</v>
      </c>
      <c r="I80" s="3">
        <v>26</v>
      </c>
      <c r="J80" s="3">
        <v>129</v>
      </c>
      <c r="X80" s="3">
        <v>12</v>
      </c>
      <c r="Y80" s="3">
        <v>5</v>
      </c>
      <c r="AE80" s="3">
        <v>305</v>
      </c>
      <c r="BG80" s="3">
        <v>46</v>
      </c>
      <c r="BH80" s="3">
        <v>14</v>
      </c>
      <c r="BJ80" s="3">
        <v>12</v>
      </c>
      <c r="BO80" s="3">
        <v>13</v>
      </c>
      <c r="BS80" s="3">
        <v>11</v>
      </c>
    </row>
    <row r="81" spans="1:88" x14ac:dyDescent="0.25">
      <c r="A81" s="5" t="s">
        <v>1009</v>
      </c>
      <c r="B81" s="3" t="s">
        <v>108</v>
      </c>
      <c r="AR81" s="3">
        <v>86</v>
      </c>
    </row>
    <row r="82" spans="1:88" x14ac:dyDescent="0.25">
      <c r="A82" s="5" t="s">
        <v>470</v>
      </c>
      <c r="B82" s="3" t="s">
        <v>108</v>
      </c>
      <c r="E82" s="3">
        <v>2</v>
      </c>
      <c r="Z82" s="3">
        <v>25</v>
      </c>
    </row>
    <row r="83" spans="1:88" x14ac:dyDescent="0.25">
      <c r="A83" s="5" t="s">
        <v>471</v>
      </c>
      <c r="B83" s="3" t="s">
        <v>108</v>
      </c>
      <c r="AL83" s="3">
        <v>18</v>
      </c>
      <c r="AM83" s="3">
        <v>14</v>
      </c>
    </row>
    <row r="84" spans="1:88" x14ac:dyDescent="0.25">
      <c r="A84" s="5" t="s">
        <v>473</v>
      </c>
      <c r="B84" s="3" t="s">
        <v>108</v>
      </c>
      <c r="AZ84" s="3">
        <v>8</v>
      </c>
    </row>
    <row r="85" spans="1:88" x14ac:dyDescent="0.25">
      <c r="A85" s="5" t="s">
        <v>954</v>
      </c>
      <c r="B85" s="3" t="s">
        <v>108</v>
      </c>
      <c r="X85" s="3">
        <v>19</v>
      </c>
      <c r="AE85" s="3">
        <v>21</v>
      </c>
    </row>
    <row r="86" spans="1:88" x14ac:dyDescent="0.25">
      <c r="A86" s="5" t="s">
        <v>474</v>
      </c>
      <c r="B86" s="3" t="s">
        <v>108</v>
      </c>
      <c r="D86" s="3">
        <v>301</v>
      </c>
      <c r="E86" s="3">
        <v>1428</v>
      </c>
      <c r="F86" s="3">
        <v>224</v>
      </c>
      <c r="H86" s="3">
        <v>59</v>
      </c>
      <c r="I86" s="3">
        <v>96</v>
      </c>
      <c r="L86" s="3">
        <v>439</v>
      </c>
      <c r="N86" s="3">
        <v>1</v>
      </c>
      <c r="X86" s="3">
        <v>27</v>
      </c>
      <c r="Y86" s="3">
        <v>8</v>
      </c>
      <c r="AE86" s="3">
        <v>334</v>
      </c>
      <c r="BG86" s="3">
        <v>177</v>
      </c>
      <c r="BH86" s="3">
        <v>10</v>
      </c>
      <c r="BJ86" s="3">
        <v>26</v>
      </c>
      <c r="BO86" s="3">
        <v>22</v>
      </c>
      <c r="BS86" s="3">
        <v>1</v>
      </c>
      <c r="CH86" s="3">
        <v>1</v>
      </c>
    </row>
    <row r="87" spans="1:88" x14ac:dyDescent="0.25">
      <c r="A87" s="5" t="s">
        <v>475</v>
      </c>
      <c r="B87" s="3" t="s">
        <v>108</v>
      </c>
      <c r="D87" s="3">
        <v>116</v>
      </c>
      <c r="E87" s="3">
        <v>377</v>
      </c>
      <c r="F87" s="3">
        <v>13</v>
      </c>
      <c r="H87" s="3">
        <v>160</v>
      </c>
      <c r="J87" s="3">
        <v>273</v>
      </c>
      <c r="Q87" s="3">
        <v>50</v>
      </c>
      <c r="X87" s="3">
        <v>14</v>
      </c>
      <c r="Z87" s="3">
        <v>257</v>
      </c>
      <c r="AB87" s="3">
        <v>1</v>
      </c>
      <c r="AE87" s="3">
        <v>158</v>
      </c>
      <c r="AF87" s="3">
        <v>2</v>
      </c>
      <c r="AH87" s="3">
        <v>8</v>
      </c>
      <c r="AM87" s="3">
        <v>9</v>
      </c>
      <c r="AR87" s="3">
        <v>14</v>
      </c>
      <c r="BG87" s="3">
        <v>11</v>
      </c>
      <c r="BH87" s="3">
        <v>1</v>
      </c>
      <c r="BJ87" s="3">
        <v>18</v>
      </c>
      <c r="BS87" s="3">
        <v>1</v>
      </c>
      <c r="BW87" s="3">
        <v>24</v>
      </c>
      <c r="CA87" s="3">
        <v>10</v>
      </c>
      <c r="CB87" s="3">
        <v>5</v>
      </c>
      <c r="CE87" s="3">
        <v>22</v>
      </c>
      <c r="CG87" s="3">
        <v>8</v>
      </c>
    </row>
    <row r="88" spans="1:88" x14ac:dyDescent="0.25">
      <c r="A88" s="3" t="s">
        <v>1105</v>
      </c>
      <c r="B88" s="3" t="s">
        <v>108</v>
      </c>
      <c r="D88" s="3">
        <v>282</v>
      </c>
      <c r="E88" s="3">
        <v>642</v>
      </c>
      <c r="F88" s="3">
        <v>20</v>
      </c>
      <c r="G88" s="3">
        <v>127</v>
      </c>
      <c r="H88" s="3">
        <v>327</v>
      </c>
      <c r="I88" s="3">
        <v>88</v>
      </c>
      <c r="J88" s="3">
        <v>473</v>
      </c>
      <c r="V88" s="3">
        <v>3</v>
      </c>
      <c r="W88" s="3">
        <v>1</v>
      </c>
      <c r="X88" s="3">
        <v>9</v>
      </c>
      <c r="Y88" s="3">
        <v>11</v>
      </c>
      <c r="Z88" s="3">
        <v>60</v>
      </c>
      <c r="AE88" s="3">
        <v>328</v>
      </c>
      <c r="AH88" s="3">
        <v>8</v>
      </c>
      <c r="AM88" s="3">
        <v>10</v>
      </c>
      <c r="AO88" s="3">
        <v>2</v>
      </c>
      <c r="AW88" s="3">
        <v>8</v>
      </c>
      <c r="AZ88" s="3">
        <v>14</v>
      </c>
      <c r="BC88" s="3">
        <v>3</v>
      </c>
      <c r="BF88" s="3">
        <v>2</v>
      </c>
      <c r="BH88" s="3">
        <v>2</v>
      </c>
      <c r="BI88" s="3">
        <v>13</v>
      </c>
      <c r="BJ88" s="3">
        <v>11</v>
      </c>
      <c r="BS88" s="3">
        <v>1</v>
      </c>
      <c r="CA88" s="3">
        <v>17</v>
      </c>
      <c r="CE88" s="3">
        <v>18</v>
      </c>
    </row>
    <row r="89" spans="1:88" x14ac:dyDescent="0.25">
      <c r="A89" s="3" t="s">
        <v>1106</v>
      </c>
      <c r="B89" s="3" t="s">
        <v>108</v>
      </c>
      <c r="X89" s="3">
        <v>2</v>
      </c>
      <c r="AC89" s="3">
        <v>1</v>
      </c>
    </row>
    <row r="90" spans="1:88" x14ac:dyDescent="0.25">
      <c r="A90" s="3" t="s">
        <v>1107</v>
      </c>
      <c r="B90" s="3" t="s">
        <v>108</v>
      </c>
      <c r="BU90" s="3">
        <v>1</v>
      </c>
      <c r="CG90" s="3">
        <v>1</v>
      </c>
    </row>
    <row r="91" spans="1:88" x14ac:dyDescent="0.25">
      <c r="A91" s="3" t="s">
        <v>1108</v>
      </c>
      <c r="B91" s="3" t="s">
        <v>108</v>
      </c>
      <c r="CI91" s="3">
        <v>28</v>
      </c>
    </row>
    <row r="92" spans="1:88" x14ac:dyDescent="0.25">
      <c r="A92" s="3" t="s">
        <v>1109</v>
      </c>
      <c r="B92" s="3" t="s">
        <v>108</v>
      </c>
      <c r="AE92" s="3">
        <v>33</v>
      </c>
    </row>
    <row r="93" spans="1:88" x14ac:dyDescent="0.25">
      <c r="A93" s="3" t="s">
        <v>1110</v>
      </c>
      <c r="B93" s="3" t="s">
        <v>108</v>
      </c>
      <c r="D93" s="3">
        <v>201</v>
      </c>
      <c r="H93" s="3">
        <v>35</v>
      </c>
      <c r="K93" s="3">
        <v>87</v>
      </c>
      <c r="T93" s="3">
        <v>3</v>
      </c>
      <c r="X93" s="3">
        <v>4</v>
      </c>
      <c r="Y93" s="3">
        <v>2</v>
      </c>
      <c r="AE93" s="3">
        <v>84</v>
      </c>
      <c r="BE93" s="3">
        <v>9</v>
      </c>
      <c r="CA93" s="3">
        <v>9</v>
      </c>
    </row>
    <row r="94" spans="1:88" x14ac:dyDescent="0.25">
      <c r="A94" s="3" t="s">
        <v>1111</v>
      </c>
      <c r="B94" s="3" t="s">
        <v>109</v>
      </c>
      <c r="AE94" s="3">
        <v>7</v>
      </c>
    </row>
    <row r="95" spans="1:88" x14ac:dyDescent="0.25">
      <c r="A95" s="5" t="s">
        <v>477</v>
      </c>
      <c r="B95" s="3" t="s">
        <v>110</v>
      </c>
      <c r="AF95" s="3">
        <v>1</v>
      </c>
      <c r="AY95" s="3">
        <v>1</v>
      </c>
    </row>
    <row r="96" spans="1:88" x14ac:dyDescent="0.25">
      <c r="A96" s="5" t="s">
        <v>479</v>
      </c>
      <c r="B96" s="3" t="s">
        <v>110</v>
      </c>
      <c r="AM96" s="3">
        <v>8</v>
      </c>
      <c r="BN96" s="3">
        <v>1</v>
      </c>
      <c r="CJ96" s="3">
        <v>1</v>
      </c>
    </row>
    <row r="97" spans="1:88" x14ac:dyDescent="0.25">
      <c r="A97" s="5" t="s">
        <v>1010</v>
      </c>
      <c r="B97" s="3" t="s">
        <v>111</v>
      </c>
      <c r="AL97" s="3">
        <v>8</v>
      </c>
      <c r="AS97" s="3">
        <v>1</v>
      </c>
      <c r="AZ97" s="3">
        <v>3</v>
      </c>
      <c r="BG97" s="3">
        <v>2</v>
      </c>
      <c r="BH97" s="3">
        <v>1</v>
      </c>
      <c r="BI97" s="3">
        <v>10</v>
      </c>
      <c r="BO97" s="3">
        <v>1</v>
      </c>
      <c r="BV97" s="3">
        <v>2</v>
      </c>
      <c r="BW97" s="3">
        <v>14</v>
      </c>
    </row>
    <row r="98" spans="1:88" x14ac:dyDescent="0.25">
      <c r="A98" s="5" t="s">
        <v>955</v>
      </c>
      <c r="B98" s="3" t="s">
        <v>111</v>
      </c>
    </row>
    <row r="99" spans="1:88" x14ac:dyDescent="0.25">
      <c r="A99" s="5" t="s">
        <v>759</v>
      </c>
      <c r="B99" s="3" t="s">
        <v>255</v>
      </c>
      <c r="K99" s="3">
        <v>1</v>
      </c>
    </row>
    <row r="100" spans="1:88" x14ac:dyDescent="0.25">
      <c r="A100" s="5" t="s">
        <v>760</v>
      </c>
      <c r="B100" s="3" t="s">
        <v>406</v>
      </c>
      <c r="I100" s="3">
        <v>29</v>
      </c>
    </row>
    <row r="101" spans="1:88" x14ac:dyDescent="0.25">
      <c r="A101" s="5" t="s">
        <v>762</v>
      </c>
      <c r="B101" s="3" t="s">
        <v>112</v>
      </c>
      <c r="M101" s="3">
        <v>12141</v>
      </c>
      <c r="N101" s="3">
        <v>8993</v>
      </c>
      <c r="O101" s="3">
        <v>2</v>
      </c>
      <c r="AP101" s="3">
        <v>22</v>
      </c>
      <c r="CA101" s="3">
        <v>14</v>
      </c>
    </row>
    <row r="102" spans="1:88" x14ac:dyDescent="0.25">
      <c r="A102" s="5" t="s">
        <v>764</v>
      </c>
      <c r="B102" s="3" t="s">
        <v>112</v>
      </c>
      <c r="N102" s="3">
        <v>5</v>
      </c>
      <c r="X102" s="3">
        <v>2</v>
      </c>
      <c r="Z102" s="3">
        <v>493</v>
      </c>
      <c r="AX102" s="3">
        <v>7</v>
      </c>
    </row>
    <row r="103" spans="1:88" x14ac:dyDescent="0.25">
      <c r="A103" s="5" t="s">
        <v>890</v>
      </c>
      <c r="B103" s="3" t="s">
        <v>112</v>
      </c>
      <c r="N103" s="3">
        <v>1</v>
      </c>
    </row>
    <row r="104" spans="1:88" x14ac:dyDescent="0.25">
      <c r="A104" s="5" t="s">
        <v>765</v>
      </c>
      <c r="B104" s="3" t="s">
        <v>112</v>
      </c>
      <c r="M104" s="3">
        <v>102</v>
      </c>
      <c r="N104" s="3">
        <v>182</v>
      </c>
      <c r="AH104" s="3">
        <v>1</v>
      </c>
    </row>
    <row r="105" spans="1:88" x14ac:dyDescent="0.25">
      <c r="A105" s="5" t="s">
        <v>1011</v>
      </c>
      <c r="B105" s="3" t="s">
        <v>112</v>
      </c>
      <c r="M105" s="3">
        <v>1</v>
      </c>
      <c r="N105" s="3">
        <v>6</v>
      </c>
    </row>
    <row r="106" spans="1:88" x14ac:dyDescent="0.25">
      <c r="A106" s="5" t="s">
        <v>1012</v>
      </c>
      <c r="B106" s="3" t="s">
        <v>112</v>
      </c>
      <c r="M106" s="3">
        <v>1</v>
      </c>
    </row>
    <row r="107" spans="1:88" x14ac:dyDescent="0.25">
      <c r="A107" s="5" t="s">
        <v>766</v>
      </c>
      <c r="B107" s="3" t="s">
        <v>112</v>
      </c>
      <c r="M107" s="3">
        <v>141</v>
      </c>
      <c r="S107" s="3">
        <v>22</v>
      </c>
      <c r="BQ107" s="3">
        <v>4</v>
      </c>
      <c r="CA107" s="3">
        <v>60</v>
      </c>
    </row>
    <row r="108" spans="1:88" x14ac:dyDescent="0.25">
      <c r="A108" s="5" t="s">
        <v>957</v>
      </c>
      <c r="B108" s="3" t="s">
        <v>112</v>
      </c>
      <c r="M108" s="3">
        <v>2</v>
      </c>
      <c r="N108" s="3">
        <v>1</v>
      </c>
    </row>
    <row r="109" spans="1:88" x14ac:dyDescent="0.25">
      <c r="A109" s="5" t="s">
        <v>481</v>
      </c>
      <c r="B109" s="3" t="s">
        <v>112</v>
      </c>
      <c r="M109" s="3">
        <v>2</v>
      </c>
      <c r="N109" s="3">
        <v>25</v>
      </c>
      <c r="X109" s="3">
        <v>2</v>
      </c>
      <c r="AE109" s="3">
        <v>10</v>
      </c>
      <c r="AZ109" s="3">
        <v>1</v>
      </c>
      <c r="BC109" s="3">
        <v>7</v>
      </c>
      <c r="BG109" s="3">
        <v>27</v>
      </c>
      <c r="BJ109" s="3">
        <v>1</v>
      </c>
      <c r="BW109" s="3">
        <v>46</v>
      </c>
      <c r="CJ109" s="3">
        <v>1</v>
      </c>
    </row>
    <row r="110" spans="1:88" x14ac:dyDescent="0.25">
      <c r="A110" s="5" t="s">
        <v>482</v>
      </c>
      <c r="B110" s="3" t="s">
        <v>112</v>
      </c>
      <c r="AE110" s="3">
        <v>23</v>
      </c>
    </row>
    <row r="111" spans="1:88" x14ac:dyDescent="0.25">
      <c r="A111" s="5" t="s">
        <v>1014</v>
      </c>
      <c r="B111" s="3" t="s">
        <v>112</v>
      </c>
      <c r="X111" s="3">
        <v>7</v>
      </c>
    </row>
    <row r="112" spans="1:88" x14ac:dyDescent="0.25">
      <c r="A112" s="5" t="s">
        <v>767</v>
      </c>
      <c r="B112" s="3" t="s">
        <v>112</v>
      </c>
      <c r="G112" s="3">
        <v>76</v>
      </c>
      <c r="W112" s="3">
        <v>76</v>
      </c>
      <c r="AF112" s="3">
        <v>11</v>
      </c>
      <c r="BF112" s="3">
        <v>22</v>
      </c>
      <c r="BI112" s="3">
        <v>12</v>
      </c>
    </row>
    <row r="113" spans="1:88" x14ac:dyDescent="0.25">
      <c r="A113" s="5" t="s">
        <v>768</v>
      </c>
      <c r="B113" s="3" t="s">
        <v>112</v>
      </c>
      <c r="M113" s="3">
        <v>788</v>
      </c>
      <c r="N113" s="3">
        <v>120</v>
      </c>
      <c r="BE113" s="3">
        <v>1</v>
      </c>
    </row>
    <row r="114" spans="1:88" x14ac:dyDescent="0.25">
      <c r="A114" s="5" t="s">
        <v>769</v>
      </c>
      <c r="B114" s="3" t="s">
        <v>112</v>
      </c>
      <c r="M114" s="3">
        <v>598</v>
      </c>
      <c r="N114" s="3">
        <v>201</v>
      </c>
      <c r="O114" s="3">
        <v>11995</v>
      </c>
      <c r="P114" s="3">
        <v>3382</v>
      </c>
      <c r="AU114" s="3">
        <v>1</v>
      </c>
      <c r="BA114" s="3">
        <v>2</v>
      </c>
      <c r="BT114" s="3">
        <v>1</v>
      </c>
      <c r="BY114" s="3">
        <v>1</v>
      </c>
      <c r="CB114" s="3">
        <v>1</v>
      </c>
      <c r="CC114" s="3">
        <v>1</v>
      </c>
      <c r="CE114" s="3">
        <v>1</v>
      </c>
      <c r="CF114" s="3">
        <v>2</v>
      </c>
      <c r="CG114" s="3">
        <v>4</v>
      </c>
      <c r="CH114" s="3">
        <v>1</v>
      </c>
      <c r="CI114" s="3">
        <v>1</v>
      </c>
      <c r="CJ114" s="3">
        <v>2</v>
      </c>
    </row>
    <row r="115" spans="1:88" x14ac:dyDescent="0.25">
      <c r="A115" s="5" t="s">
        <v>770</v>
      </c>
      <c r="B115" s="3" t="s">
        <v>112</v>
      </c>
      <c r="M115" s="3">
        <v>2</v>
      </c>
    </row>
    <row r="116" spans="1:88" x14ac:dyDescent="0.25">
      <c r="A116" s="5" t="s">
        <v>772</v>
      </c>
      <c r="B116" s="3" t="s">
        <v>112</v>
      </c>
      <c r="M116" s="3">
        <v>70</v>
      </c>
      <c r="N116" s="3">
        <v>134</v>
      </c>
      <c r="O116" s="3">
        <v>1522</v>
      </c>
    </row>
    <row r="117" spans="1:88" x14ac:dyDescent="0.25">
      <c r="A117" s="5" t="s">
        <v>1013</v>
      </c>
      <c r="B117" s="3" t="s">
        <v>112</v>
      </c>
    </row>
    <row r="118" spans="1:88" x14ac:dyDescent="0.25">
      <c r="A118" s="5" t="s">
        <v>773</v>
      </c>
      <c r="B118" s="3" t="s">
        <v>112</v>
      </c>
      <c r="N118" s="3">
        <v>14</v>
      </c>
      <c r="P118" s="3">
        <v>2719</v>
      </c>
      <c r="CE118" s="3">
        <v>29</v>
      </c>
    </row>
    <row r="119" spans="1:88" x14ac:dyDescent="0.25">
      <c r="A119" s="5" t="s">
        <v>1297</v>
      </c>
      <c r="B119" s="3" t="s">
        <v>112</v>
      </c>
      <c r="C119" s="3">
        <v>1</v>
      </c>
      <c r="F119" s="3">
        <v>1</v>
      </c>
      <c r="M119" s="3">
        <v>3</v>
      </c>
      <c r="N119" s="3">
        <v>58</v>
      </c>
      <c r="R119" s="3">
        <v>106</v>
      </c>
      <c r="S119" s="3">
        <v>26</v>
      </c>
      <c r="Z119" s="3">
        <v>162</v>
      </c>
      <c r="AD119" s="3">
        <v>1</v>
      </c>
      <c r="AE119" s="3">
        <v>4</v>
      </c>
      <c r="AG119" s="3">
        <v>46</v>
      </c>
      <c r="AM119" s="3">
        <v>11</v>
      </c>
      <c r="AO119" s="3">
        <v>7</v>
      </c>
      <c r="BM119" s="3">
        <v>7</v>
      </c>
      <c r="BW119" s="3">
        <v>97</v>
      </c>
      <c r="CA119" s="3">
        <v>19</v>
      </c>
      <c r="CJ119" s="3">
        <v>1</v>
      </c>
    </row>
    <row r="120" spans="1:88" x14ac:dyDescent="0.25">
      <c r="A120" s="5" t="s">
        <v>484</v>
      </c>
      <c r="B120" s="3" t="s">
        <v>112</v>
      </c>
      <c r="M120" s="3">
        <v>6</v>
      </c>
      <c r="N120" s="3">
        <v>4</v>
      </c>
    </row>
    <row r="121" spans="1:88" x14ac:dyDescent="0.25">
      <c r="A121" s="5" t="s">
        <v>857</v>
      </c>
      <c r="B121" s="3" t="s">
        <v>112</v>
      </c>
      <c r="M121" s="3">
        <v>359</v>
      </c>
      <c r="N121" s="3">
        <v>117</v>
      </c>
    </row>
    <row r="122" spans="1:88" x14ac:dyDescent="0.25">
      <c r="A122" s="5" t="s">
        <v>1016</v>
      </c>
      <c r="B122" s="3" t="s">
        <v>112</v>
      </c>
      <c r="M122" s="3">
        <v>1</v>
      </c>
    </row>
    <row r="123" spans="1:88" x14ac:dyDescent="0.25">
      <c r="A123" s="5" t="s">
        <v>628</v>
      </c>
      <c r="B123" s="3" t="s">
        <v>112</v>
      </c>
      <c r="M123" s="3">
        <v>2</v>
      </c>
      <c r="P123" s="3">
        <v>1</v>
      </c>
      <c r="AE123" s="3">
        <v>15</v>
      </c>
      <c r="AN123" s="3">
        <v>40</v>
      </c>
      <c r="CD123" s="3">
        <v>2</v>
      </c>
      <c r="CG123" s="3">
        <v>1</v>
      </c>
    </row>
    <row r="124" spans="1:88" x14ac:dyDescent="0.25">
      <c r="A124" s="5" t="s">
        <v>630</v>
      </c>
      <c r="B124" s="3" t="s">
        <v>112</v>
      </c>
      <c r="AD124" s="3">
        <v>1</v>
      </c>
      <c r="CI124" s="3">
        <v>75</v>
      </c>
      <c r="CJ124" s="3">
        <v>2</v>
      </c>
    </row>
    <row r="125" spans="1:88" x14ac:dyDescent="0.25">
      <c r="A125" s="5" t="s">
        <v>775</v>
      </c>
      <c r="B125" s="3" t="s">
        <v>112</v>
      </c>
      <c r="AX125" s="3">
        <v>13</v>
      </c>
      <c r="BW125" s="3">
        <v>74</v>
      </c>
      <c r="CJ125" s="3">
        <v>20</v>
      </c>
    </row>
    <row r="126" spans="1:88" x14ac:dyDescent="0.25">
      <c r="A126" s="5" t="s">
        <v>486</v>
      </c>
      <c r="B126" s="3" t="s">
        <v>112</v>
      </c>
      <c r="J126" s="3">
        <v>90</v>
      </c>
      <c r="BC126" s="3">
        <v>1</v>
      </c>
      <c r="BO126" s="3">
        <v>10</v>
      </c>
      <c r="BV126" s="3">
        <v>26</v>
      </c>
      <c r="BW126" s="3">
        <v>34</v>
      </c>
      <c r="CJ126" s="3">
        <v>1</v>
      </c>
    </row>
    <row r="127" spans="1:88" x14ac:dyDescent="0.25">
      <c r="A127" s="5" t="s">
        <v>487</v>
      </c>
      <c r="B127" s="3" t="s">
        <v>112</v>
      </c>
      <c r="H127" s="3">
        <v>42</v>
      </c>
      <c r="K127" s="3">
        <v>93</v>
      </c>
      <c r="L127" s="3">
        <v>2252</v>
      </c>
      <c r="N127" s="3">
        <v>28</v>
      </c>
      <c r="S127" s="3">
        <v>2</v>
      </c>
      <c r="T127" s="3">
        <v>1</v>
      </c>
      <c r="U127" s="3">
        <v>3</v>
      </c>
      <c r="V127" s="3">
        <v>70</v>
      </c>
      <c r="X127" s="3">
        <v>3</v>
      </c>
      <c r="Y127" s="3">
        <v>2</v>
      </c>
      <c r="Z127" s="3">
        <v>1</v>
      </c>
      <c r="AA127" s="3">
        <v>41</v>
      </c>
      <c r="AC127" s="3">
        <v>73</v>
      </c>
      <c r="AF127" s="3">
        <v>7</v>
      </c>
      <c r="AI127" s="3">
        <v>42</v>
      </c>
      <c r="BI127" s="3">
        <v>21</v>
      </c>
      <c r="BJ127" s="3">
        <v>1</v>
      </c>
    </row>
    <row r="128" spans="1:88" x14ac:dyDescent="0.25">
      <c r="A128" s="5" t="s">
        <v>488</v>
      </c>
      <c r="B128" s="3" t="s">
        <v>112</v>
      </c>
      <c r="M128" s="3">
        <v>158</v>
      </c>
      <c r="N128" s="3">
        <v>14</v>
      </c>
    </row>
    <row r="129" spans="1:86" x14ac:dyDescent="0.25">
      <c r="A129" s="5" t="s">
        <v>776</v>
      </c>
      <c r="B129" s="3" t="s">
        <v>112</v>
      </c>
      <c r="D129" s="3">
        <v>1</v>
      </c>
      <c r="E129" s="3">
        <v>420</v>
      </c>
      <c r="F129" s="3">
        <v>69</v>
      </c>
      <c r="H129" s="3">
        <v>60</v>
      </c>
      <c r="J129" s="3">
        <v>333</v>
      </c>
      <c r="K129" s="3">
        <v>238</v>
      </c>
      <c r="L129" s="3">
        <v>626</v>
      </c>
      <c r="M129" s="3">
        <v>122</v>
      </c>
      <c r="Q129" s="3">
        <v>29</v>
      </c>
      <c r="T129" s="3">
        <v>7</v>
      </c>
      <c r="U129" s="3">
        <v>37</v>
      </c>
      <c r="V129" s="3">
        <v>141</v>
      </c>
      <c r="X129" s="3">
        <v>21</v>
      </c>
      <c r="Z129" s="3">
        <v>266</v>
      </c>
      <c r="AA129" s="3">
        <v>35</v>
      </c>
      <c r="AC129" s="3">
        <v>1</v>
      </c>
      <c r="AD129" s="3">
        <v>1</v>
      </c>
      <c r="AF129" s="3">
        <v>21</v>
      </c>
      <c r="AG129" s="3">
        <v>157</v>
      </c>
      <c r="AJ129" s="3">
        <v>44</v>
      </c>
      <c r="AK129" s="3">
        <v>210</v>
      </c>
      <c r="AN129" s="3">
        <v>33</v>
      </c>
      <c r="AS129" s="3">
        <v>119</v>
      </c>
      <c r="AU129" s="3">
        <v>41</v>
      </c>
      <c r="AW129" s="3">
        <v>16</v>
      </c>
      <c r="AY129" s="3">
        <v>34</v>
      </c>
      <c r="AZ129" s="3">
        <v>99</v>
      </c>
      <c r="BE129" s="3">
        <v>3</v>
      </c>
      <c r="BF129" s="3">
        <v>6</v>
      </c>
      <c r="BG129" s="3">
        <v>111</v>
      </c>
      <c r="BK129" s="3">
        <v>16</v>
      </c>
      <c r="BM129" s="3">
        <v>88</v>
      </c>
      <c r="BN129" s="3">
        <v>1</v>
      </c>
      <c r="BQ129" s="3">
        <v>1224</v>
      </c>
      <c r="BV129" s="3">
        <v>92</v>
      </c>
      <c r="BW129" s="3">
        <v>2</v>
      </c>
      <c r="BX129" s="3">
        <v>166</v>
      </c>
      <c r="BZ129" s="3">
        <v>11</v>
      </c>
      <c r="CA129" s="3">
        <v>30</v>
      </c>
      <c r="CC129" s="3">
        <v>89</v>
      </c>
      <c r="CE129" s="3">
        <v>32</v>
      </c>
      <c r="CH129" s="3">
        <v>75</v>
      </c>
    </row>
    <row r="130" spans="1:86" x14ac:dyDescent="0.25">
      <c r="A130" s="5" t="s">
        <v>489</v>
      </c>
      <c r="B130" s="3" t="s">
        <v>112</v>
      </c>
      <c r="M130" s="3">
        <v>3</v>
      </c>
      <c r="N130" s="3">
        <v>1</v>
      </c>
    </row>
    <row r="131" spans="1:86" x14ac:dyDescent="0.25">
      <c r="A131" s="5" t="s">
        <v>490</v>
      </c>
      <c r="B131" s="3" t="s">
        <v>112</v>
      </c>
      <c r="D131" s="3">
        <v>79</v>
      </c>
      <c r="F131" s="3">
        <v>23</v>
      </c>
      <c r="T131" s="3">
        <v>1</v>
      </c>
      <c r="X131" s="3">
        <v>4</v>
      </c>
      <c r="AE131" s="3">
        <v>52</v>
      </c>
      <c r="AL131" s="3">
        <v>29</v>
      </c>
      <c r="AM131" s="3">
        <v>18</v>
      </c>
      <c r="BF131" s="3">
        <v>8</v>
      </c>
      <c r="BH131" s="3">
        <v>17</v>
      </c>
    </row>
    <row r="132" spans="1:86" x14ac:dyDescent="0.25">
      <c r="A132" s="5" t="s">
        <v>491</v>
      </c>
      <c r="B132" s="3" t="s">
        <v>112</v>
      </c>
      <c r="Q132" s="3">
        <v>8</v>
      </c>
    </row>
    <row r="133" spans="1:86" x14ac:dyDescent="0.25">
      <c r="A133" s="3" t="s">
        <v>1112</v>
      </c>
      <c r="B133" s="3" t="s">
        <v>112</v>
      </c>
      <c r="BW133" s="3">
        <v>51</v>
      </c>
    </row>
    <row r="134" spans="1:86" x14ac:dyDescent="0.25">
      <c r="A134" s="3" t="s">
        <v>1113</v>
      </c>
      <c r="B134" s="3" t="s">
        <v>112</v>
      </c>
      <c r="N134" s="3">
        <v>14</v>
      </c>
      <c r="AM134" s="3">
        <v>15</v>
      </c>
      <c r="AR134" s="3">
        <v>60</v>
      </c>
      <c r="AX134" s="3">
        <v>2</v>
      </c>
      <c r="BH134" s="3">
        <v>1</v>
      </c>
    </row>
    <row r="135" spans="1:86" x14ac:dyDescent="0.25">
      <c r="A135" s="3" t="s">
        <v>1114</v>
      </c>
      <c r="B135" s="3" t="s">
        <v>112</v>
      </c>
      <c r="M135" s="3">
        <v>5456</v>
      </c>
      <c r="N135" s="3">
        <v>7849</v>
      </c>
      <c r="AG135" s="3">
        <v>1</v>
      </c>
      <c r="BQ135" s="3">
        <v>1</v>
      </c>
    </row>
    <row r="136" spans="1:86" x14ac:dyDescent="0.25">
      <c r="A136" s="3" t="s">
        <v>1115</v>
      </c>
      <c r="B136" s="3" t="s">
        <v>112</v>
      </c>
      <c r="M136" s="3">
        <v>161</v>
      </c>
      <c r="X136" s="3">
        <v>5</v>
      </c>
      <c r="CG136" s="3">
        <v>1</v>
      </c>
    </row>
    <row r="137" spans="1:86" x14ac:dyDescent="0.25">
      <c r="A137" s="5" t="s">
        <v>780</v>
      </c>
      <c r="B137" s="3" t="s">
        <v>112</v>
      </c>
      <c r="M137" s="3">
        <v>57</v>
      </c>
      <c r="N137" s="3">
        <v>52</v>
      </c>
    </row>
    <row r="138" spans="1:86" x14ac:dyDescent="0.25">
      <c r="A138" s="5" t="s">
        <v>629</v>
      </c>
      <c r="B138" s="3" t="s">
        <v>112</v>
      </c>
      <c r="D138" s="3">
        <v>124</v>
      </c>
      <c r="F138" s="3">
        <v>32</v>
      </c>
      <c r="Z138" s="3">
        <v>135</v>
      </c>
      <c r="AE138" s="3">
        <v>61</v>
      </c>
      <c r="BH138" s="3">
        <v>11</v>
      </c>
      <c r="BJ138" s="3">
        <v>8</v>
      </c>
      <c r="BY138" s="3">
        <v>1</v>
      </c>
      <c r="CG138" s="3">
        <v>6</v>
      </c>
    </row>
    <row r="139" spans="1:86" x14ac:dyDescent="0.25">
      <c r="A139" s="5" t="s">
        <v>781</v>
      </c>
      <c r="B139" s="3" t="s">
        <v>112</v>
      </c>
      <c r="M139" s="3">
        <v>4782</v>
      </c>
      <c r="N139" s="3">
        <v>1985</v>
      </c>
      <c r="AL139" s="3">
        <v>2</v>
      </c>
    </row>
    <row r="140" spans="1:86" x14ac:dyDescent="0.25">
      <c r="A140" s="5" t="s">
        <v>1015</v>
      </c>
      <c r="B140" s="3" t="s">
        <v>112</v>
      </c>
      <c r="D140" s="3">
        <v>94</v>
      </c>
      <c r="Y140" s="3">
        <v>14</v>
      </c>
      <c r="AX140" s="3">
        <v>8</v>
      </c>
    </row>
    <row r="141" spans="1:86" x14ac:dyDescent="0.25">
      <c r="A141" s="5" t="s">
        <v>782</v>
      </c>
      <c r="B141" s="3" t="s">
        <v>112</v>
      </c>
      <c r="M141" s="3">
        <v>7</v>
      </c>
      <c r="N141" s="3">
        <v>17</v>
      </c>
    </row>
    <row r="142" spans="1:86" x14ac:dyDescent="0.25">
      <c r="A142" s="5" t="s">
        <v>1017</v>
      </c>
      <c r="B142" s="3" t="s">
        <v>407</v>
      </c>
      <c r="BW142" s="3">
        <v>28</v>
      </c>
    </row>
    <row r="143" spans="1:86" x14ac:dyDescent="0.25">
      <c r="A143" s="5" t="s">
        <v>492</v>
      </c>
      <c r="B143" s="3" t="s">
        <v>113</v>
      </c>
      <c r="J143" s="3">
        <v>287</v>
      </c>
      <c r="V143" s="3">
        <v>210</v>
      </c>
      <c r="AE143" s="3">
        <v>111</v>
      </c>
      <c r="BH143" s="3">
        <v>27</v>
      </c>
    </row>
    <row r="144" spans="1:86" x14ac:dyDescent="0.25">
      <c r="A144" s="5" t="s">
        <v>493</v>
      </c>
      <c r="B144" s="3" t="s">
        <v>113</v>
      </c>
      <c r="E144" s="3">
        <v>145</v>
      </c>
      <c r="H144" s="3">
        <v>116</v>
      </c>
      <c r="BG144" s="3">
        <v>37</v>
      </c>
      <c r="BY144" s="3">
        <v>1</v>
      </c>
      <c r="CG144" s="3">
        <v>1</v>
      </c>
    </row>
    <row r="145" spans="1:87" x14ac:dyDescent="0.25">
      <c r="A145" s="5" t="s">
        <v>783</v>
      </c>
      <c r="B145" s="3" t="s">
        <v>113</v>
      </c>
      <c r="BD145" s="3">
        <v>3</v>
      </c>
      <c r="BG145" s="3">
        <v>28</v>
      </c>
      <c r="BV145" s="3">
        <v>36</v>
      </c>
    </row>
    <row r="146" spans="1:87" x14ac:dyDescent="0.25">
      <c r="A146" s="5" t="s">
        <v>494</v>
      </c>
      <c r="B146" s="3" t="s">
        <v>113</v>
      </c>
      <c r="BB146" s="3">
        <v>128</v>
      </c>
    </row>
    <row r="147" spans="1:87" x14ac:dyDescent="0.25">
      <c r="A147" s="3" t="s">
        <v>1116</v>
      </c>
      <c r="B147" s="3" t="s">
        <v>113</v>
      </c>
      <c r="I147" s="3">
        <v>1</v>
      </c>
      <c r="J147" s="3">
        <v>12</v>
      </c>
      <c r="M147" s="3">
        <v>2</v>
      </c>
      <c r="N147" s="3">
        <v>2</v>
      </c>
      <c r="O147" s="3">
        <v>1</v>
      </c>
      <c r="P147" s="3">
        <v>1</v>
      </c>
      <c r="T147" s="3">
        <v>1</v>
      </c>
      <c r="X147" s="3">
        <v>2</v>
      </c>
      <c r="AD147" s="3">
        <v>1</v>
      </c>
      <c r="CH147" s="3">
        <v>20</v>
      </c>
    </row>
    <row r="148" spans="1:87" x14ac:dyDescent="0.25">
      <c r="A148" s="5" t="s">
        <v>785</v>
      </c>
      <c r="B148" s="3" t="s">
        <v>114</v>
      </c>
    </row>
    <row r="149" spans="1:87" x14ac:dyDescent="0.25">
      <c r="A149" s="5" t="s">
        <v>714</v>
      </c>
      <c r="B149" s="3" t="s">
        <v>114</v>
      </c>
      <c r="E149" s="3">
        <v>286</v>
      </c>
      <c r="F149" s="3">
        <v>26</v>
      </c>
      <c r="I149" s="3">
        <v>76</v>
      </c>
      <c r="J149" s="3">
        <v>11</v>
      </c>
    </row>
    <row r="150" spans="1:87" x14ac:dyDescent="0.25">
      <c r="A150" s="3" t="s">
        <v>1117</v>
      </c>
      <c r="B150" s="3" t="s">
        <v>114</v>
      </c>
      <c r="AE150" s="3">
        <v>18</v>
      </c>
    </row>
    <row r="151" spans="1:87" x14ac:dyDescent="0.25">
      <c r="A151" s="5" t="s">
        <v>717</v>
      </c>
      <c r="B151" s="3" t="s">
        <v>114</v>
      </c>
      <c r="D151" s="3">
        <v>135</v>
      </c>
      <c r="H151" s="3">
        <v>19</v>
      </c>
      <c r="I151" s="3">
        <v>36</v>
      </c>
      <c r="Z151" s="3">
        <v>93</v>
      </c>
      <c r="AE151" s="3">
        <v>21</v>
      </c>
      <c r="AR151" s="3">
        <v>121</v>
      </c>
      <c r="AZ151" s="3">
        <v>12</v>
      </c>
      <c r="BH151" s="3">
        <v>6</v>
      </c>
      <c r="BY151" s="3">
        <v>7</v>
      </c>
      <c r="CE151" s="3">
        <v>27</v>
      </c>
    </row>
    <row r="152" spans="1:87" x14ac:dyDescent="0.25">
      <c r="A152" s="5" t="s">
        <v>1018</v>
      </c>
      <c r="B152" s="3" t="s">
        <v>115</v>
      </c>
      <c r="BY152" s="3">
        <v>5</v>
      </c>
      <c r="CA152" s="3">
        <v>19</v>
      </c>
    </row>
    <row r="153" spans="1:87" x14ac:dyDescent="0.25">
      <c r="A153" s="5" t="s">
        <v>787</v>
      </c>
      <c r="B153" s="3" t="s">
        <v>115</v>
      </c>
      <c r="M153" s="3">
        <v>2633</v>
      </c>
      <c r="N153" s="3">
        <v>1442</v>
      </c>
      <c r="V153" s="3">
        <v>22</v>
      </c>
      <c r="AG153" s="3">
        <v>1</v>
      </c>
      <c r="AS153" s="3">
        <v>1</v>
      </c>
      <c r="BF153" s="3">
        <v>3</v>
      </c>
      <c r="CC153" s="3">
        <v>1</v>
      </c>
      <c r="CD153" s="3">
        <v>4</v>
      </c>
      <c r="CE153" s="3">
        <v>23</v>
      </c>
    </row>
    <row r="154" spans="1:87" x14ac:dyDescent="0.25">
      <c r="A154" s="5" t="s">
        <v>496</v>
      </c>
      <c r="B154" s="3" t="s">
        <v>115</v>
      </c>
      <c r="AV154" s="3">
        <v>3</v>
      </c>
      <c r="CI154" s="3">
        <v>179</v>
      </c>
    </row>
    <row r="155" spans="1:87" x14ac:dyDescent="0.25">
      <c r="A155" s="5" t="s">
        <v>788</v>
      </c>
      <c r="B155" s="3" t="s">
        <v>115</v>
      </c>
      <c r="AV155" s="3">
        <v>32</v>
      </c>
    </row>
    <row r="156" spans="1:87" x14ac:dyDescent="0.25">
      <c r="A156" s="5" t="s">
        <v>497</v>
      </c>
      <c r="B156" s="3" t="s">
        <v>115</v>
      </c>
      <c r="AC156" s="3">
        <v>35</v>
      </c>
      <c r="CF156" s="3">
        <v>12</v>
      </c>
      <c r="CH156" s="3">
        <v>96</v>
      </c>
    </row>
    <row r="157" spans="1:87" x14ac:dyDescent="0.25">
      <c r="A157" s="3" t="s">
        <v>1118</v>
      </c>
      <c r="B157" s="3" t="s">
        <v>115</v>
      </c>
      <c r="V157" s="3">
        <v>45</v>
      </c>
      <c r="Y157" s="3">
        <v>21</v>
      </c>
    </row>
    <row r="158" spans="1:87" x14ac:dyDescent="0.25">
      <c r="A158" s="3" t="s">
        <v>1119</v>
      </c>
      <c r="B158" s="3" t="s">
        <v>115</v>
      </c>
      <c r="CC158" s="3">
        <v>47</v>
      </c>
      <c r="CI158" s="3">
        <v>17</v>
      </c>
    </row>
    <row r="159" spans="1:87" x14ac:dyDescent="0.25">
      <c r="A159" s="5" t="s">
        <v>499</v>
      </c>
      <c r="B159" s="3" t="s">
        <v>943</v>
      </c>
      <c r="BX159" s="3">
        <v>165</v>
      </c>
    </row>
    <row r="160" spans="1:87" x14ac:dyDescent="0.25">
      <c r="A160" s="5" t="s">
        <v>500</v>
      </c>
      <c r="B160" s="3" t="s">
        <v>943</v>
      </c>
      <c r="AC160" s="3">
        <v>49</v>
      </c>
      <c r="AD160" s="3">
        <v>161</v>
      </c>
    </row>
    <row r="161" spans="1:88" x14ac:dyDescent="0.25">
      <c r="A161" s="3" t="s">
        <v>1120</v>
      </c>
      <c r="B161" s="3" t="s">
        <v>943</v>
      </c>
      <c r="AD161" s="3">
        <v>2</v>
      </c>
    </row>
    <row r="162" spans="1:88" x14ac:dyDescent="0.25">
      <c r="A162" s="3" t="s">
        <v>1121</v>
      </c>
      <c r="B162" s="3" t="s">
        <v>943</v>
      </c>
      <c r="C162" s="3">
        <v>3</v>
      </c>
      <c r="M162" s="3">
        <v>1</v>
      </c>
      <c r="Q162" s="3">
        <v>1</v>
      </c>
      <c r="T162" s="3">
        <v>1</v>
      </c>
      <c r="U162" s="3">
        <v>13</v>
      </c>
      <c r="X162" s="3">
        <v>3</v>
      </c>
      <c r="AG162" s="3">
        <v>1</v>
      </c>
      <c r="AU162" s="3">
        <v>1</v>
      </c>
      <c r="AZ162" s="3">
        <v>1</v>
      </c>
      <c r="BC162" s="3">
        <v>1</v>
      </c>
      <c r="BH162" s="3">
        <v>1</v>
      </c>
      <c r="BJ162" s="3">
        <v>1</v>
      </c>
      <c r="BY162" s="3">
        <v>14</v>
      </c>
      <c r="CB162" s="3">
        <v>10</v>
      </c>
      <c r="CF162" s="3">
        <v>1</v>
      </c>
      <c r="CG162" s="3">
        <v>11</v>
      </c>
      <c r="CH162" s="3">
        <v>22</v>
      </c>
    </row>
    <row r="163" spans="1:88" x14ac:dyDescent="0.25">
      <c r="A163" s="3" t="s">
        <v>1122</v>
      </c>
      <c r="B163" s="3" t="s">
        <v>943</v>
      </c>
      <c r="CI163" s="3">
        <v>55</v>
      </c>
    </row>
    <row r="164" spans="1:88" x14ac:dyDescent="0.25">
      <c r="A164" s="5" t="s">
        <v>505</v>
      </c>
      <c r="B164" s="3" t="s">
        <v>116</v>
      </c>
    </row>
    <row r="165" spans="1:88" x14ac:dyDescent="0.25">
      <c r="A165" s="5" t="s">
        <v>690</v>
      </c>
      <c r="B165" s="3" t="s">
        <v>116</v>
      </c>
      <c r="CH165" s="3">
        <v>118</v>
      </c>
    </row>
    <row r="166" spans="1:88" x14ac:dyDescent="0.25">
      <c r="A166" s="3" t="s">
        <v>1123</v>
      </c>
      <c r="B166" s="3" t="s">
        <v>116</v>
      </c>
      <c r="G166" s="3">
        <v>163</v>
      </c>
      <c r="AC166" s="3">
        <v>37</v>
      </c>
      <c r="AD166" s="3">
        <v>1</v>
      </c>
      <c r="AM166" s="3">
        <v>14</v>
      </c>
      <c r="AQ166" s="3">
        <v>1</v>
      </c>
      <c r="AS166" s="3">
        <v>60</v>
      </c>
      <c r="CE166" s="3">
        <v>7</v>
      </c>
      <c r="CI166" s="3">
        <v>18</v>
      </c>
    </row>
    <row r="167" spans="1:88" x14ac:dyDescent="0.25">
      <c r="A167" s="3" t="s">
        <v>1124</v>
      </c>
      <c r="B167" s="3" t="s">
        <v>116</v>
      </c>
      <c r="CI167" s="3">
        <v>38</v>
      </c>
    </row>
    <row r="168" spans="1:88" x14ac:dyDescent="0.25">
      <c r="A168" s="3" t="s">
        <v>1125</v>
      </c>
      <c r="B168" s="3" t="s">
        <v>410</v>
      </c>
      <c r="H168" s="3">
        <v>2</v>
      </c>
    </row>
    <row r="169" spans="1:88" x14ac:dyDescent="0.25">
      <c r="A169" s="3" t="s">
        <v>1126</v>
      </c>
      <c r="B169" s="3" t="s">
        <v>410</v>
      </c>
      <c r="G169" s="3">
        <v>33</v>
      </c>
    </row>
    <row r="170" spans="1:88" x14ac:dyDescent="0.25">
      <c r="A170" s="3" t="s">
        <v>1127</v>
      </c>
      <c r="B170" s="3" t="s">
        <v>118</v>
      </c>
      <c r="AV170" s="3">
        <v>1</v>
      </c>
      <c r="CI170" s="3">
        <v>20</v>
      </c>
    </row>
    <row r="171" spans="1:88" x14ac:dyDescent="0.25">
      <c r="A171" s="5" t="s">
        <v>790</v>
      </c>
      <c r="B171" s="3" t="s">
        <v>119</v>
      </c>
      <c r="X171" s="3">
        <v>1</v>
      </c>
    </row>
    <row r="172" spans="1:88" x14ac:dyDescent="0.25">
      <c r="A172" s="5" t="s">
        <v>1019</v>
      </c>
      <c r="B172" s="3" t="s">
        <v>119</v>
      </c>
      <c r="D172" s="3">
        <v>76</v>
      </c>
      <c r="G172" s="3">
        <v>163</v>
      </c>
    </row>
    <row r="173" spans="1:88" x14ac:dyDescent="0.25">
      <c r="A173" s="5" t="s">
        <v>511</v>
      </c>
      <c r="B173" s="3" t="s">
        <v>119</v>
      </c>
      <c r="D173" s="3">
        <v>1</v>
      </c>
      <c r="J173" s="3">
        <v>133</v>
      </c>
      <c r="V173" s="3">
        <v>1</v>
      </c>
      <c r="Y173" s="3">
        <v>11</v>
      </c>
      <c r="AM173" s="3">
        <v>81</v>
      </c>
      <c r="AO173" s="3">
        <v>3</v>
      </c>
      <c r="BD173" s="3">
        <v>41</v>
      </c>
      <c r="BG173" s="3">
        <v>25</v>
      </c>
      <c r="CA173" s="3">
        <v>25</v>
      </c>
      <c r="CC173" s="3">
        <v>1</v>
      </c>
      <c r="CJ173" s="3">
        <v>1</v>
      </c>
    </row>
    <row r="174" spans="1:88" x14ac:dyDescent="0.25">
      <c r="A174" s="5" t="s">
        <v>1020</v>
      </c>
      <c r="B174" s="3" t="s">
        <v>119</v>
      </c>
      <c r="BJ174" s="3">
        <v>3</v>
      </c>
    </row>
    <row r="175" spans="1:88" x14ac:dyDescent="0.25">
      <c r="A175" s="5" t="s">
        <v>513</v>
      </c>
      <c r="B175" s="3" t="s">
        <v>119</v>
      </c>
      <c r="D175" s="3">
        <v>143</v>
      </c>
      <c r="E175" s="3">
        <v>275</v>
      </c>
      <c r="I175" s="3">
        <v>36</v>
      </c>
      <c r="K175" s="3">
        <v>1</v>
      </c>
      <c r="X175" s="3">
        <v>3</v>
      </c>
      <c r="AE175" s="3">
        <v>57</v>
      </c>
      <c r="AR175" s="3">
        <v>1</v>
      </c>
      <c r="AZ175" s="3">
        <v>1</v>
      </c>
      <c r="BG175" s="3">
        <v>96</v>
      </c>
      <c r="BH175" s="3">
        <v>6</v>
      </c>
      <c r="BJ175" s="3">
        <v>33</v>
      </c>
      <c r="BO175" s="3">
        <v>1</v>
      </c>
      <c r="CE175" s="3">
        <v>5</v>
      </c>
      <c r="CF175" s="3">
        <v>1</v>
      </c>
    </row>
    <row r="176" spans="1:88" x14ac:dyDescent="0.25">
      <c r="A176" s="5" t="s">
        <v>514</v>
      </c>
      <c r="B176" s="3" t="s">
        <v>119</v>
      </c>
      <c r="BG176" s="3">
        <v>65</v>
      </c>
    </row>
    <row r="177" spans="1:88" x14ac:dyDescent="0.25">
      <c r="A177" s="5" t="s">
        <v>792</v>
      </c>
      <c r="B177" s="3" t="s">
        <v>119</v>
      </c>
      <c r="Y177" s="3">
        <v>9</v>
      </c>
      <c r="AX177" s="3">
        <v>3</v>
      </c>
      <c r="BW177" s="3">
        <v>48</v>
      </c>
    </row>
    <row r="178" spans="1:88" x14ac:dyDescent="0.25">
      <c r="A178" s="5" t="s">
        <v>1021</v>
      </c>
      <c r="B178" s="3" t="s">
        <v>119</v>
      </c>
      <c r="AE178" s="3">
        <v>27</v>
      </c>
      <c r="BJ178" s="3">
        <v>45</v>
      </c>
    </row>
    <row r="179" spans="1:88" x14ac:dyDescent="0.25">
      <c r="A179" s="5" t="s">
        <v>515</v>
      </c>
      <c r="B179" s="3" t="s">
        <v>119</v>
      </c>
      <c r="U179" s="3">
        <v>2</v>
      </c>
      <c r="Z179" s="3">
        <v>1</v>
      </c>
      <c r="AL179" s="3">
        <v>21</v>
      </c>
      <c r="AX179" s="3">
        <v>6</v>
      </c>
      <c r="AZ179" s="3">
        <v>13</v>
      </c>
      <c r="BC179" s="3">
        <v>18</v>
      </c>
      <c r="BF179" s="3">
        <v>3</v>
      </c>
      <c r="BJ179" s="3">
        <v>9</v>
      </c>
      <c r="BV179" s="3">
        <v>41</v>
      </c>
      <c r="BW179" s="3">
        <v>24</v>
      </c>
      <c r="CJ179" s="3">
        <v>1</v>
      </c>
    </row>
    <row r="180" spans="1:88" x14ac:dyDescent="0.25">
      <c r="A180" s="5" t="s">
        <v>516</v>
      </c>
      <c r="B180" s="3" t="s">
        <v>119</v>
      </c>
      <c r="E180" s="3">
        <v>52</v>
      </c>
      <c r="U180" s="3">
        <v>1</v>
      </c>
      <c r="AE180" s="3">
        <v>67</v>
      </c>
      <c r="BG180" s="3">
        <v>24</v>
      </c>
      <c r="BS180" s="3">
        <v>8</v>
      </c>
    </row>
    <row r="181" spans="1:88" x14ac:dyDescent="0.25">
      <c r="A181" s="5" t="s">
        <v>960</v>
      </c>
      <c r="B181" s="3" t="s">
        <v>119</v>
      </c>
      <c r="CF181" s="3">
        <v>1</v>
      </c>
    </row>
    <row r="182" spans="1:88" x14ac:dyDescent="0.25">
      <c r="A182" s="5" t="s">
        <v>793</v>
      </c>
      <c r="B182" s="3" t="s">
        <v>119</v>
      </c>
      <c r="G182" s="3">
        <v>1</v>
      </c>
      <c r="I182" s="3">
        <v>3</v>
      </c>
    </row>
    <row r="183" spans="1:88" x14ac:dyDescent="0.25">
      <c r="A183" s="5" t="s">
        <v>517</v>
      </c>
      <c r="B183" s="3" t="s">
        <v>119</v>
      </c>
      <c r="T183" s="3">
        <v>1</v>
      </c>
      <c r="AX183" s="3">
        <v>1</v>
      </c>
      <c r="AZ183" s="3">
        <v>17</v>
      </c>
      <c r="BV183" s="3">
        <v>1</v>
      </c>
      <c r="BW183" s="3">
        <v>35</v>
      </c>
    </row>
    <row r="184" spans="1:88" x14ac:dyDescent="0.25">
      <c r="A184" s="5" t="s">
        <v>961</v>
      </c>
      <c r="B184" s="3" t="s">
        <v>119</v>
      </c>
    </row>
    <row r="185" spans="1:88" x14ac:dyDescent="0.25">
      <c r="A185" s="5" t="s">
        <v>962</v>
      </c>
      <c r="B185" s="3" t="s">
        <v>119</v>
      </c>
      <c r="J185" s="3">
        <v>78</v>
      </c>
    </row>
    <row r="186" spans="1:88" x14ac:dyDescent="0.25">
      <c r="A186" s="5" t="s">
        <v>518</v>
      </c>
      <c r="B186" s="3" t="s">
        <v>119</v>
      </c>
      <c r="E186" s="3">
        <v>79</v>
      </c>
      <c r="G186" s="3">
        <v>130</v>
      </c>
      <c r="H186" s="3">
        <v>68</v>
      </c>
      <c r="L186" s="3">
        <v>466</v>
      </c>
      <c r="V186" s="3">
        <v>1</v>
      </c>
      <c r="AE186" s="3">
        <v>36</v>
      </c>
      <c r="BF186" s="3">
        <v>1</v>
      </c>
      <c r="BG186" s="3">
        <v>187</v>
      </c>
      <c r="BH186" s="3">
        <v>2</v>
      </c>
    </row>
    <row r="187" spans="1:88" x14ac:dyDescent="0.25">
      <c r="A187" s="5" t="s">
        <v>519</v>
      </c>
      <c r="B187" s="3" t="s">
        <v>119</v>
      </c>
      <c r="D187" s="3">
        <v>234</v>
      </c>
      <c r="E187" s="3">
        <v>161</v>
      </c>
      <c r="F187" s="3">
        <v>140</v>
      </c>
      <c r="G187" s="3">
        <v>200</v>
      </c>
      <c r="H187" s="3">
        <v>155</v>
      </c>
      <c r="I187" s="3">
        <v>4</v>
      </c>
      <c r="J187" s="3">
        <v>124</v>
      </c>
      <c r="K187" s="3">
        <v>78</v>
      </c>
      <c r="T187" s="3">
        <v>19</v>
      </c>
      <c r="U187" s="3">
        <v>25</v>
      </c>
      <c r="X187" s="3">
        <v>25</v>
      </c>
      <c r="Y187" s="3">
        <v>33</v>
      </c>
      <c r="Z187" s="3">
        <v>269</v>
      </c>
      <c r="AE187" s="3">
        <v>154</v>
      </c>
      <c r="AH187" s="3">
        <v>1</v>
      </c>
      <c r="AL187" s="3">
        <v>358</v>
      </c>
      <c r="AM187" s="3">
        <v>182</v>
      </c>
      <c r="AP187" s="3">
        <v>28</v>
      </c>
      <c r="AR187" s="3">
        <v>70</v>
      </c>
      <c r="AW187" s="3">
        <v>32</v>
      </c>
      <c r="AX187" s="3">
        <v>15</v>
      </c>
      <c r="AZ187" s="3">
        <v>217</v>
      </c>
      <c r="BC187" s="3">
        <v>1</v>
      </c>
      <c r="BD187" s="3">
        <v>49</v>
      </c>
      <c r="BE187" s="3">
        <v>35</v>
      </c>
      <c r="BF187" s="3">
        <v>32</v>
      </c>
      <c r="BG187" s="3">
        <v>989</v>
      </c>
      <c r="BH187" s="3">
        <v>93</v>
      </c>
      <c r="BI187" s="3">
        <v>34</v>
      </c>
      <c r="BJ187" s="3">
        <v>164</v>
      </c>
      <c r="BO187" s="3">
        <v>64</v>
      </c>
      <c r="BS187" s="3">
        <v>8</v>
      </c>
      <c r="BV187" s="3">
        <v>531</v>
      </c>
      <c r="BW187" s="3">
        <v>894</v>
      </c>
      <c r="CA187" s="3">
        <v>11</v>
      </c>
      <c r="CD187" s="3">
        <v>2</v>
      </c>
      <c r="CF187" s="3">
        <v>1</v>
      </c>
      <c r="CG187" s="3">
        <v>1</v>
      </c>
      <c r="CJ187" s="3">
        <v>23</v>
      </c>
    </row>
    <row r="188" spans="1:88" x14ac:dyDescent="0.25">
      <c r="A188" s="5" t="s">
        <v>520</v>
      </c>
      <c r="B188" s="3" t="s">
        <v>119</v>
      </c>
      <c r="J188" s="3">
        <v>120</v>
      </c>
      <c r="AE188" s="3">
        <v>15</v>
      </c>
    </row>
    <row r="189" spans="1:88" x14ac:dyDescent="0.25">
      <c r="A189" s="5" t="s">
        <v>1022</v>
      </c>
      <c r="B189" s="3" t="s">
        <v>119</v>
      </c>
      <c r="D189" s="3">
        <v>62</v>
      </c>
      <c r="BG189" s="3">
        <v>80</v>
      </c>
    </row>
    <row r="190" spans="1:88" x14ac:dyDescent="0.25">
      <c r="A190" s="5" t="s">
        <v>1023</v>
      </c>
      <c r="B190" s="3" t="s">
        <v>119</v>
      </c>
      <c r="AE190" s="3">
        <v>18</v>
      </c>
    </row>
    <row r="191" spans="1:88" x14ac:dyDescent="0.25">
      <c r="A191" s="5" t="s">
        <v>521</v>
      </c>
      <c r="B191" s="3" t="s">
        <v>119</v>
      </c>
      <c r="D191" s="3">
        <v>235</v>
      </c>
      <c r="E191" s="3">
        <v>399</v>
      </c>
      <c r="F191" s="3">
        <v>50</v>
      </c>
      <c r="G191" s="3">
        <v>98</v>
      </c>
      <c r="H191" s="3">
        <v>161</v>
      </c>
      <c r="J191" s="3">
        <v>294</v>
      </c>
      <c r="O191" s="3">
        <v>1</v>
      </c>
      <c r="T191" s="3">
        <v>7</v>
      </c>
      <c r="U191" s="3">
        <v>9</v>
      </c>
      <c r="V191" s="3">
        <v>32</v>
      </c>
      <c r="X191" s="3">
        <v>1</v>
      </c>
      <c r="Y191" s="3">
        <v>1</v>
      </c>
      <c r="AE191" s="3">
        <v>46</v>
      </c>
      <c r="AH191" s="3">
        <v>1</v>
      </c>
      <c r="AL191" s="3">
        <v>44</v>
      </c>
      <c r="AM191" s="3">
        <v>182</v>
      </c>
      <c r="AR191" s="3">
        <v>20</v>
      </c>
      <c r="AX191" s="3">
        <v>7</v>
      </c>
      <c r="AZ191" s="3">
        <v>70</v>
      </c>
      <c r="BD191" s="3">
        <v>47</v>
      </c>
      <c r="BE191" s="3">
        <v>1</v>
      </c>
      <c r="BF191" s="3">
        <v>24</v>
      </c>
      <c r="BG191" s="3">
        <v>540</v>
      </c>
      <c r="BH191" s="3">
        <v>100</v>
      </c>
      <c r="BI191" s="3">
        <v>53</v>
      </c>
      <c r="BJ191" s="3">
        <v>109</v>
      </c>
      <c r="BK191" s="3">
        <v>5</v>
      </c>
      <c r="BM191" s="3">
        <v>1</v>
      </c>
      <c r="BS191" s="3">
        <v>31</v>
      </c>
      <c r="BV191" s="3">
        <v>250</v>
      </c>
      <c r="BW191" s="3">
        <v>299</v>
      </c>
      <c r="CE191" s="3">
        <v>11</v>
      </c>
      <c r="CJ191" s="3">
        <v>74</v>
      </c>
    </row>
    <row r="192" spans="1:88" x14ac:dyDescent="0.25">
      <c r="A192" s="5" t="s">
        <v>964</v>
      </c>
      <c r="B192" s="3" t="s">
        <v>119</v>
      </c>
    </row>
    <row r="193" spans="1:88" x14ac:dyDescent="0.25">
      <c r="A193" s="5" t="s">
        <v>522</v>
      </c>
      <c r="B193" s="3" t="s">
        <v>119</v>
      </c>
      <c r="T193" s="3">
        <v>1</v>
      </c>
      <c r="Y193" s="3">
        <v>1</v>
      </c>
      <c r="Z193" s="3">
        <v>65</v>
      </c>
      <c r="AL193" s="3">
        <v>1</v>
      </c>
      <c r="AM193" s="3">
        <v>35</v>
      </c>
      <c r="AX193" s="3">
        <v>1</v>
      </c>
      <c r="BH193" s="3">
        <v>17</v>
      </c>
      <c r="CJ193" s="3">
        <v>7</v>
      </c>
    </row>
    <row r="194" spans="1:88" x14ac:dyDescent="0.25">
      <c r="A194" s="5" t="s">
        <v>794</v>
      </c>
      <c r="B194" s="3" t="s">
        <v>119</v>
      </c>
      <c r="CC194" s="3">
        <v>4</v>
      </c>
    </row>
    <row r="195" spans="1:88" x14ac:dyDescent="0.25">
      <c r="A195" s="5" t="s">
        <v>523</v>
      </c>
      <c r="B195" s="3" t="s">
        <v>119</v>
      </c>
      <c r="U195" s="3">
        <v>2</v>
      </c>
      <c r="Y195" s="3">
        <v>5</v>
      </c>
      <c r="AL195" s="3">
        <v>28</v>
      </c>
      <c r="BD195" s="3">
        <v>20</v>
      </c>
      <c r="BF195" s="3">
        <v>5</v>
      </c>
      <c r="BG195" s="3">
        <v>59</v>
      </c>
      <c r="BV195" s="3">
        <v>33</v>
      </c>
      <c r="CJ195" s="3">
        <v>1</v>
      </c>
    </row>
    <row r="196" spans="1:88" x14ac:dyDescent="0.25">
      <c r="A196" s="5" t="s">
        <v>524</v>
      </c>
      <c r="B196" s="3" t="s">
        <v>119</v>
      </c>
      <c r="X196" s="3">
        <v>6</v>
      </c>
      <c r="AX196" s="3">
        <v>1</v>
      </c>
      <c r="AZ196" s="3">
        <v>12</v>
      </c>
      <c r="BF196" s="3">
        <v>2</v>
      </c>
      <c r="BV196" s="3">
        <v>44</v>
      </c>
      <c r="CJ196" s="3">
        <v>10</v>
      </c>
    </row>
    <row r="197" spans="1:88" x14ac:dyDescent="0.25">
      <c r="A197" s="5" t="s">
        <v>1024</v>
      </c>
      <c r="B197" s="3" t="s">
        <v>119</v>
      </c>
    </row>
    <row r="198" spans="1:88" x14ac:dyDescent="0.25">
      <c r="A198" s="5" t="s">
        <v>795</v>
      </c>
      <c r="B198" s="3" t="s">
        <v>119</v>
      </c>
      <c r="D198" s="3">
        <v>164</v>
      </c>
      <c r="E198" s="3">
        <v>119</v>
      </c>
      <c r="G198" s="3">
        <v>115</v>
      </c>
      <c r="H198" s="3">
        <v>45</v>
      </c>
      <c r="AE198" s="3">
        <v>319</v>
      </c>
      <c r="AH198" s="3">
        <v>1</v>
      </c>
      <c r="BG198" s="3">
        <v>93</v>
      </c>
      <c r="BH198" s="3">
        <v>8</v>
      </c>
      <c r="BJ198" s="3">
        <v>7</v>
      </c>
    </row>
    <row r="199" spans="1:88" x14ac:dyDescent="0.25">
      <c r="A199" s="5" t="s">
        <v>525</v>
      </c>
      <c r="B199" s="3" t="s">
        <v>119</v>
      </c>
      <c r="F199" s="3">
        <v>27</v>
      </c>
      <c r="J199" s="3">
        <v>120</v>
      </c>
      <c r="T199" s="3">
        <v>2</v>
      </c>
      <c r="AL199" s="3">
        <v>40</v>
      </c>
      <c r="AM199" s="3">
        <v>9</v>
      </c>
      <c r="BD199" s="3">
        <v>9</v>
      </c>
      <c r="BE199" s="3">
        <v>1</v>
      </c>
      <c r="BF199" s="3">
        <v>12</v>
      </c>
      <c r="BG199" s="3">
        <v>45</v>
      </c>
      <c r="BS199" s="3">
        <v>2</v>
      </c>
      <c r="BV199" s="3">
        <v>83</v>
      </c>
      <c r="BW199" s="3">
        <v>87</v>
      </c>
      <c r="CJ199" s="3">
        <v>1</v>
      </c>
    </row>
    <row r="200" spans="1:88" x14ac:dyDescent="0.25">
      <c r="A200" s="5" t="s">
        <v>966</v>
      </c>
      <c r="B200" s="3" t="s">
        <v>119</v>
      </c>
      <c r="J200" s="3">
        <v>902</v>
      </c>
      <c r="Y200" s="3">
        <v>2</v>
      </c>
      <c r="AX200" s="3">
        <v>2</v>
      </c>
      <c r="BO200" s="3">
        <v>1</v>
      </c>
    </row>
    <row r="201" spans="1:88" x14ac:dyDescent="0.25">
      <c r="A201" s="5" t="s">
        <v>527</v>
      </c>
      <c r="B201" s="3" t="s">
        <v>119</v>
      </c>
      <c r="BW201" s="3">
        <v>37</v>
      </c>
    </row>
    <row r="202" spans="1:88" x14ac:dyDescent="0.25">
      <c r="A202" s="5" t="s">
        <v>968</v>
      </c>
      <c r="B202" s="3" t="s">
        <v>119</v>
      </c>
      <c r="S202" s="3">
        <v>29</v>
      </c>
    </row>
    <row r="203" spans="1:88" x14ac:dyDescent="0.25">
      <c r="A203" s="5" t="s">
        <v>529</v>
      </c>
      <c r="B203" s="3" t="s">
        <v>119</v>
      </c>
      <c r="D203" s="3">
        <v>5</v>
      </c>
      <c r="X203" s="3">
        <v>2</v>
      </c>
      <c r="AM203" s="3">
        <v>8</v>
      </c>
      <c r="CJ203" s="3">
        <v>1</v>
      </c>
    </row>
    <row r="204" spans="1:88" x14ac:dyDescent="0.25">
      <c r="A204" s="5" t="s">
        <v>1025</v>
      </c>
      <c r="B204" s="3" t="s">
        <v>119</v>
      </c>
    </row>
    <row r="205" spans="1:88" x14ac:dyDescent="0.25">
      <c r="A205" s="5" t="s">
        <v>530</v>
      </c>
      <c r="B205" s="3" t="s">
        <v>119</v>
      </c>
      <c r="BF205" s="3">
        <v>13</v>
      </c>
    </row>
    <row r="206" spans="1:88" x14ac:dyDescent="0.25">
      <c r="A206" s="5" t="s">
        <v>1026</v>
      </c>
      <c r="B206" s="3" t="s">
        <v>119</v>
      </c>
      <c r="J206" s="3">
        <v>107</v>
      </c>
      <c r="BG206" s="3">
        <v>166</v>
      </c>
      <c r="BH206" s="3">
        <v>5</v>
      </c>
      <c r="BJ206" s="3">
        <v>20</v>
      </c>
      <c r="BS206" s="3">
        <v>1</v>
      </c>
    </row>
    <row r="207" spans="1:88" x14ac:dyDescent="0.25">
      <c r="A207" s="5" t="s">
        <v>797</v>
      </c>
      <c r="B207" s="3" t="s">
        <v>119</v>
      </c>
      <c r="CE207" s="3">
        <v>9</v>
      </c>
    </row>
    <row r="208" spans="1:88" x14ac:dyDescent="0.25">
      <c r="A208" s="5" t="s">
        <v>532</v>
      </c>
      <c r="B208" s="3" t="s">
        <v>119</v>
      </c>
      <c r="D208" s="3">
        <v>232</v>
      </c>
      <c r="E208" s="3">
        <v>269</v>
      </c>
      <c r="H208" s="3">
        <v>74</v>
      </c>
      <c r="AE208" s="3">
        <v>21</v>
      </c>
      <c r="BI208" s="3">
        <v>10</v>
      </c>
      <c r="BO208" s="3">
        <v>3</v>
      </c>
    </row>
    <row r="209" spans="1:88" x14ac:dyDescent="0.25">
      <c r="A209" s="5" t="s">
        <v>533</v>
      </c>
      <c r="B209" s="3" t="s">
        <v>119</v>
      </c>
      <c r="T209" s="3">
        <v>1</v>
      </c>
      <c r="X209" s="3">
        <v>5</v>
      </c>
      <c r="AM209" s="3">
        <v>1</v>
      </c>
    </row>
    <row r="210" spans="1:88" x14ac:dyDescent="0.25">
      <c r="A210" s="5" t="s">
        <v>1027</v>
      </c>
      <c r="B210" s="3" t="s">
        <v>119</v>
      </c>
      <c r="BS210" s="3">
        <v>5</v>
      </c>
    </row>
    <row r="211" spans="1:88" x14ac:dyDescent="0.25">
      <c r="A211" s="5" t="s">
        <v>970</v>
      </c>
      <c r="B211" s="3" t="s">
        <v>119</v>
      </c>
    </row>
    <row r="212" spans="1:88" x14ac:dyDescent="0.25">
      <c r="A212" s="5" t="s">
        <v>534</v>
      </c>
      <c r="B212" s="3" t="s">
        <v>119</v>
      </c>
      <c r="D212" s="3">
        <v>93</v>
      </c>
      <c r="E212" s="3">
        <v>100</v>
      </c>
      <c r="F212" s="3">
        <v>14</v>
      </c>
      <c r="G212" s="3">
        <v>76</v>
      </c>
      <c r="H212" s="3">
        <v>36</v>
      </c>
      <c r="I212" s="3">
        <v>28</v>
      </c>
      <c r="J212" s="3">
        <v>222</v>
      </c>
      <c r="L212" s="3">
        <v>275</v>
      </c>
      <c r="U212" s="3">
        <v>1</v>
      </c>
      <c r="Y212" s="3">
        <v>6</v>
      </c>
      <c r="AE212" s="3">
        <v>24</v>
      </c>
      <c r="AZ212" s="3">
        <v>13</v>
      </c>
      <c r="BE212" s="3">
        <v>1</v>
      </c>
      <c r="BG212" s="3">
        <v>95</v>
      </c>
      <c r="BH212" s="3">
        <v>5</v>
      </c>
      <c r="BJ212" s="3">
        <v>34</v>
      </c>
      <c r="BS212" s="3">
        <v>1</v>
      </c>
      <c r="BV212" s="3">
        <v>62</v>
      </c>
      <c r="BW212" s="3">
        <v>32</v>
      </c>
    </row>
    <row r="213" spans="1:88" x14ac:dyDescent="0.25">
      <c r="A213" s="5" t="s">
        <v>535</v>
      </c>
      <c r="B213" s="3" t="s">
        <v>119</v>
      </c>
      <c r="D213" s="3">
        <v>504</v>
      </c>
      <c r="E213" s="3">
        <v>750</v>
      </c>
      <c r="F213" s="3">
        <v>147</v>
      </c>
      <c r="G213" s="3">
        <v>555</v>
      </c>
      <c r="H213" s="3">
        <v>359</v>
      </c>
      <c r="I213" s="3">
        <v>373</v>
      </c>
      <c r="J213" s="3">
        <v>497</v>
      </c>
      <c r="T213" s="3">
        <v>22</v>
      </c>
      <c r="U213" s="3">
        <v>9</v>
      </c>
      <c r="X213" s="3">
        <v>19</v>
      </c>
      <c r="Y213" s="3">
        <v>35</v>
      </c>
      <c r="Z213" s="3">
        <v>131</v>
      </c>
      <c r="AE213" s="3">
        <v>453</v>
      </c>
      <c r="AH213" s="3">
        <v>21</v>
      </c>
      <c r="AL213" s="3">
        <v>280</v>
      </c>
      <c r="AM213" s="3">
        <v>34</v>
      </c>
      <c r="AO213" s="3">
        <v>1</v>
      </c>
      <c r="AX213" s="3">
        <v>22</v>
      </c>
      <c r="AZ213" s="3">
        <v>79</v>
      </c>
      <c r="BD213" s="3">
        <v>70</v>
      </c>
      <c r="BE213" s="3">
        <v>8</v>
      </c>
      <c r="BF213" s="3">
        <v>36</v>
      </c>
      <c r="BG213" s="3">
        <v>1457</v>
      </c>
      <c r="BH213" s="3">
        <v>53</v>
      </c>
      <c r="BI213" s="3">
        <v>28</v>
      </c>
      <c r="BJ213" s="3">
        <v>94</v>
      </c>
      <c r="BK213" s="3">
        <v>16</v>
      </c>
      <c r="BO213" s="3">
        <v>22</v>
      </c>
      <c r="BS213" s="3">
        <v>18</v>
      </c>
      <c r="BV213" s="3">
        <v>358</v>
      </c>
      <c r="BW213" s="3">
        <v>253</v>
      </c>
      <c r="BY213" s="3">
        <v>1</v>
      </c>
      <c r="CE213" s="3">
        <v>34</v>
      </c>
      <c r="CJ213" s="3">
        <v>22</v>
      </c>
    </row>
    <row r="214" spans="1:88" x14ac:dyDescent="0.25">
      <c r="A214" s="5" t="s">
        <v>536</v>
      </c>
      <c r="B214" s="3" t="s">
        <v>119</v>
      </c>
      <c r="D214" s="3">
        <v>1101</v>
      </c>
      <c r="E214" s="3">
        <v>312</v>
      </c>
      <c r="F214" s="3">
        <v>583</v>
      </c>
      <c r="G214" s="3">
        <v>1198</v>
      </c>
      <c r="H214" s="3">
        <v>528</v>
      </c>
      <c r="I214" s="3">
        <v>201</v>
      </c>
      <c r="J214" s="3">
        <v>153</v>
      </c>
      <c r="K214" s="3">
        <v>219</v>
      </c>
      <c r="T214" s="3">
        <v>17</v>
      </c>
      <c r="U214" s="3">
        <v>13</v>
      </c>
      <c r="V214" s="3">
        <v>80</v>
      </c>
      <c r="X214" s="3">
        <v>2</v>
      </c>
      <c r="Y214" s="3">
        <v>67</v>
      </c>
      <c r="Z214" s="3">
        <v>328</v>
      </c>
      <c r="AE214" s="3">
        <v>171</v>
      </c>
      <c r="AF214" s="3">
        <v>14</v>
      </c>
      <c r="AL214" s="3">
        <v>282</v>
      </c>
      <c r="AM214" s="3">
        <v>195</v>
      </c>
      <c r="AO214" s="3">
        <v>19</v>
      </c>
      <c r="AP214" s="3">
        <v>5</v>
      </c>
      <c r="AS214" s="3">
        <v>138</v>
      </c>
      <c r="AW214" s="3">
        <v>1</v>
      </c>
      <c r="AX214" s="3">
        <v>13</v>
      </c>
      <c r="AZ214" s="3">
        <v>140</v>
      </c>
      <c r="BD214" s="3">
        <v>37</v>
      </c>
      <c r="BE214" s="3">
        <v>33</v>
      </c>
      <c r="BF214" s="3">
        <v>72</v>
      </c>
      <c r="BG214" s="3">
        <v>1520</v>
      </c>
      <c r="BH214" s="3">
        <v>114</v>
      </c>
      <c r="BI214" s="3">
        <v>43</v>
      </c>
      <c r="BJ214" s="3">
        <v>231</v>
      </c>
      <c r="BK214" s="3">
        <v>12</v>
      </c>
      <c r="BO214" s="3">
        <v>28</v>
      </c>
      <c r="BQ214" s="3">
        <v>1</v>
      </c>
      <c r="BS214" s="3">
        <v>14</v>
      </c>
      <c r="BV214" s="3">
        <v>615</v>
      </c>
      <c r="BW214" s="3">
        <v>860</v>
      </c>
      <c r="BY214" s="3">
        <v>2</v>
      </c>
      <c r="CA214" s="3">
        <v>8</v>
      </c>
      <c r="CE214" s="3">
        <v>18</v>
      </c>
      <c r="CF214" s="3">
        <v>1</v>
      </c>
      <c r="CJ214" s="3">
        <v>64</v>
      </c>
    </row>
    <row r="215" spans="1:88" x14ac:dyDescent="0.25">
      <c r="A215" s="5" t="s">
        <v>538</v>
      </c>
      <c r="B215" s="3" t="s">
        <v>119</v>
      </c>
      <c r="AE215" s="3">
        <v>103</v>
      </c>
      <c r="BC215" s="3">
        <v>14</v>
      </c>
      <c r="CE215" s="3">
        <v>18</v>
      </c>
    </row>
    <row r="216" spans="1:88" x14ac:dyDescent="0.25">
      <c r="A216" s="5" t="s">
        <v>539</v>
      </c>
      <c r="B216" s="3" t="s">
        <v>119</v>
      </c>
      <c r="AM216" s="3">
        <v>46</v>
      </c>
      <c r="AS216" s="3">
        <v>49</v>
      </c>
      <c r="BV216" s="3">
        <v>27</v>
      </c>
      <c r="CJ216" s="3">
        <v>7</v>
      </c>
    </row>
    <row r="217" spans="1:88" x14ac:dyDescent="0.25">
      <c r="A217" s="5" t="s">
        <v>540</v>
      </c>
      <c r="B217" s="3" t="s">
        <v>119</v>
      </c>
      <c r="D217" s="3">
        <v>40</v>
      </c>
      <c r="F217" s="3">
        <v>98</v>
      </c>
      <c r="Q217" s="3">
        <v>62</v>
      </c>
      <c r="T217" s="3">
        <v>2</v>
      </c>
      <c r="U217" s="3">
        <v>3</v>
      </c>
      <c r="X217" s="3">
        <v>4</v>
      </c>
      <c r="Y217" s="3">
        <v>7</v>
      </c>
      <c r="AL217" s="3">
        <v>32</v>
      </c>
      <c r="AX217" s="3">
        <v>2</v>
      </c>
      <c r="AZ217" s="3">
        <v>22</v>
      </c>
      <c r="BD217" s="3">
        <v>24</v>
      </c>
      <c r="BE217" s="3">
        <v>39</v>
      </c>
      <c r="BF217" s="3">
        <v>2</v>
      </c>
      <c r="BG217" s="3">
        <v>336</v>
      </c>
      <c r="BH217" s="3">
        <v>5</v>
      </c>
      <c r="BJ217" s="3">
        <v>118</v>
      </c>
      <c r="BS217" s="3">
        <v>2</v>
      </c>
      <c r="BV217" s="3">
        <v>74</v>
      </c>
      <c r="BW217" s="3">
        <v>84</v>
      </c>
    </row>
    <row r="218" spans="1:88" x14ac:dyDescent="0.25">
      <c r="A218" s="5" t="s">
        <v>541</v>
      </c>
      <c r="B218" s="3" t="s">
        <v>119</v>
      </c>
      <c r="J218" s="3">
        <v>149</v>
      </c>
      <c r="AE218" s="3">
        <v>50</v>
      </c>
      <c r="AW218" s="3">
        <v>2</v>
      </c>
    </row>
    <row r="219" spans="1:88" x14ac:dyDescent="0.25">
      <c r="A219" s="5" t="s">
        <v>1028</v>
      </c>
      <c r="B219" s="3" t="s">
        <v>119</v>
      </c>
      <c r="D219" s="3">
        <v>73</v>
      </c>
      <c r="E219" s="3">
        <v>63</v>
      </c>
      <c r="F219" s="3">
        <v>83</v>
      </c>
      <c r="H219" s="3">
        <v>26</v>
      </c>
      <c r="AE219" s="3">
        <v>71</v>
      </c>
      <c r="BI219" s="3">
        <v>2</v>
      </c>
      <c r="BW219" s="3">
        <v>82</v>
      </c>
    </row>
    <row r="220" spans="1:88" x14ac:dyDescent="0.25">
      <c r="A220" s="5" t="s">
        <v>543</v>
      </c>
      <c r="B220" s="3" t="s">
        <v>119</v>
      </c>
      <c r="E220" s="3">
        <v>84</v>
      </c>
    </row>
    <row r="221" spans="1:88" x14ac:dyDescent="0.25">
      <c r="A221" s="5" t="s">
        <v>544</v>
      </c>
      <c r="B221" s="3" t="s">
        <v>119</v>
      </c>
      <c r="AM221" s="3">
        <v>9</v>
      </c>
      <c r="BG221" s="3">
        <v>17</v>
      </c>
      <c r="BV221" s="3">
        <v>20</v>
      </c>
    </row>
    <row r="222" spans="1:88" x14ac:dyDescent="0.25">
      <c r="A222" s="5" t="s">
        <v>545</v>
      </c>
      <c r="B222" s="3" t="s">
        <v>119</v>
      </c>
      <c r="CA222" s="3">
        <v>1</v>
      </c>
    </row>
    <row r="223" spans="1:88" x14ac:dyDescent="0.25">
      <c r="A223" s="5" t="s">
        <v>546</v>
      </c>
      <c r="B223" s="3" t="s">
        <v>119</v>
      </c>
      <c r="G223" s="3">
        <v>96</v>
      </c>
      <c r="H223" s="3">
        <v>26</v>
      </c>
      <c r="U223" s="3">
        <v>11</v>
      </c>
      <c r="AH223" s="3">
        <v>6</v>
      </c>
      <c r="AL223" s="3">
        <v>23</v>
      </c>
      <c r="AM223" s="3">
        <v>20</v>
      </c>
      <c r="AO223" s="3">
        <v>1</v>
      </c>
      <c r="BC223" s="3">
        <v>1</v>
      </c>
      <c r="BG223" s="3">
        <v>80</v>
      </c>
      <c r="BI223" s="3">
        <v>2</v>
      </c>
      <c r="BK223" s="3">
        <v>6</v>
      </c>
    </row>
    <row r="224" spans="1:88" x14ac:dyDescent="0.25">
      <c r="A224" s="5" t="s">
        <v>974</v>
      </c>
      <c r="B224" s="3" t="s">
        <v>119</v>
      </c>
      <c r="Y224" s="3">
        <v>12</v>
      </c>
      <c r="AO224" s="3">
        <v>5</v>
      </c>
      <c r="AS224" s="3">
        <v>52</v>
      </c>
      <c r="BG224" s="3">
        <v>136</v>
      </c>
      <c r="BS224" s="3">
        <v>1</v>
      </c>
      <c r="BV224" s="3">
        <v>80</v>
      </c>
      <c r="CA224" s="3">
        <v>28</v>
      </c>
      <c r="CG224" s="3">
        <v>1</v>
      </c>
    </row>
    <row r="225" spans="1:88" x14ac:dyDescent="0.25">
      <c r="A225" s="5" t="s">
        <v>547</v>
      </c>
      <c r="B225" s="3" t="s">
        <v>119</v>
      </c>
      <c r="G225" s="3">
        <v>65</v>
      </c>
      <c r="X225" s="3">
        <v>5</v>
      </c>
      <c r="BJ225" s="3">
        <v>19</v>
      </c>
      <c r="CE225" s="3">
        <v>19</v>
      </c>
      <c r="CG225" s="3">
        <v>2</v>
      </c>
      <c r="CJ225" s="3">
        <v>2</v>
      </c>
    </row>
    <row r="226" spans="1:88" x14ac:dyDescent="0.25">
      <c r="A226" s="5" t="s">
        <v>548</v>
      </c>
      <c r="B226" s="3" t="s">
        <v>119</v>
      </c>
      <c r="BV226" s="3">
        <v>6</v>
      </c>
    </row>
    <row r="227" spans="1:88" x14ac:dyDescent="0.25">
      <c r="A227" s="3" t="s">
        <v>1128</v>
      </c>
      <c r="B227" s="3" t="s">
        <v>119</v>
      </c>
      <c r="E227" s="3">
        <v>202</v>
      </c>
      <c r="F227" s="3">
        <v>48</v>
      </c>
      <c r="H227" s="3">
        <v>52</v>
      </c>
      <c r="T227" s="3">
        <v>3</v>
      </c>
      <c r="AE227" s="3">
        <v>25</v>
      </c>
      <c r="AW227" s="3">
        <v>1</v>
      </c>
      <c r="BE227" s="3">
        <v>1</v>
      </c>
      <c r="BF227" s="3">
        <v>1</v>
      </c>
      <c r="BG227" s="3">
        <v>87</v>
      </c>
      <c r="BH227" s="3">
        <v>1</v>
      </c>
      <c r="BI227" s="3">
        <v>7</v>
      </c>
      <c r="BS227" s="3">
        <v>8</v>
      </c>
      <c r="BW227" s="3">
        <v>29</v>
      </c>
    </row>
    <row r="228" spans="1:88" x14ac:dyDescent="0.25">
      <c r="A228" s="3" t="s">
        <v>257</v>
      </c>
      <c r="B228" s="3" t="s">
        <v>119</v>
      </c>
      <c r="C228" s="3">
        <v>4</v>
      </c>
      <c r="D228" s="3">
        <v>1190</v>
      </c>
      <c r="E228" s="3">
        <v>1074</v>
      </c>
      <c r="F228" s="3">
        <v>159</v>
      </c>
      <c r="G228" s="3">
        <v>448</v>
      </c>
      <c r="H228" s="3">
        <v>144</v>
      </c>
      <c r="I228" s="3">
        <v>150</v>
      </c>
      <c r="J228" s="3">
        <v>249</v>
      </c>
      <c r="R228" s="3">
        <v>1</v>
      </c>
      <c r="T228" s="3">
        <v>15</v>
      </c>
      <c r="U228" s="3">
        <v>4</v>
      </c>
      <c r="W228" s="3">
        <v>2</v>
      </c>
      <c r="X228" s="3">
        <v>21</v>
      </c>
      <c r="Y228" s="3">
        <v>59</v>
      </c>
      <c r="Z228" s="3">
        <v>163</v>
      </c>
      <c r="AD228" s="3">
        <v>1</v>
      </c>
      <c r="AE228" s="3">
        <v>349</v>
      </c>
      <c r="AF228" s="3">
        <v>2</v>
      </c>
      <c r="AH228" s="3">
        <v>13</v>
      </c>
      <c r="AM228" s="3">
        <v>32</v>
      </c>
      <c r="AN228" s="3">
        <v>2</v>
      </c>
      <c r="AO228" s="3">
        <v>6</v>
      </c>
      <c r="AP228" s="3">
        <v>1</v>
      </c>
      <c r="AQ228" s="3">
        <v>1</v>
      </c>
      <c r="AV228" s="3">
        <v>1</v>
      </c>
      <c r="AX228" s="3">
        <v>5</v>
      </c>
      <c r="AZ228" s="3">
        <v>1</v>
      </c>
      <c r="BA228" s="3">
        <v>7</v>
      </c>
      <c r="BE228" s="3">
        <v>3</v>
      </c>
      <c r="BF228" s="3">
        <v>53</v>
      </c>
      <c r="BG228" s="3">
        <v>894</v>
      </c>
      <c r="BH228" s="3">
        <v>58</v>
      </c>
      <c r="BI228" s="3">
        <v>2</v>
      </c>
      <c r="BJ228" s="3">
        <v>119</v>
      </c>
      <c r="BN228" s="3">
        <v>1</v>
      </c>
      <c r="BO228" s="3">
        <v>11</v>
      </c>
      <c r="BS228" s="3">
        <v>6</v>
      </c>
      <c r="BT228" s="3">
        <v>1</v>
      </c>
      <c r="BV228" s="3">
        <v>13</v>
      </c>
      <c r="BW228" s="3">
        <v>171</v>
      </c>
      <c r="BY228" s="3">
        <v>1</v>
      </c>
      <c r="BZ228" s="3">
        <v>1</v>
      </c>
      <c r="CA228" s="3">
        <v>1</v>
      </c>
      <c r="CB228" s="3">
        <v>1</v>
      </c>
      <c r="CD228" s="3">
        <v>14</v>
      </c>
      <c r="CE228" s="3">
        <v>5</v>
      </c>
      <c r="CF228" s="3">
        <v>3</v>
      </c>
      <c r="CG228" s="3">
        <v>6</v>
      </c>
      <c r="CJ228" s="3">
        <v>13</v>
      </c>
    </row>
    <row r="229" spans="1:88" x14ac:dyDescent="0.25">
      <c r="A229" s="3" t="s">
        <v>1129</v>
      </c>
      <c r="B229" s="3" t="s">
        <v>119</v>
      </c>
      <c r="D229" s="3">
        <v>522</v>
      </c>
      <c r="E229" s="3">
        <v>329</v>
      </c>
      <c r="F229" s="3">
        <v>2</v>
      </c>
      <c r="G229" s="3">
        <v>46</v>
      </c>
      <c r="H229" s="3">
        <v>169</v>
      </c>
      <c r="I229" s="3">
        <v>28</v>
      </c>
      <c r="Q229" s="3">
        <v>12</v>
      </c>
      <c r="S229" s="3">
        <v>25</v>
      </c>
      <c r="T229" s="3">
        <v>4</v>
      </c>
      <c r="U229" s="3">
        <v>2</v>
      </c>
      <c r="V229" s="3">
        <v>79</v>
      </c>
      <c r="Y229" s="3">
        <v>38</v>
      </c>
      <c r="AE229" s="3">
        <v>40</v>
      </c>
      <c r="AH229" s="3">
        <v>8</v>
      </c>
      <c r="AM229" s="3">
        <v>13</v>
      </c>
      <c r="AR229" s="3">
        <v>58</v>
      </c>
      <c r="AS229" s="3">
        <v>58</v>
      </c>
      <c r="AW229" s="3">
        <v>1</v>
      </c>
      <c r="AX229" s="3">
        <v>1</v>
      </c>
      <c r="BF229" s="3">
        <v>25</v>
      </c>
      <c r="BG229" s="3">
        <v>371</v>
      </c>
      <c r="BH229" s="3">
        <v>41</v>
      </c>
      <c r="BJ229" s="3">
        <v>34</v>
      </c>
      <c r="BO229" s="3">
        <v>33</v>
      </c>
      <c r="BS229" s="3">
        <v>5</v>
      </c>
      <c r="BV229" s="3">
        <v>49</v>
      </c>
      <c r="BW229" s="3">
        <v>38</v>
      </c>
      <c r="CA229" s="3">
        <v>27</v>
      </c>
      <c r="CF229" s="3">
        <v>8</v>
      </c>
      <c r="CG229" s="3">
        <v>4</v>
      </c>
    </row>
    <row r="230" spans="1:88" x14ac:dyDescent="0.25">
      <c r="A230" s="3" t="s">
        <v>1130</v>
      </c>
      <c r="B230" s="3" t="s">
        <v>119</v>
      </c>
      <c r="D230" s="3">
        <v>48</v>
      </c>
    </row>
    <row r="231" spans="1:88" x14ac:dyDescent="0.25">
      <c r="A231" s="3" t="s">
        <v>1131</v>
      </c>
      <c r="B231" s="3" t="s">
        <v>119</v>
      </c>
      <c r="AM231" s="3">
        <v>1</v>
      </c>
      <c r="BO231" s="3">
        <v>2</v>
      </c>
      <c r="CA231" s="3">
        <v>14</v>
      </c>
    </row>
    <row r="232" spans="1:88" x14ac:dyDescent="0.25">
      <c r="A232" s="3" t="s">
        <v>1132</v>
      </c>
      <c r="B232" s="3" t="s">
        <v>119</v>
      </c>
      <c r="D232" s="3">
        <v>214</v>
      </c>
      <c r="E232" s="3">
        <v>157</v>
      </c>
      <c r="F232" s="3">
        <v>45</v>
      </c>
      <c r="G232" s="3">
        <v>324</v>
      </c>
      <c r="H232" s="3">
        <v>305</v>
      </c>
      <c r="I232" s="3">
        <v>92</v>
      </c>
      <c r="J232" s="3">
        <v>225</v>
      </c>
      <c r="K232" s="3">
        <v>140</v>
      </c>
      <c r="L232" s="3">
        <v>342</v>
      </c>
      <c r="S232" s="3">
        <v>1</v>
      </c>
      <c r="T232" s="3">
        <v>8</v>
      </c>
      <c r="U232" s="3">
        <v>3</v>
      </c>
      <c r="X232" s="3">
        <v>4</v>
      </c>
      <c r="Y232" s="3">
        <v>17</v>
      </c>
      <c r="AE232" s="3">
        <v>47</v>
      </c>
      <c r="AF232" s="3">
        <v>7</v>
      </c>
      <c r="AH232" s="3">
        <v>3</v>
      </c>
      <c r="AL232" s="3">
        <v>230</v>
      </c>
      <c r="AM232" s="3">
        <v>132</v>
      </c>
      <c r="AQ232" s="3">
        <v>10</v>
      </c>
      <c r="AR232" s="3">
        <v>21</v>
      </c>
      <c r="AW232" s="3">
        <v>1</v>
      </c>
      <c r="AX232" s="3">
        <v>18</v>
      </c>
      <c r="AZ232" s="3">
        <v>19</v>
      </c>
      <c r="BD232" s="3">
        <v>18</v>
      </c>
      <c r="BE232" s="3">
        <v>1</v>
      </c>
      <c r="BF232" s="3">
        <v>32</v>
      </c>
      <c r="BG232" s="3">
        <v>175</v>
      </c>
      <c r="BH232" s="3">
        <v>37</v>
      </c>
      <c r="BI232" s="3">
        <v>92</v>
      </c>
      <c r="BJ232" s="3">
        <v>30</v>
      </c>
      <c r="BO232" s="3">
        <v>9</v>
      </c>
      <c r="BS232" s="3">
        <v>6</v>
      </c>
      <c r="BV232" s="3">
        <v>299</v>
      </c>
      <c r="BW232" s="3">
        <v>247</v>
      </c>
      <c r="CG232" s="3">
        <v>1</v>
      </c>
    </row>
    <row r="233" spans="1:88" x14ac:dyDescent="0.25">
      <c r="A233" s="3" t="s">
        <v>1133</v>
      </c>
      <c r="B233" s="3" t="s">
        <v>119</v>
      </c>
      <c r="F233" s="3">
        <v>139</v>
      </c>
      <c r="T233" s="3">
        <v>5</v>
      </c>
      <c r="U233" s="3">
        <v>20</v>
      </c>
      <c r="V233" s="3">
        <v>4</v>
      </c>
      <c r="X233" s="3">
        <v>8</v>
      </c>
      <c r="Y233" s="3">
        <v>23</v>
      </c>
      <c r="AE233" s="3">
        <v>51</v>
      </c>
      <c r="AL233" s="3">
        <v>211</v>
      </c>
      <c r="AM233" s="3">
        <v>142</v>
      </c>
      <c r="AX233" s="3">
        <v>45</v>
      </c>
      <c r="AZ233" s="3">
        <v>47</v>
      </c>
      <c r="BD233" s="3">
        <v>23</v>
      </c>
      <c r="BE233" s="3">
        <v>45</v>
      </c>
      <c r="BF233" s="3">
        <v>72</v>
      </c>
      <c r="BG233" s="3">
        <v>372</v>
      </c>
      <c r="BH233" s="3">
        <v>36</v>
      </c>
      <c r="BJ233" s="3">
        <v>5</v>
      </c>
      <c r="BS233" s="3">
        <v>23</v>
      </c>
      <c r="BV233" s="3">
        <v>372</v>
      </c>
      <c r="BW233" s="3">
        <v>581</v>
      </c>
      <c r="CJ233" s="3">
        <v>4</v>
      </c>
    </row>
    <row r="234" spans="1:88" x14ac:dyDescent="0.25">
      <c r="A234" s="3" t="s">
        <v>1134</v>
      </c>
      <c r="B234" s="3" t="s">
        <v>119</v>
      </c>
      <c r="D234" s="3">
        <v>388</v>
      </c>
      <c r="E234" s="3">
        <v>359</v>
      </c>
      <c r="F234" s="3">
        <v>95</v>
      </c>
      <c r="G234" s="3">
        <v>354</v>
      </c>
      <c r="H234" s="3">
        <v>237</v>
      </c>
      <c r="I234" s="3">
        <v>41</v>
      </c>
      <c r="J234" s="3">
        <v>11</v>
      </c>
      <c r="L234" s="3">
        <v>247</v>
      </c>
      <c r="T234" s="3">
        <v>6</v>
      </c>
      <c r="U234" s="3">
        <v>2</v>
      </c>
      <c r="X234" s="3">
        <v>19</v>
      </c>
      <c r="Y234" s="3">
        <v>10</v>
      </c>
      <c r="Z234" s="3">
        <v>220</v>
      </c>
      <c r="AE234" s="3">
        <v>143</v>
      </c>
      <c r="AL234" s="3">
        <v>118</v>
      </c>
      <c r="AS234" s="3">
        <v>47</v>
      </c>
      <c r="AT234" s="3">
        <v>1</v>
      </c>
      <c r="AX234" s="3">
        <v>6</v>
      </c>
      <c r="AZ234" s="3">
        <v>26</v>
      </c>
      <c r="BC234" s="3">
        <v>12</v>
      </c>
      <c r="BD234" s="3">
        <v>65</v>
      </c>
      <c r="BE234" s="3">
        <v>1</v>
      </c>
      <c r="BF234" s="3">
        <v>32</v>
      </c>
      <c r="BG234" s="3">
        <v>152</v>
      </c>
      <c r="BH234" s="3">
        <v>1</v>
      </c>
      <c r="BJ234" s="3">
        <v>36</v>
      </c>
      <c r="BK234" s="3">
        <v>80</v>
      </c>
      <c r="BO234" s="3">
        <v>20</v>
      </c>
      <c r="BS234" s="3">
        <v>25</v>
      </c>
      <c r="BV234" s="3">
        <v>108</v>
      </c>
      <c r="BW234" s="3">
        <v>390</v>
      </c>
      <c r="BY234" s="3">
        <v>4</v>
      </c>
      <c r="CA234" s="3">
        <v>1</v>
      </c>
      <c r="CE234" s="3">
        <v>84</v>
      </c>
      <c r="CJ234" s="3">
        <v>3</v>
      </c>
    </row>
    <row r="235" spans="1:88" x14ac:dyDescent="0.25">
      <c r="A235" s="5" t="s">
        <v>549</v>
      </c>
      <c r="B235" s="3" t="s">
        <v>120</v>
      </c>
      <c r="G235" s="3">
        <v>57</v>
      </c>
      <c r="H235" s="3">
        <v>32</v>
      </c>
      <c r="V235" s="3">
        <v>4</v>
      </c>
      <c r="AM235" s="3">
        <v>15</v>
      </c>
      <c r="BF235" s="3">
        <v>1</v>
      </c>
      <c r="BG235" s="3">
        <v>82</v>
      </c>
      <c r="BI235" s="3">
        <v>1</v>
      </c>
      <c r="BW235" s="3">
        <v>46</v>
      </c>
      <c r="CJ235" s="3">
        <v>4</v>
      </c>
    </row>
    <row r="236" spans="1:88" x14ac:dyDescent="0.25">
      <c r="A236" s="5" t="s">
        <v>1029</v>
      </c>
      <c r="B236" s="3" t="s">
        <v>120</v>
      </c>
      <c r="E236" s="3">
        <v>59</v>
      </c>
    </row>
    <row r="237" spans="1:88" x14ac:dyDescent="0.25">
      <c r="A237" s="5" t="s">
        <v>1030</v>
      </c>
      <c r="B237" s="3" t="s">
        <v>120</v>
      </c>
      <c r="BS237" s="3">
        <v>11</v>
      </c>
    </row>
    <row r="238" spans="1:88" x14ac:dyDescent="0.25">
      <c r="A238" s="5" t="s">
        <v>551</v>
      </c>
      <c r="B238" s="3" t="s">
        <v>120</v>
      </c>
      <c r="G238" s="3">
        <v>33</v>
      </c>
      <c r="BG238" s="3">
        <v>40</v>
      </c>
    </row>
    <row r="239" spans="1:88" x14ac:dyDescent="0.25">
      <c r="A239" s="3" t="s">
        <v>1135</v>
      </c>
      <c r="B239" s="3" t="s">
        <v>120</v>
      </c>
      <c r="F239" s="3">
        <v>23</v>
      </c>
      <c r="G239" s="3">
        <v>158</v>
      </c>
      <c r="H239" s="3">
        <v>46</v>
      </c>
      <c r="I239" s="3">
        <v>25</v>
      </c>
      <c r="J239" s="3">
        <v>102</v>
      </c>
      <c r="AI239" s="3">
        <v>1</v>
      </c>
      <c r="AX239" s="3">
        <v>1</v>
      </c>
      <c r="BJ239" s="3">
        <v>17</v>
      </c>
      <c r="BV239" s="3">
        <v>32</v>
      </c>
      <c r="CA239" s="3">
        <v>2</v>
      </c>
    </row>
    <row r="240" spans="1:88" x14ac:dyDescent="0.25">
      <c r="A240" s="5" t="s">
        <v>603</v>
      </c>
      <c r="B240" s="3" t="s">
        <v>422</v>
      </c>
      <c r="W240" s="3">
        <v>45</v>
      </c>
    </row>
    <row r="241" spans="1:88" x14ac:dyDescent="0.25">
      <c r="A241" s="5" t="s">
        <v>650</v>
      </c>
      <c r="B241" s="3" t="s">
        <v>121</v>
      </c>
      <c r="AD241" s="3">
        <v>20</v>
      </c>
      <c r="AM241" s="3">
        <v>18</v>
      </c>
      <c r="BC241" s="3">
        <v>27</v>
      </c>
      <c r="BV241" s="3">
        <v>59</v>
      </c>
      <c r="CE241" s="3">
        <v>8</v>
      </c>
      <c r="CF241" s="3">
        <v>1</v>
      </c>
      <c r="CI241" s="3">
        <v>26</v>
      </c>
    </row>
    <row r="242" spans="1:88" x14ac:dyDescent="0.25">
      <c r="A242" s="3" t="s">
        <v>1136</v>
      </c>
      <c r="B242" s="3" t="s">
        <v>121</v>
      </c>
      <c r="U242" s="3">
        <v>1</v>
      </c>
      <c r="Y242" s="3">
        <v>1</v>
      </c>
      <c r="AE242" s="3">
        <v>1</v>
      </c>
      <c r="AH242" s="3">
        <v>5</v>
      </c>
      <c r="AQ242" s="3">
        <v>9</v>
      </c>
      <c r="BH242" s="3">
        <v>2</v>
      </c>
      <c r="BJ242" s="3">
        <v>1</v>
      </c>
      <c r="BS242" s="3">
        <v>1</v>
      </c>
      <c r="BY242" s="3">
        <v>1</v>
      </c>
      <c r="CF242" s="3">
        <v>25</v>
      </c>
    </row>
    <row r="243" spans="1:88" x14ac:dyDescent="0.25">
      <c r="A243" s="5" t="s">
        <v>556</v>
      </c>
      <c r="B243" s="3" t="s">
        <v>122</v>
      </c>
      <c r="AC243" s="3">
        <v>21</v>
      </c>
      <c r="CD243" s="3">
        <v>2</v>
      </c>
      <c r="CJ243" s="3">
        <v>4</v>
      </c>
    </row>
    <row r="244" spans="1:88" x14ac:dyDescent="0.25">
      <c r="A244" s="5" t="s">
        <v>557</v>
      </c>
      <c r="B244" s="3" t="s">
        <v>122</v>
      </c>
      <c r="T244" s="3">
        <v>2</v>
      </c>
      <c r="CG244" s="3">
        <v>1</v>
      </c>
      <c r="CJ244" s="3">
        <v>1</v>
      </c>
    </row>
    <row r="245" spans="1:88" x14ac:dyDescent="0.25">
      <c r="A245" s="5" t="s">
        <v>1031</v>
      </c>
      <c r="B245" s="3" t="s">
        <v>122</v>
      </c>
    </row>
    <row r="246" spans="1:88" x14ac:dyDescent="0.25">
      <c r="A246" s="5" t="s">
        <v>1032</v>
      </c>
      <c r="B246" s="3" t="s">
        <v>122</v>
      </c>
      <c r="AC246" s="3">
        <v>57</v>
      </c>
    </row>
    <row r="247" spans="1:88" x14ac:dyDescent="0.25">
      <c r="A247" s="5" t="s">
        <v>558</v>
      </c>
      <c r="B247" s="3" t="s">
        <v>122</v>
      </c>
      <c r="AS247" s="3">
        <v>20</v>
      </c>
    </row>
    <row r="248" spans="1:88" x14ac:dyDescent="0.25">
      <c r="A248" s="3" t="s">
        <v>1137</v>
      </c>
      <c r="B248" s="3" t="s">
        <v>122</v>
      </c>
      <c r="AC248" s="3">
        <v>29</v>
      </c>
      <c r="AO248" s="3">
        <v>1</v>
      </c>
      <c r="CI248" s="3">
        <v>22</v>
      </c>
    </row>
    <row r="249" spans="1:88" x14ac:dyDescent="0.25">
      <c r="A249" s="3" t="s">
        <v>1138</v>
      </c>
      <c r="B249" s="3" t="s">
        <v>411</v>
      </c>
      <c r="CI249" s="3">
        <v>18</v>
      </c>
    </row>
    <row r="250" spans="1:88" x14ac:dyDescent="0.25">
      <c r="A250" s="3" t="s">
        <v>1139</v>
      </c>
      <c r="B250" s="3" t="s">
        <v>413</v>
      </c>
      <c r="CI250" s="3">
        <v>16</v>
      </c>
    </row>
    <row r="251" spans="1:88" x14ac:dyDescent="0.25">
      <c r="A251" s="5" t="s">
        <v>805</v>
      </c>
      <c r="B251" s="3" t="s">
        <v>258</v>
      </c>
      <c r="BK251" s="3">
        <v>9</v>
      </c>
    </row>
    <row r="252" spans="1:88" x14ac:dyDescent="0.25">
      <c r="A252" s="3" t="s">
        <v>1140</v>
      </c>
      <c r="B252" s="3" t="s">
        <v>390</v>
      </c>
      <c r="C252" s="3">
        <v>170</v>
      </c>
      <c r="I252" s="3">
        <v>1</v>
      </c>
      <c r="W252" s="3">
        <v>2</v>
      </c>
      <c r="AL252" s="3">
        <v>40</v>
      </c>
      <c r="AS252" s="3">
        <v>33</v>
      </c>
      <c r="BC252" s="3">
        <v>2</v>
      </c>
      <c r="BZ252" s="3">
        <v>27</v>
      </c>
      <c r="CI252" s="3">
        <v>26</v>
      </c>
    </row>
    <row r="253" spans="1:88" x14ac:dyDescent="0.25">
      <c r="A253" s="3" t="s">
        <v>1141</v>
      </c>
      <c r="B253" s="3" t="s">
        <v>400</v>
      </c>
      <c r="V253" s="3">
        <v>15</v>
      </c>
      <c r="X253" s="3">
        <v>1</v>
      </c>
      <c r="BB253" s="3">
        <v>16</v>
      </c>
      <c r="CG253" s="3">
        <v>1</v>
      </c>
    </row>
    <row r="254" spans="1:88" x14ac:dyDescent="0.25">
      <c r="A254" s="5" t="s">
        <v>559</v>
      </c>
      <c r="B254" s="3" t="s">
        <v>123</v>
      </c>
      <c r="AE254" s="3">
        <v>2</v>
      </c>
    </row>
    <row r="255" spans="1:88" x14ac:dyDescent="0.25">
      <c r="A255" s="5" t="s">
        <v>560</v>
      </c>
      <c r="B255" s="3" t="s">
        <v>123</v>
      </c>
    </row>
    <row r="256" spans="1:88" x14ac:dyDescent="0.25">
      <c r="A256" s="5" t="s">
        <v>561</v>
      </c>
      <c r="B256" s="3" t="s">
        <v>123</v>
      </c>
      <c r="K256" s="3">
        <v>79</v>
      </c>
    </row>
    <row r="257" spans="1:88" x14ac:dyDescent="0.25">
      <c r="A257" s="5" t="s">
        <v>1033</v>
      </c>
      <c r="B257" s="3" t="s">
        <v>415</v>
      </c>
      <c r="N257" s="3">
        <v>32</v>
      </c>
    </row>
    <row r="258" spans="1:88" x14ac:dyDescent="0.25">
      <c r="A258" s="5" t="s">
        <v>1034</v>
      </c>
      <c r="B258" s="3" t="s">
        <v>259</v>
      </c>
      <c r="AE258" s="3">
        <v>39</v>
      </c>
    </row>
    <row r="259" spans="1:88" x14ac:dyDescent="0.25">
      <c r="A259" s="5" t="s">
        <v>562</v>
      </c>
      <c r="B259" s="3" t="s">
        <v>260</v>
      </c>
      <c r="BB259" s="3">
        <v>246</v>
      </c>
    </row>
    <row r="260" spans="1:88" x14ac:dyDescent="0.25">
      <c r="A260" s="5" t="s">
        <v>806</v>
      </c>
      <c r="B260" s="3" t="s">
        <v>124</v>
      </c>
      <c r="D260" s="3">
        <v>67</v>
      </c>
      <c r="G260" s="3">
        <v>52</v>
      </c>
      <c r="H260" s="3">
        <v>130</v>
      </c>
      <c r="I260" s="3">
        <v>43</v>
      </c>
      <c r="J260" s="3">
        <v>121</v>
      </c>
      <c r="T260" s="3">
        <v>1</v>
      </c>
      <c r="V260" s="3">
        <v>37</v>
      </c>
      <c r="Y260" s="3">
        <v>7</v>
      </c>
      <c r="Z260" s="3">
        <v>94</v>
      </c>
      <c r="AF260" s="3">
        <v>1</v>
      </c>
      <c r="AH260" s="3">
        <v>21</v>
      </c>
      <c r="AS260" s="3">
        <v>71</v>
      </c>
      <c r="BE260" s="3">
        <v>9</v>
      </c>
      <c r="BH260" s="3">
        <v>1</v>
      </c>
      <c r="BI260" s="3">
        <v>12</v>
      </c>
      <c r="BJ260" s="3">
        <v>8</v>
      </c>
      <c r="BS260" s="3">
        <v>11</v>
      </c>
      <c r="BV260" s="3">
        <v>36</v>
      </c>
      <c r="BW260" s="3">
        <v>225</v>
      </c>
      <c r="CA260" s="3">
        <v>12</v>
      </c>
      <c r="CE260" s="3">
        <v>41</v>
      </c>
      <c r="CF260" s="3">
        <v>3</v>
      </c>
      <c r="CG260" s="3">
        <v>8</v>
      </c>
    </row>
    <row r="261" spans="1:88" x14ac:dyDescent="0.25">
      <c r="A261" s="5" t="s">
        <v>807</v>
      </c>
      <c r="B261" s="3" t="s">
        <v>124</v>
      </c>
      <c r="C261" s="3">
        <v>144</v>
      </c>
      <c r="D261" s="3">
        <v>151</v>
      </c>
      <c r="I261" s="3">
        <v>2</v>
      </c>
      <c r="J261" s="3">
        <v>1</v>
      </c>
      <c r="P261" s="3">
        <v>1899</v>
      </c>
      <c r="Y261" s="3">
        <v>2</v>
      </c>
      <c r="AF261" s="3">
        <v>1</v>
      </c>
      <c r="AM261" s="3">
        <v>9</v>
      </c>
      <c r="BC261" s="3">
        <v>7</v>
      </c>
      <c r="BW261" s="3">
        <v>64</v>
      </c>
    </row>
    <row r="262" spans="1:88" x14ac:dyDescent="0.25">
      <c r="A262" s="5" t="s">
        <v>563</v>
      </c>
      <c r="B262" s="3" t="s">
        <v>124</v>
      </c>
      <c r="O262" s="3">
        <v>1</v>
      </c>
      <c r="X262" s="3">
        <v>1</v>
      </c>
      <c r="AH262" s="3">
        <v>10</v>
      </c>
      <c r="BV262" s="3">
        <v>25</v>
      </c>
      <c r="BW262" s="3">
        <v>1</v>
      </c>
      <c r="CA262" s="3">
        <v>33</v>
      </c>
    </row>
    <row r="263" spans="1:88" x14ac:dyDescent="0.25">
      <c r="A263" s="5" t="s">
        <v>808</v>
      </c>
      <c r="B263" s="3" t="s">
        <v>124</v>
      </c>
      <c r="D263" s="3">
        <v>321</v>
      </c>
      <c r="E263" s="3">
        <v>226</v>
      </c>
      <c r="I263" s="3">
        <v>10</v>
      </c>
      <c r="K263" s="3">
        <v>93</v>
      </c>
      <c r="O263" s="3">
        <v>1334</v>
      </c>
      <c r="T263" s="3">
        <v>4</v>
      </c>
      <c r="X263" s="3">
        <v>4</v>
      </c>
      <c r="AE263" s="3">
        <v>66</v>
      </c>
      <c r="AI263" s="3">
        <v>24</v>
      </c>
      <c r="AL263" s="3">
        <v>12</v>
      </c>
      <c r="AM263" s="3">
        <v>9</v>
      </c>
      <c r="BD263" s="3">
        <v>11</v>
      </c>
      <c r="BG263" s="3">
        <v>53</v>
      </c>
      <c r="BJ263" s="3">
        <v>1</v>
      </c>
      <c r="BO263" s="3">
        <v>7</v>
      </c>
      <c r="BR263" s="3">
        <v>38</v>
      </c>
      <c r="BS263" s="3">
        <v>1</v>
      </c>
      <c r="CE263" s="3">
        <v>53</v>
      </c>
      <c r="CJ263" s="3">
        <v>1</v>
      </c>
    </row>
    <row r="264" spans="1:88" x14ac:dyDescent="0.25">
      <c r="A264" s="5" t="s">
        <v>810</v>
      </c>
      <c r="B264" s="3" t="s">
        <v>124</v>
      </c>
      <c r="C264" s="3">
        <v>45</v>
      </c>
      <c r="D264" s="3">
        <v>238</v>
      </c>
      <c r="E264" s="3">
        <v>8</v>
      </c>
      <c r="G264" s="3">
        <v>322</v>
      </c>
      <c r="H264" s="3">
        <v>393</v>
      </c>
      <c r="I264" s="3">
        <v>36</v>
      </c>
      <c r="J264" s="3">
        <v>919</v>
      </c>
      <c r="K264" s="3">
        <v>1</v>
      </c>
      <c r="M264" s="3">
        <v>33</v>
      </c>
      <c r="N264" s="3">
        <v>18</v>
      </c>
      <c r="O264" s="3">
        <v>747</v>
      </c>
      <c r="P264" s="3">
        <v>559</v>
      </c>
      <c r="R264" s="3">
        <v>2</v>
      </c>
      <c r="U264" s="3">
        <v>1</v>
      </c>
      <c r="W264" s="3">
        <v>1</v>
      </c>
      <c r="Z264" s="3">
        <v>76</v>
      </c>
      <c r="AA264" s="3">
        <v>40</v>
      </c>
      <c r="AH264" s="3">
        <v>6</v>
      </c>
      <c r="BC264" s="3">
        <v>17</v>
      </c>
      <c r="BF264" s="3">
        <v>7</v>
      </c>
      <c r="BW264" s="3">
        <v>32</v>
      </c>
      <c r="CE264" s="3">
        <v>32</v>
      </c>
      <c r="CG264" s="3">
        <v>6</v>
      </c>
    </row>
    <row r="265" spans="1:88" x14ac:dyDescent="0.25">
      <c r="A265" s="5" t="s">
        <v>811</v>
      </c>
      <c r="B265" s="3" t="s">
        <v>124</v>
      </c>
      <c r="S265" s="3">
        <v>41</v>
      </c>
      <c r="Z265" s="3">
        <v>1</v>
      </c>
      <c r="AF265" s="3">
        <v>7</v>
      </c>
      <c r="AM265" s="3">
        <v>7</v>
      </c>
      <c r="BF265" s="3">
        <v>5</v>
      </c>
      <c r="BK265" s="3">
        <v>11</v>
      </c>
    </row>
    <row r="266" spans="1:88" x14ac:dyDescent="0.25">
      <c r="A266" s="5" t="s">
        <v>812</v>
      </c>
      <c r="B266" s="3" t="s">
        <v>124</v>
      </c>
      <c r="H266" s="3">
        <v>33</v>
      </c>
      <c r="S266" s="3">
        <v>12</v>
      </c>
      <c r="BH266" s="3">
        <v>6</v>
      </c>
    </row>
    <row r="267" spans="1:88" x14ac:dyDescent="0.25">
      <c r="A267" s="5" t="s">
        <v>814</v>
      </c>
      <c r="B267" s="3" t="s">
        <v>124</v>
      </c>
      <c r="G267" s="3">
        <v>94</v>
      </c>
      <c r="K267" s="3">
        <v>211</v>
      </c>
      <c r="CJ267" s="3">
        <v>1</v>
      </c>
    </row>
    <row r="268" spans="1:88" x14ac:dyDescent="0.25">
      <c r="A268" s="5" t="s">
        <v>815</v>
      </c>
      <c r="B268" s="3" t="s">
        <v>124</v>
      </c>
      <c r="D268" s="3">
        <v>95</v>
      </c>
      <c r="E268" s="3">
        <v>89</v>
      </c>
      <c r="F268" s="3">
        <v>16</v>
      </c>
      <c r="H268" s="3">
        <v>35</v>
      </c>
      <c r="K268" s="3">
        <v>194</v>
      </c>
      <c r="T268" s="3">
        <v>10</v>
      </c>
      <c r="Y268" s="3">
        <v>2</v>
      </c>
      <c r="Z268" s="3">
        <v>828</v>
      </c>
      <c r="AE268" s="3">
        <v>113</v>
      </c>
      <c r="AH268" s="3">
        <v>1</v>
      </c>
      <c r="AI268" s="3">
        <v>1</v>
      </c>
      <c r="AM268" s="3">
        <v>49</v>
      </c>
      <c r="AP268" s="3">
        <v>226</v>
      </c>
      <c r="AR268" s="3">
        <v>23</v>
      </c>
      <c r="AW268" s="3">
        <v>11</v>
      </c>
      <c r="AX268" s="3">
        <v>1</v>
      </c>
      <c r="AZ268" s="3">
        <v>34</v>
      </c>
      <c r="BC268" s="3">
        <v>21</v>
      </c>
      <c r="BE268" s="3">
        <v>14</v>
      </c>
      <c r="BF268" s="3">
        <v>8</v>
      </c>
      <c r="BG268" s="3">
        <v>15</v>
      </c>
      <c r="BH268" s="3">
        <v>99</v>
      </c>
      <c r="BJ268" s="3">
        <v>12</v>
      </c>
      <c r="BS268" s="3">
        <v>1</v>
      </c>
      <c r="BV268" s="3">
        <v>54</v>
      </c>
      <c r="BW268" s="3">
        <v>125</v>
      </c>
      <c r="BY268" s="3">
        <v>18</v>
      </c>
      <c r="CB268" s="3">
        <v>1</v>
      </c>
      <c r="CD268" s="3">
        <v>6</v>
      </c>
      <c r="CE268" s="3">
        <v>23</v>
      </c>
      <c r="CG268" s="3">
        <v>13</v>
      </c>
      <c r="CJ268" s="3">
        <v>1</v>
      </c>
    </row>
    <row r="269" spans="1:88" x14ac:dyDescent="0.25">
      <c r="A269" s="5" t="s">
        <v>816</v>
      </c>
      <c r="B269" s="3" t="s">
        <v>124</v>
      </c>
      <c r="E269" s="3">
        <v>269</v>
      </c>
      <c r="F269" s="3">
        <v>156</v>
      </c>
      <c r="G269" s="3">
        <v>342</v>
      </c>
      <c r="H269" s="3">
        <v>99</v>
      </c>
      <c r="I269" s="3">
        <v>9</v>
      </c>
      <c r="J269" s="3">
        <v>79</v>
      </c>
      <c r="Q269" s="3">
        <v>22</v>
      </c>
      <c r="Y269" s="3">
        <v>1</v>
      </c>
      <c r="AF269" s="3">
        <v>11</v>
      </c>
      <c r="AL269" s="3">
        <v>31</v>
      </c>
      <c r="AM269" s="3">
        <v>67</v>
      </c>
      <c r="AO269" s="3">
        <v>2</v>
      </c>
      <c r="AW269" s="3">
        <v>8</v>
      </c>
      <c r="BI269" s="3">
        <v>12</v>
      </c>
      <c r="BJ269" s="3">
        <v>8</v>
      </c>
      <c r="BV269" s="3">
        <v>11</v>
      </c>
      <c r="BW269" s="3">
        <v>1720</v>
      </c>
      <c r="BZ269" s="3">
        <v>1</v>
      </c>
      <c r="CA269" s="3">
        <v>64</v>
      </c>
      <c r="CE269" s="3">
        <v>48</v>
      </c>
      <c r="CF269" s="3">
        <v>1</v>
      </c>
      <c r="CJ269" s="3">
        <v>5</v>
      </c>
    </row>
    <row r="270" spans="1:88" x14ac:dyDescent="0.25">
      <c r="A270" s="5" t="s">
        <v>818</v>
      </c>
      <c r="B270" s="3" t="s">
        <v>124</v>
      </c>
      <c r="C270" s="3">
        <v>78</v>
      </c>
      <c r="E270" s="3">
        <v>289</v>
      </c>
      <c r="F270" s="3">
        <v>75</v>
      </c>
      <c r="H270" s="3">
        <v>233</v>
      </c>
      <c r="I270" s="3">
        <v>79</v>
      </c>
      <c r="J270" s="3">
        <v>113</v>
      </c>
      <c r="X270" s="3">
        <v>14</v>
      </c>
      <c r="Z270" s="3">
        <v>229</v>
      </c>
      <c r="AE270" s="3">
        <v>18</v>
      </c>
      <c r="AR270" s="3">
        <v>58</v>
      </c>
      <c r="AW270" s="3">
        <v>13</v>
      </c>
      <c r="AZ270" s="3">
        <v>32</v>
      </c>
      <c r="BC270" s="3">
        <v>1</v>
      </c>
      <c r="BD270" s="3">
        <v>19</v>
      </c>
      <c r="BE270" s="3">
        <v>9</v>
      </c>
      <c r="BG270" s="3">
        <v>55</v>
      </c>
      <c r="BH270" s="3">
        <v>18</v>
      </c>
      <c r="BI270" s="3">
        <v>16</v>
      </c>
      <c r="BJ270" s="3">
        <v>2</v>
      </c>
      <c r="BS270" s="3">
        <v>1</v>
      </c>
      <c r="BV270" s="3">
        <v>28</v>
      </c>
      <c r="BW270" s="3">
        <v>135</v>
      </c>
      <c r="CA270" s="3">
        <v>6</v>
      </c>
      <c r="CD270" s="3">
        <v>1</v>
      </c>
      <c r="CE270" s="3">
        <v>24</v>
      </c>
    </row>
    <row r="271" spans="1:88" x14ac:dyDescent="0.25">
      <c r="A271" s="5" t="s">
        <v>819</v>
      </c>
      <c r="B271" s="3" t="s">
        <v>124</v>
      </c>
      <c r="H271" s="3">
        <v>70</v>
      </c>
      <c r="I271" s="3">
        <v>8</v>
      </c>
      <c r="S271" s="3">
        <v>22</v>
      </c>
      <c r="X271" s="3">
        <v>9</v>
      </c>
      <c r="Z271" s="3">
        <v>60</v>
      </c>
      <c r="AE271" s="3">
        <v>34</v>
      </c>
      <c r="AF271" s="3">
        <v>1</v>
      </c>
      <c r="AH271" s="3">
        <v>30</v>
      </c>
      <c r="AO271" s="3">
        <v>16</v>
      </c>
      <c r="AR271" s="3">
        <v>92</v>
      </c>
      <c r="AS271" s="3">
        <v>28</v>
      </c>
      <c r="BC271" s="3">
        <v>10</v>
      </c>
      <c r="BD271" s="3">
        <v>1</v>
      </c>
      <c r="BE271" s="3">
        <v>1</v>
      </c>
      <c r="BH271" s="3">
        <v>18</v>
      </c>
      <c r="BS271" s="3">
        <v>6</v>
      </c>
      <c r="BW271" s="3">
        <v>108</v>
      </c>
      <c r="BY271" s="3">
        <v>1</v>
      </c>
      <c r="CA271" s="3">
        <v>72</v>
      </c>
      <c r="CD271" s="3">
        <v>9</v>
      </c>
      <c r="CE271" s="3">
        <v>128</v>
      </c>
      <c r="CG271" s="3">
        <v>1</v>
      </c>
    </row>
    <row r="272" spans="1:88" x14ac:dyDescent="0.25">
      <c r="A272" s="5" t="s">
        <v>1035</v>
      </c>
      <c r="B272" s="3" t="s">
        <v>124</v>
      </c>
      <c r="C272" s="3">
        <v>5</v>
      </c>
      <c r="P272" s="3">
        <v>3</v>
      </c>
    </row>
    <row r="273" spans="1:88" x14ac:dyDescent="0.25">
      <c r="A273" s="5" t="s">
        <v>821</v>
      </c>
      <c r="B273" s="3" t="s">
        <v>124</v>
      </c>
      <c r="AS273" s="3">
        <v>114</v>
      </c>
    </row>
    <row r="274" spans="1:88" x14ac:dyDescent="0.25">
      <c r="A274" s="5" t="s">
        <v>822</v>
      </c>
      <c r="B274" s="3" t="s">
        <v>124</v>
      </c>
      <c r="C274" s="3">
        <v>358</v>
      </c>
      <c r="D274" s="3">
        <v>342</v>
      </c>
      <c r="E274" s="3">
        <v>194</v>
      </c>
      <c r="F274" s="3">
        <v>67</v>
      </c>
      <c r="G274" s="3">
        <v>732</v>
      </c>
      <c r="H274" s="3">
        <v>473</v>
      </c>
      <c r="I274" s="3">
        <v>173</v>
      </c>
      <c r="J274" s="3">
        <v>1179</v>
      </c>
      <c r="K274" s="3">
        <v>1486</v>
      </c>
      <c r="M274" s="3">
        <v>453</v>
      </c>
      <c r="N274" s="3">
        <v>221</v>
      </c>
      <c r="O274" s="3">
        <v>5831</v>
      </c>
      <c r="P274" s="3">
        <v>619</v>
      </c>
      <c r="S274" s="3">
        <v>23</v>
      </c>
      <c r="T274" s="3">
        <v>6</v>
      </c>
      <c r="W274" s="3">
        <v>31</v>
      </c>
      <c r="AA274" s="3">
        <v>70</v>
      </c>
      <c r="AF274" s="3">
        <v>8</v>
      </c>
      <c r="AH274" s="3">
        <v>12</v>
      </c>
      <c r="AP274" s="3">
        <v>70</v>
      </c>
      <c r="AZ274" s="3">
        <v>20</v>
      </c>
      <c r="BF274" s="3">
        <v>4</v>
      </c>
      <c r="BI274" s="3">
        <v>7</v>
      </c>
      <c r="BJ274" s="3">
        <v>2</v>
      </c>
      <c r="BO274" s="3">
        <v>2</v>
      </c>
      <c r="BW274" s="3">
        <v>357</v>
      </c>
      <c r="BX274" s="3">
        <v>1</v>
      </c>
      <c r="CC274" s="3">
        <v>2</v>
      </c>
      <c r="CE274" s="3">
        <v>106</v>
      </c>
      <c r="CJ274" s="3">
        <v>1</v>
      </c>
    </row>
    <row r="275" spans="1:88" x14ac:dyDescent="0.25">
      <c r="A275" s="3" t="s">
        <v>1142</v>
      </c>
      <c r="B275" s="3" t="s">
        <v>124</v>
      </c>
      <c r="AM275" s="3">
        <v>38</v>
      </c>
      <c r="CG275" s="3">
        <v>17</v>
      </c>
    </row>
    <row r="276" spans="1:88" x14ac:dyDescent="0.25">
      <c r="A276" s="3" t="s">
        <v>1143</v>
      </c>
      <c r="B276" s="3" t="s">
        <v>124</v>
      </c>
      <c r="H276" s="3">
        <v>11</v>
      </c>
    </row>
    <row r="277" spans="1:88" x14ac:dyDescent="0.25">
      <c r="A277" s="5" t="s">
        <v>823</v>
      </c>
      <c r="B277" s="3" t="s">
        <v>124</v>
      </c>
      <c r="C277" s="3">
        <v>2</v>
      </c>
      <c r="F277" s="3">
        <v>29</v>
      </c>
      <c r="G277" s="3">
        <v>1</v>
      </c>
      <c r="O277" s="3">
        <v>686</v>
      </c>
      <c r="AP277" s="3">
        <v>19</v>
      </c>
    </row>
    <row r="278" spans="1:88" x14ac:dyDescent="0.25">
      <c r="A278" s="5" t="s">
        <v>1083</v>
      </c>
      <c r="B278" s="3" t="s">
        <v>944</v>
      </c>
      <c r="AM278" s="3">
        <v>24</v>
      </c>
    </row>
    <row r="279" spans="1:88" x14ac:dyDescent="0.25">
      <c r="A279" s="5" t="s">
        <v>1036</v>
      </c>
      <c r="B279" s="3" t="s">
        <v>944</v>
      </c>
      <c r="G279" s="3">
        <v>365</v>
      </c>
      <c r="AE279" s="3">
        <v>13</v>
      </c>
      <c r="BG279" s="3">
        <v>36</v>
      </c>
    </row>
    <row r="280" spans="1:88" x14ac:dyDescent="0.25">
      <c r="A280" s="5" t="s">
        <v>564</v>
      </c>
      <c r="B280" s="3" t="s">
        <v>944</v>
      </c>
      <c r="D280" s="3">
        <v>114</v>
      </c>
      <c r="F280" s="3">
        <v>39</v>
      </c>
      <c r="G280" s="3">
        <v>67</v>
      </c>
      <c r="U280" s="3">
        <v>2</v>
      </c>
      <c r="Y280" s="3">
        <v>7</v>
      </c>
      <c r="AE280" s="3">
        <v>14</v>
      </c>
      <c r="AM280" s="3">
        <v>16</v>
      </c>
      <c r="BE280" s="3">
        <v>1</v>
      </c>
      <c r="BG280" s="3">
        <v>44</v>
      </c>
      <c r="BH280" s="3">
        <v>1</v>
      </c>
      <c r="BO280" s="3">
        <v>10</v>
      </c>
    </row>
    <row r="281" spans="1:88" x14ac:dyDescent="0.25">
      <c r="A281" s="5" t="s">
        <v>565</v>
      </c>
      <c r="B281" s="3" t="s">
        <v>944</v>
      </c>
      <c r="D281" s="3">
        <v>259</v>
      </c>
      <c r="G281" s="3">
        <v>127</v>
      </c>
      <c r="H281" s="3">
        <v>297</v>
      </c>
      <c r="J281" s="3">
        <v>645</v>
      </c>
      <c r="Q281" s="3">
        <v>18</v>
      </c>
      <c r="X281" s="3">
        <v>5</v>
      </c>
      <c r="AE281" s="3">
        <v>296</v>
      </c>
      <c r="AF281" s="3">
        <v>1</v>
      </c>
      <c r="AP281" s="3">
        <v>138</v>
      </c>
      <c r="AR281" s="3">
        <v>75</v>
      </c>
      <c r="AS281" s="3">
        <v>33</v>
      </c>
      <c r="BH281" s="3">
        <v>2</v>
      </c>
      <c r="BS281" s="3">
        <v>4</v>
      </c>
      <c r="BY281" s="3">
        <v>3</v>
      </c>
      <c r="CA281" s="3">
        <v>31</v>
      </c>
      <c r="CE281" s="3">
        <v>18</v>
      </c>
      <c r="CG281" s="3">
        <v>16</v>
      </c>
    </row>
    <row r="282" spans="1:88" x14ac:dyDescent="0.25">
      <c r="A282" s="5" t="s">
        <v>567</v>
      </c>
      <c r="B282" s="3" t="s">
        <v>944</v>
      </c>
      <c r="BG282" s="3">
        <v>27</v>
      </c>
    </row>
    <row r="283" spans="1:88" x14ac:dyDescent="0.25">
      <c r="A283" s="5" t="s">
        <v>568</v>
      </c>
      <c r="B283" s="3" t="s">
        <v>944</v>
      </c>
      <c r="BW283" s="3">
        <v>28</v>
      </c>
    </row>
    <row r="284" spans="1:88" x14ac:dyDescent="0.25">
      <c r="A284" s="5" t="s">
        <v>570</v>
      </c>
      <c r="B284" s="3" t="s">
        <v>944</v>
      </c>
      <c r="AL284" s="3">
        <v>62</v>
      </c>
      <c r="AX284" s="3">
        <v>10</v>
      </c>
      <c r="BI284" s="3">
        <v>37</v>
      </c>
      <c r="BS284" s="3">
        <v>6</v>
      </c>
    </row>
    <row r="285" spans="1:88" x14ac:dyDescent="0.25">
      <c r="A285" s="3" t="s">
        <v>1144</v>
      </c>
      <c r="B285" s="3" t="s">
        <v>944</v>
      </c>
      <c r="D285" s="3">
        <v>905</v>
      </c>
      <c r="E285" s="3">
        <v>810</v>
      </c>
      <c r="G285" s="3">
        <v>538</v>
      </c>
      <c r="H285" s="3">
        <v>75</v>
      </c>
      <c r="I285" s="3">
        <v>60</v>
      </c>
      <c r="J285" s="3">
        <v>226</v>
      </c>
      <c r="X285" s="3">
        <v>1</v>
      </c>
      <c r="AE285" s="3">
        <v>194</v>
      </c>
      <c r="AL285" s="3">
        <v>31</v>
      </c>
      <c r="AM285" s="3">
        <v>16</v>
      </c>
      <c r="AR285" s="3">
        <v>27</v>
      </c>
      <c r="AZ285" s="3">
        <v>20</v>
      </c>
      <c r="BD285" s="3">
        <v>1</v>
      </c>
      <c r="BH285" s="3">
        <v>6</v>
      </c>
      <c r="BJ285" s="3">
        <v>3</v>
      </c>
      <c r="BV285" s="3">
        <v>48</v>
      </c>
      <c r="BW285" s="3">
        <v>35</v>
      </c>
      <c r="CJ285" s="3">
        <v>1</v>
      </c>
    </row>
    <row r="286" spans="1:88" x14ac:dyDescent="0.25">
      <c r="A286" s="5" t="s">
        <v>825</v>
      </c>
      <c r="B286" s="3" t="s">
        <v>403</v>
      </c>
      <c r="G286" s="3">
        <v>47</v>
      </c>
      <c r="J286" s="3">
        <v>138</v>
      </c>
      <c r="AZ286" s="3">
        <v>5</v>
      </c>
    </row>
    <row r="287" spans="1:88" x14ac:dyDescent="0.25">
      <c r="A287" s="5" t="s">
        <v>571</v>
      </c>
      <c r="B287" s="3" t="s">
        <v>125</v>
      </c>
      <c r="D287" s="3">
        <v>70</v>
      </c>
    </row>
    <row r="288" spans="1:88" x14ac:dyDescent="0.25">
      <c r="A288" s="5" t="s">
        <v>573</v>
      </c>
      <c r="B288" s="3" t="s">
        <v>127</v>
      </c>
      <c r="CI288" s="3">
        <v>348</v>
      </c>
    </row>
    <row r="289" spans="1:87" x14ac:dyDescent="0.25">
      <c r="A289" s="5" t="s">
        <v>1037</v>
      </c>
      <c r="B289" s="3" t="s">
        <v>127</v>
      </c>
    </row>
    <row r="290" spans="1:87" x14ac:dyDescent="0.25">
      <c r="A290" s="5" t="s">
        <v>827</v>
      </c>
      <c r="B290" s="3" t="s">
        <v>127</v>
      </c>
      <c r="AE290" s="3">
        <v>50</v>
      </c>
    </row>
    <row r="291" spans="1:87" x14ac:dyDescent="0.25">
      <c r="A291" s="5" t="s">
        <v>828</v>
      </c>
      <c r="B291" s="3" t="s">
        <v>127</v>
      </c>
      <c r="CI291" s="3">
        <v>28</v>
      </c>
    </row>
    <row r="292" spans="1:87" ht="15.75" customHeight="1" x14ac:dyDescent="0.25">
      <c r="A292" s="5" t="s">
        <v>574</v>
      </c>
      <c r="B292" s="3" t="s">
        <v>127</v>
      </c>
      <c r="D292" s="3">
        <v>95</v>
      </c>
      <c r="E292" s="3">
        <v>193</v>
      </c>
      <c r="I292" s="3">
        <v>42</v>
      </c>
      <c r="S292" s="3">
        <v>1</v>
      </c>
      <c r="CA292" s="3">
        <v>19</v>
      </c>
      <c r="CD292" s="3">
        <v>8</v>
      </c>
      <c r="CG292" s="3">
        <v>2</v>
      </c>
    </row>
    <row r="293" spans="1:87" x14ac:dyDescent="0.25">
      <c r="A293" s="5" t="s">
        <v>575</v>
      </c>
      <c r="B293" s="3" t="s">
        <v>127</v>
      </c>
      <c r="M293" s="3">
        <v>1</v>
      </c>
      <c r="S293" s="3">
        <v>16</v>
      </c>
      <c r="AM293" s="3">
        <v>20</v>
      </c>
      <c r="AU293" s="3">
        <v>136</v>
      </c>
      <c r="BJ293" s="3">
        <v>1</v>
      </c>
      <c r="CI293" s="3">
        <v>212</v>
      </c>
    </row>
    <row r="294" spans="1:87" x14ac:dyDescent="0.25">
      <c r="A294" s="5" t="s">
        <v>1038</v>
      </c>
      <c r="B294" s="3" t="s">
        <v>127</v>
      </c>
    </row>
    <row r="295" spans="1:87" x14ac:dyDescent="0.25">
      <c r="A295" s="5" t="s">
        <v>830</v>
      </c>
      <c r="B295" s="3" t="s">
        <v>127</v>
      </c>
    </row>
    <row r="296" spans="1:87" x14ac:dyDescent="0.25">
      <c r="A296" s="5" t="s">
        <v>578</v>
      </c>
      <c r="B296" s="3" t="s">
        <v>127</v>
      </c>
      <c r="Q296" s="3">
        <v>76</v>
      </c>
      <c r="BH296" s="3">
        <v>26</v>
      </c>
    </row>
    <row r="297" spans="1:87" x14ac:dyDescent="0.25">
      <c r="A297" s="5" t="s">
        <v>579</v>
      </c>
      <c r="B297" s="3" t="s">
        <v>127</v>
      </c>
      <c r="D297" s="3">
        <v>315</v>
      </c>
      <c r="I297" s="3">
        <v>52</v>
      </c>
      <c r="M297" s="3">
        <v>7609</v>
      </c>
      <c r="N297" s="3">
        <v>3555</v>
      </c>
      <c r="P297" s="3">
        <v>2377</v>
      </c>
      <c r="T297" s="3">
        <v>4</v>
      </c>
      <c r="U297" s="3">
        <v>1</v>
      </c>
      <c r="AE297" s="3">
        <v>143</v>
      </c>
      <c r="BC297" s="3">
        <v>1</v>
      </c>
      <c r="BN297" s="3">
        <v>3</v>
      </c>
      <c r="BW297" s="3">
        <v>119</v>
      </c>
      <c r="CD297" s="3">
        <v>3</v>
      </c>
    </row>
    <row r="298" spans="1:87" x14ac:dyDescent="0.25">
      <c r="A298" s="5" t="s">
        <v>1039</v>
      </c>
      <c r="B298" s="3" t="s">
        <v>127</v>
      </c>
      <c r="CD298" s="3">
        <v>3</v>
      </c>
    </row>
    <row r="299" spans="1:87" x14ac:dyDescent="0.25">
      <c r="A299" s="5" t="s">
        <v>1040</v>
      </c>
      <c r="B299" s="3" t="s">
        <v>127</v>
      </c>
    </row>
    <row r="300" spans="1:87" x14ac:dyDescent="0.25">
      <c r="A300" s="5" t="s">
        <v>1041</v>
      </c>
      <c r="B300" s="3" t="s">
        <v>127</v>
      </c>
      <c r="CI300" s="3">
        <v>226</v>
      </c>
    </row>
    <row r="301" spans="1:87" x14ac:dyDescent="0.25">
      <c r="A301" s="5" t="s">
        <v>1042</v>
      </c>
      <c r="B301" s="3" t="s">
        <v>127</v>
      </c>
      <c r="BW301" s="3">
        <v>46</v>
      </c>
      <c r="BY301" s="3">
        <v>3</v>
      </c>
      <c r="CA301" s="3">
        <v>8</v>
      </c>
    </row>
    <row r="302" spans="1:87" x14ac:dyDescent="0.25">
      <c r="A302" s="5" t="s">
        <v>1043</v>
      </c>
      <c r="B302" s="3" t="s">
        <v>127</v>
      </c>
    </row>
    <row r="303" spans="1:87" x14ac:dyDescent="0.25">
      <c r="A303" s="5" t="s">
        <v>1044</v>
      </c>
      <c r="B303" s="3" t="s">
        <v>127</v>
      </c>
      <c r="BH303" s="3">
        <v>67</v>
      </c>
    </row>
    <row r="304" spans="1:87" x14ac:dyDescent="0.25">
      <c r="A304" s="5" t="s">
        <v>1045</v>
      </c>
      <c r="B304" s="3" t="s">
        <v>127</v>
      </c>
      <c r="R304" s="3">
        <v>100</v>
      </c>
    </row>
    <row r="305" spans="1:88" x14ac:dyDescent="0.25">
      <c r="A305" s="5" t="s">
        <v>581</v>
      </c>
      <c r="B305" s="3" t="s">
        <v>127</v>
      </c>
      <c r="D305" s="3">
        <v>2866</v>
      </c>
      <c r="E305" s="3">
        <v>1288</v>
      </c>
      <c r="F305" s="3">
        <v>153</v>
      </c>
      <c r="G305" s="3">
        <v>625</v>
      </c>
      <c r="H305" s="3">
        <v>655</v>
      </c>
      <c r="I305" s="3">
        <v>285</v>
      </c>
      <c r="J305" s="3">
        <v>443</v>
      </c>
      <c r="K305" s="3">
        <v>416</v>
      </c>
      <c r="L305" s="3">
        <v>976</v>
      </c>
      <c r="Q305" s="3">
        <v>94</v>
      </c>
      <c r="S305" s="3">
        <v>67</v>
      </c>
      <c r="T305" s="3">
        <v>56</v>
      </c>
      <c r="U305" s="3">
        <v>5</v>
      </c>
      <c r="X305" s="3">
        <v>56</v>
      </c>
      <c r="Y305" s="3">
        <v>1</v>
      </c>
      <c r="Z305" s="3">
        <v>3844</v>
      </c>
      <c r="AA305" s="3">
        <v>72</v>
      </c>
      <c r="AE305" s="3">
        <v>301</v>
      </c>
      <c r="AF305" s="3">
        <v>11</v>
      </c>
      <c r="AH305" s="3">
        <v>96</v>
      </c>
      <c r="AM305" s="3">
        <v>69</v>
      </c>
      <c r="AO305" s="3">
        <v>5</v>
      </c>
      <c r="AP305" s="3">
        <v>836</v>
      </c>
      <c r="AR305" s="3">
        <v>264</v>
      </c>
      <c r="AS305" s="3">
        <v>236</v>
      </c>
      <c r="AW305" s="3">
        <v>122</v>
      </c>
      <c r="AX305" s="3">
        <v>21</v>
      </c>
      <c r="AZ305" s="3">
        <v>470</v>
      </c>
      <c r="BC305" s="3">
        <v>248</v>
      </c>
      <c r="BD305" s="3">
        <v>36</v>
      </c>
      <c r="BE305" s="3">
        <v>48</v>
      </c>
      <c r="BF305" s="3">
        <v>56</v>
      </c>
      <c r="BH305" s="3">
        <v>83</v>
      </c>
      <c r="BI305" s="3">
        <v>134</v>
      </c>
      <c r="BJ305" s="3">
        <v>143</v>
      </c>
      <c r="BO305" s="3">
        <v>31</v>
      </c>
      <c r="BS305" s="3">
        <v>27</v>
      </c>
      <c r="BV305" s="3">
        <v>91</v>
      </c>
      <c r="BW305" s="3">
        <v>285</v>
      </c>
      <c r="BY305" s="3">
        <v>57</v>
      </c>
      <c r="BZ305" s="3">
        <v>10</v>
      </c>
      <c r="CA305" s="3">
        <v>341</v>
      </c>
      <c r="CB305" s="3">
        <v>32</v>
      </c>
      <c r="CD305" s="3">
        <v>9</v>
      </c>
      <c r="CE305" s="3">
        <v>570</v>
      </c>
      <c r="CF305" s="3">
        <v>2</v>
      </c>
      <c r="CG305" s="3">
        <v>104</v>
      </c>
      <c r="CJ305" s="3">
        <v>25</v>
      </c>
    </row>
    <row r="306" spans="1:88" x14ac:dyDescent="0.25">
      <c r="A306" s="5" t="s">
        <v>1046</v>
      </c>
      <c r="B306" s="3" t="s">
        <v>127</v>
      </c>
      <c r="R306" s="3">
        <v>100</v>
      </c>
      <c r="AD306" s="3">
        <v>3</v>
      </c>
      <c r="AF306" s="3">
        <v>10</v>
      </c>
      <c r="AG306" s="3">
        <v>146</v>
      </c>
      <c r="AH306" s="3">
        <v>32</v>
      </c>
    </row>
    <row r="307" spans="1:88" x14ac:dyDescent="0.25">
      <c r="A307" s="5" t="s">
        <v>582</v>
      </c>
      <c r="B307" s="3" t="s">
        <v>127</v>
      </c>
      <c r="G307" s="3">
        <v>688</v>
      </c>
      <c r="BY307" s="3">
        <v>11</v>
      </c>
    </row>
    <row r="308" spans="1:88" x14ac:dyDescent="0.25">
      <c r="A308" s="5" t="s">
        <v>583</v>
      </c>
      <c r="B308" s="3" t="s">
        <v>127</v>
      </c>
      <c r="C308" s="3">
        <v>528</v>
      </c>
      <c r="AN308" s="3">
        <v>23</v>
      </c>
    </row>
    <row r="309" spans="1:88" x14ac:dyDescent="0.25">
      <c r="A309" s="5" t="s">
        <v>1047</v>
      </c>
      <c r="B309" s="3" t="s">
        <v>127</v>
      </c>
    </row>
    <row r="310" spans="1:88" x14ac:dyDescent="0.25">
      <c r="A310" s="5" t="s">
        <v>1048</v>
      </c>
      <c r="B310" s="3" t="s">
        <v>127</v>
      </c>
    </row>
    <row r="311" spans="1:88" x14ac:dyDescent="0.25">
      <c r="A311" s="5" t="s">
        <v>584</v>
      </c>
      <c r="B311" s="3" t="s">
        <v>127</v>
      </c>
      <c r="N311" s="3">
        <v>24</v>
      </c>
    </row>
    <row r="312" spans="1:88" x14ac:dyDescent="0.25">
      <c r="A312" s="3" t="s">
        <v>1145</v>
      </c>
      <c r="B312" s="3" t="s">
        <v>127</v>
      </c>
    </row>
    <row r="313" spans="1:88" x14ac:dyDescent="0.25">
      <c r="A313" s="3" t="s">
        <v>1146</v>
      </c>
      <c r="B313" s="3" t="s">
        <v>127</v>
      </c>
      <c r="CI313" s="3">
        <v>17</v>
      </c>
    </row>
    <row r="314" spans="1:88" ht="15.75" customHeight="1" x14ac:dyDescent="0.25">
      <c r="A314" s="3" t="s">
        <v>1147</v>
      </c>
      <c r="B314" s="3" t="s">
        <v>127</v>
      </c>
      <c r="N314" s="3">
        <v>88</v>
      </c>
      <c r="S314" s="3">
        <v>2</v>
      </c>
      <c r="AE314" s="3">
        <v>59</v>
      </c>
      <c r="AR314" s="3">
        <v>48</v>
      </c>
      <c r="AX314" s="3">
        <v>1</v>
      </c>
      <c r="BA314" s="3">
        <v>2</v>
      </c>
      <c r="BH314" s="3">
        <v>1</v>
      </c>
      <c r="BJ314" s="3">
        <v>1</v>
      </c>
      <c r="CI314" s="3">
        <v>40</v>
      </c>
      <c r="CJ314" s="3">
        <v>1</v>
      </c>
    </row>
    <row r="315" spans="1:88" x14ac:dyDescent="0.25">
      <c r="A315" s="3" t="s">
        <v>1148</v>
      </c>
      <c r="B315" s="3" t="s">
        <v>127</v>
      </c>
      <c r="BH315" s="3">
        <v>34</v>
      </c>
    </row>
    <row r="316" spans="1:88" x14ac:dyDescent="0.25">
      <c r="A316" s="5" t="s">
        <v>835</v>
      </c>
      <c r="B316" s="3" t="s">
        <v>127</v>
      </c>
      <c r="AE316" s="3">
        <v>32</v>
      </c>
    </row>
    <row r="317" spans="1:88" x14ac:dyDescent="0.25">
      <c r="A317" s="5" t="s">
        <v>585</v>
      </c>
      <c r="B317" s="3" t="s">
        <v>127</v>
      </c>
      <c r="CI317" s="3">
        <v>24</v>
      </c>
    </row>
    <row r="318" spans="1:88" x14ac:dyDescent="0.25">
      <c r="A318" s="5" t="s">
        <v>1049</v>
      </c>
      <c r="B318" s="3" t="s">
        <v>127</v>
      </c>
      <c r="CA318" s="3">
        <v>62</v>
      </c>
    </row>
    <row r="319" spans="1:88" x14ac:dyDescent="0.25">
      <c r="A319" s="3" t="s">
        <v>1149</v>
      </c>
      <c r="B319" s="3" t="s">
        <v>261</v>
      </c>
      <c r="G319" s="3">
        <v>45</v>
      </c>
    </row>
    <row r="320" spans="1:88" x14ac:dyDescent="0.25">
      <c r="A320" s="5" t="s">
        <v>980</v>
      </c>
      <c r="B320" s="3" t="s">
        <v>128</v>
      </c>
      <c r="X320" s="3">
        <v>1</v>
      </c>
      <c r="AE320" s="3">
        <v>216</v>
      </c>
      <c r="BO320" s="3">
        <v>24</v>
      </c>
    </row>
    <row r="321" spans="1:88" x14ac:dyDescent="0.25">
      <c r="A321" s="5" t="s">
        <v>586</v>
      </c>
      <c r="B321" s="3" t="s">
        <v>128</v>
      </c>
      <c r="D321" s="3">
        <v>688</v>
      </c>
      <c r="E321" s="3">
        <v>2172</v>
      </c>
      <c r="F321" s="3">
        <v>360</v>
      </c>
      <c r="G321" s="3">
        <v>221</v>
      </c>
      <c r="H321" s="3">
        <v>1029</v>
      </c>
      <c r="I321" s="3">
        <v>34</v>
      </c>
      <c r="J321" s="3">
        <v>907</v>
      </c>
      <c r="K321" s="3">
        <v>821</v>
      </c>
      <c r="Q321" s="3">
        <v>1</v>
      </c>
      <c r="S321" s="3">
        <v>13</v>
      </c>
      <c r="T321" s="3">
        <v>6</v>
      </c>
      <c r="U321" s="3">
        <v>3</v>
      </c>
      <c r="X321" s="3">
        <v>21</v>
      </c>
      <c r="Y321" s="3">
        <v>28</v>
      </c>
      <c r="Z321" s="3">
        <v>155</v>
      </c>
      <c r="AE321" s="3">
        <v>757</v>
      </c>
      <c r="AM321" s="3">
        <v>96</v>
      </c>
      <c r="AP321" s="3">
        <v>23</v>
      </c>
      <c r="AR321" s="3">
        <v>67</v>
      </c>
      <c r="AS321" s="3">
        <v>101</v>
      </c>
      <c r="AW321" s="3">
        <v>9</v>
      </c>
      <c r="AX321" s="3">
        <v>3</v>
      </c>
      <c r="AZ321" s="3">
        <v>14</v>
      </c>
      <c r="BE321" s="3">
        <v>3</v>
      </c>
      <c r="BF321" s="3">
        <v>16</v>
      </c>
      <c r="BG321" s="3">
        <v>513</v>
      </c>
      <c r="BH321" s="3">
        <v>214</v>
      </c>
      <c r="BJ321" s="3">
        <v>21</v>
      </c>
      <c r="BO321" s="3">
        <v>47</v>
      </c>
      <c r="BS321" s="3">
        <v>1</v>
      </c>
      <c r="BV321" s="3">
        <v>45</v>
      </c>
      <c r="BW321" s="3">
        <v>250</v>
      </c>
      <c r="BY321" s="3">
        <v>10</v>
      </c>
      <c r="CA321" s="3">
        <v>37</v>
      </c>
      <c r="CE321" s="3">
        <v>81</v>
      </c>
      <c r="CG321" s="3">
        <v>7</v>
      </c>
      <c r="CJ321" s="3">
        <v>3</v>
      </c>
    </row>
    <row r="322" spans="1:88" x14ac:dyDescent="0.25">
      <c r="A322" s="5" t="s">
        <v>587</v>
      </c>
      <c r="B322" s="3" t="s">
        <v>128</v>
      </c>
      <c r="AE322" s="3">
        <v>14</v>
      </c>
    </row>
    <row r="323" spans="1:88" x14ac:dyDescent="0.25">
      <c r="A323" s="5" t="s">
        <v>981</v>
      </c>
      <c r="B323" s="3" t="s">
        <v>128</v>
      </c>
      <c r="G323" s="3">
        <v>176</v>
      </c>
      <c r="H323" s="3">
        <v>60</v>
      </c>
    </row>
    <row r="324" spans="1:88" x14ac:dyDescent="0.25">
      <c r="A324" s="5" t="s">
        <v>588</v>
      </c>
      <c r="B324" s="3" t="s">
        <v>128</v>
      </c>
      <c r="AE324" s="3">
        <v>51</v>
      </c>
      <c r="BJ324" s="3">
        <v>5</v>
      </c>
      <c r="CE324" s="3">
        <v>5</v>
      </c>
      <c r="CF324" s="3">
        <v>1</v>
      </c>
    </row>
    <row r="325" spans="1:88" x14ac:dyDescent="0.25">
      <c r="A325" s="5" t="s">
        <v>1050</v>
      </c>
      <c r="B325" s="3" t="s">
        <v>128</v>
      </c>
    </row>
    <row r="326" spans="1:88" x14ac:dyDescent="0.25">
      <c r="A326" s="3" t="s">
        <v>1150</v>
      </c>
      <c r="B326" s="3" t="s">
        <v>128</v>
      </c>
      <c r="X326" s="3">
        <v>8</v>
      </c>
      <c r="AE326" s="3">
        <v>938</v>
      </c>
      <c r="BJ326" s="3">
        <v>59</v>
      </c>
      <c r="BO326" s="3">
        <v>6</v>
      </c>
    </row>
    <row r="327" spans="1:88" x14ac:dyDescent="0.25">
      <c r="A327" s="3" t="s">
        <v>1151</v>
      </c>
      <c r="B327" s="3" t="s">
        <v>129</v>
      </c>
      <c r="C327" s="3">
        <v>33</v>
      </c>
      <c r="I327" s="3">
        <v>1</v>
      </c>
      <c r="J327" s="3">
        <v>710</v>
      </c>
      <c r="R327" s="3">
        <v>22</v>
      </c>
      <c r="T327" s="3">
        <v>2</v>
      </c>
      <c r="Z327" s="3">
        <v>115</v>
      </c>
      <c r="AO327" s="3">
        <v>1</v>
      </c>
      <c r="AV327" s="3">
        <v>12</v>
      </c>
      <c r="AZ327" s="3">
        <v>13</v>
      </c>
      <c r="BC327" s="3">
        <v>4</v>
      </c>
      <c r="BF327" s="3">
        <v>1</v>
      </c>
      <c r="CA327" s="3">
        <v>13</v>
      </c>
      <c r="CI327" s="3">
        <v>28</v>
      </c>
    </row>
    <row r="328" spans="1:88" x14ac:dyDescent="0.25">
      <c r="A328" s="3" t="s">
        <v>1152</v>
      </c>
      <c r="B328" s="3" t="s">
        <v>435</v>
      </c>
      <c r="CI328" s="3">
        <v>14</v>
      </c>
    </row>
    <row r="329" spans="1:88" x14ac:dyDescent="0.25">
      <c r="A329" s="5" t="s">
        <v>735</v>
      </c>
      <c r="B329" s="3" t="s">
        <v>405</v>
      </c>
    </row>
    <row r="330" spans="1:88" x14ac:dyDescent="0.25">
      <c r="A330" s="5" t="s">
        <v>836</v>
      </c>
      <c r="B330" s="3" t="s">
        <v>130</v>
      </c>
      <c r="BI330" s="3">
        <v>1</v>
      </c>
    </row>
    <row r="331" spans="1:88" x14ac:dyDescent="0.25">
      <c r="A331" s="5" t="s">
        <v>1051</v>
      </c>
      <c r="B331" s="3" t="s">
        <v>130</v>
      </c>
      <c r="E331" s="3">
        <v>77</v>
      </c>
      <c r="I331" s="3">
        <v>9</v>
      </c>
      <c r="BG331" s="3">
        <v>30</v>
      </c>
      <c r="BJ331" s="3">
        <v>1</v>
      </c>
    </row>
    <row r="332" spans="1:88" x14ac:dyDescent="0.25">
      <c r="A332" s="5" t="s">
        <v>591</v>
      </c>
      <c r="B332" s="3" t="s">
        <v>130</v>
      </c>
      <c r="T332" s="3">
        <v>1</v>
      </c>
      <c r="BF332" s="3">
        <v>6</v>
      </c>
    </row>
    <row r="333" spans="1:88" x14ac:dyDescent="0.25">
      <c r="A333" s="5" t="s">
        <v>593</v>
      </c>
      <c r="B333" s="3" t="s">
        <v>130</v>
      </c>
      <c r="D333" s="3">
        <v>258</v>
      </c>
      <c r="E333" s="3">
        <v>184</v>
      </c>
      <c r="F333" s="3">
        <v>38</v>
      </c>
      <c r="G333" s="3">
        <v>56</v>
      </c>
      <c r="K333" s="3">
        <v>142</v>
      </c>
      <c r="L333" s="3">
        <v>377</v>
      </c>
      <c r="U333" s="3">
        <v>9</v>
      </c>
      <c r="Y333" s="3">
        <v>10</v>
      </c>
      <c r="AN333" s="3">
        <v>3</v>
      </c>
      <c r="AP333" s="3">
        <v>37</v>
      </c>
      <c r="AS333" s="3">
        <v>84</v>
      </c>
      <c r="AZ333" s="3">
        <v>17</v>
      </c>
      <c r="BE333" s="3">
        <v>11</v>
      </c>
      <c r="BV333" s="3">
        <v>77</v>
      </c>
      <c r="BW333" s="3">
        <v>44</v>
      </c>
      <c r="CA333" s="3">
        <v>25</v>
      </c>
      <c r="CD333" s="3">
        <v>5</v>
      </c>
      <c r="CE333" s="3">
        <v>73</v>
      </c>
      <c r="CF333" s="3">
        <v>1</v>
      </c>
      <c r="CG333" s="3">
        <v>2</v>
      </c>
    </row>
    <row r="334" spans="1:88" x14ac:dyDescent="0.25">
      <c r="A334" s="5" t="s">
        <v>741</v>
      </c>
      <c r="B334" s="3" t="s">
        <v>130</v>
      </c>
      <c r="BG334" s="3">
        <v>40</v>
      </c>
      <c r="CG334" s="3">
        <v>8</v>
      </c>
    </row>
    <row r="335" spans="1:88" x14ac:dyDescent="0.25">
      <c r="A335" s="5" t="s">
        <v>837</v>
      </c>
      <c r="B335" s="3" t="s">
        <v>130</v>
      </c>
      <c r="Z335" s="3">
        <v>40</v>
      </c>
    </row>
    <row r="336" spans="1:88" x14ac:dyDescent="0.25">
      <c r="A336" s="5" t="s">
        <v>1052</v>
      </c>
      <c r="B336" s="3" t="s">
        <v>130</v>
      </c>
      <c r="CF336" s="3">
        <v>7</v>
      </c>
    </row>
    <row r="337" spans="1:88" x14ac:dyDescent="0.25">
      <c r="A337" s="5" t="s">
        <v>594</v>
      </c>
      <c r="B337" s="3" t="s">
        <v>130</v>
      </c>
      <c r="D337" s="3">
        <v>107</v>
      </c>
      <c r="E337" s="3">
        <v>191</v>
      </c>
      <c r="F337" s="3">
        <v>46</v>
      </c>
      <c r="G337" s="3">
        <v>80</v>
      </c>
      <c r="H337" s="3">
        <v>205</v>
      </c>
      <c r="I337" s="3">
        <v>22</v>
      </c>
      <c r="J337" s="3">
        <v>65</v>
      </c>
      <c r="K337" s="3">
        <v>175</v>
      </c>
      <c r="M337" s="3">
        <v>112</v>
      </c>
      <c r="Q337" s="3">
        <v>30</v>
      </c>
      <c r="T337" s="3">
        <v>2</v>
      </c>
      <c r="U337" s="3">
        <v>1</v>
      </c>
      <c r="V337" s="3">
        <v>3</v>
      </c>
      <c r="X337" s="3">
        <v>6</v>
      </c>
      <c r="Y337" s="3">
        <v>2</v>
      </c>
      <c r="AA337" s="3">
        <v>1</v>
      </c>
      <c r="AE337" s="3">
        <v>5</v>
      </c>
      <c r="AF337" s="3">
        <v>2</v>
      </c>
      <c r="AL337" s="3">
        <v>171</v>
      </c>
      <c r="AM337" s="3">
        <v>24</v>
      </c>
      <c r="AO337" s="3">
        <v>4</v>
      </c>
      <c r="AS337" s="3">
        <v>36</v>
      </c>
      <c r="AW337" s="3">
        <v>3</v>
      </c>
      <c r="AX337" s="3">
        <v>6</v>
      </c>
      <c r="AZ337" s="3">
        <v>21</v>
      </c>
      <c r="BE337" s="3">
        <v>1</v>
      </c>
      <c r="BF337" s="3">
        <v>1</v>
      </c>
      <c r="BG337" s="3">
        <v>144</v>
      </c>
      <c r="BJ337" s="3">
        <v>21</v>
      </c>
      <c r="BV337" s="3">
        <v>55</v>
      </c>
      <c r="BW337" s="3">
        <v>112</v>
      </c>
      <c r="BY337" s="3">
        <v>3</v>
      </c>
      <c r="CA337" s="3">
        <v>44</v>
      </c>
      <c r="CD337" s="3">
        <v>1</v>
      </c>
      <c r="CJ337" s="3">
        <v>1</v>
      </c>
    </row>
    <row r="338" spans="1:88" x14ac:dyDescent="0.25">
      <c r="A338" s="5" t="s">
        <v>595</v>
      </c>
      <c r="B338" s="3" t="s">
        <v>130</v>
      </c>
    </row>
    <row r="339" spans="1:88" x14ac:dyDescent="0.25">
      <c r="A339" s="5" t="s">
        <v>839</v>
      </c>
      <c r="B339" s="3" t="s">
        <v>130</v>
      </c>
      <c r="BE339" s="3">
        <v>2</v>
      </c>
      <c r="BF339" s="3">
        <v>1</v>
      </c>
      <c r="BW339" s="3">
        <v>39</v>
      </c>
    </row>
    <row r="340" spans="1:88" x14ac:dyDescent="0.25">
      <c r="A340" s="5" t="s">
        <v>596</v>
      </c>
      <c r="B340" s="3" t="s">
        <v>130</v>
      </c>
      <c r="D340" s="3">
        <v>265</v>
      </c>
      <c r="E340" s="3">
        <v>234</v>
      </c>
      <c r="F340" s="3">
        <v>37</v>
      </c>
      <c r="G340" s="3">
        <v>122</v>
      </c>
      <c r="H340" s="3">
        <v>36</v>
      </c>
      <c r="I340" s="3">
        <v>35</v>
      </c>
      <c r="J340" s="3">
        <v>132</v>
      </c>
      <c r="U340" s="3">
        <v>2</v>
      </c>
      <c r="X340" s="3">
        <v>7</v>
      </c>
      <c r="Y340" s="3">
        <v>1</v>
      </c>
      <c r="AE340" s="3">
        <v>74</v>
      </c>
      <c r="AF340" s="3">
        <v>2</v>
      </c>
      <c r="AH340" s="3">
        <v>10</v>
      </c>
      <c r="AL340" s="3">
        <v>30</v>
      </c>
      <c r="AN340" s="3">
        <v>1</v>
      </c>
      <c r="AS340" s="3">
        <v>68</v>
      </c>
      <c r="AW340" s="3">
        <v>2</v>
      </c>
      <c r="BF340" s="3">
        <v>1</v>
      </c>
      <c r="BG340" s="3">
        <v>115</v>
      </c>
      <c r="BH340" s="3">
        <v>2</v>
      </c>
      <c r="BJ340" s="3">
        <v>1</v>
      </c>
      <c r="BK340" s="3">
        <v>9</v>
      </c>
      <c r="BS340" s="3">
        <v>3</v>
      </c>
      <c r="BV340" s="3">
        <v>20</v>
      </c>
      <c r="BY340" s="3">
        <v>1</v>
      </c>
      <c r="CA340" s="3">
        <v>60</v>
      </c>
      <c r="CB340" s="3">
        <v>1</v>
      </c>
      <c r="CD340" s="3">
        <v>4</v>
      </c>
      <c r="CE340" s="3">
        <v>30</v>
      </c>
      <c r="CG340" s="3">
        <v>7</v>
      </c>
      <c r="CH340" s="3">
        <v>138</v>
      </c>
    </row>
    <row r="341" spans="1:88" x14ac:dyDescent="0.25">
      <c r="A341" s="5" t="s">
        <v>1053</v>
      </c>
      <c r="B341" s="3" t="s">
        <v>130</v>
      </c>
      <c r="AC341" s="3">
        <v>23</v>
      </c>
    </row>
    <row r="342" spans="1:88" x14ac:dyDescent="0.25">
      <c r="A342" s="5" t="s">
        <v>840</v>
      </c>
      <c r="B342" s="3" t="s">
        <v>130</v>
      </c>
      <c r="E342" s="3">
        <v>34</v>
      </c>
      <c r="F342" s="3">
        <v>16</v>
      </c>
      <c r="G342" s="3">
        <v>97</v>
      </c>
      <c r="J342" s="3">
        <v>94</v>
      </c>
      <c r="AF342" s="3">
        <v>1</v>
      </c>
      <c r="AH342" s="3">
        <v>8</v>
      </c>
      <c r="AM342" s="3">
        <v>18</v>
      </c>
      <c r="AO342" s="3">
        <v>13</v>
      </c>
      <c r="AR342" s="3">
        <v>135</v>
      </c>
      <c r="AS342" s="3">
        <v>92</v>
      </c>
      <c r="AW342" s="3">
        <v>6</v>
      </c>
      <c r="BF342" s="3">
        <v>1</v>
      </c>
      <c r="BG342" s="3">
        <v>15</v>
      </c>
      <c r="BK342" s="3">
        <v>11</v>
      </c>
      <c r="BW342" s="3">
        <v>42</v>
      </c>
      <c r="BY342" s="3">
        <v>4</v>
      </c>
      <c r="CA342" s="3">
        <v>81</v>
      </c>
      <c r="CE342" s="3">
        <v>13</v>
      </c>
      <c r="CG342" s="3">
        <v>3</v>
      </c>
      <c r="CJ342" s="3">
        <v>11</v>
      </c>
    </row>
    <row r="343" spans="1:88" x14ac:dyDescent="0.25">
      <c r="A343" s="5" t="s">
        <v>841</v>
      </c>
      <c r="B343" s="3" t="s">
        <v>130</v>
      </c>
      <c r="F343" s="3">
        <v>30</v>
      </c>
      <c r="I343" s="3">
        <v>12</v>
      </c>
      <c r="J343" s="3">
        <v>134</v>
      </c>
      <c r="AF343" s="3">
        <v>5</v>
      </c>
      <c r="AM343" s="3">
        <v>16</v>
      </c>
      <c r="AO343" s="3">
        <v>7</v>
      </c>
      <c r="AP343" s="3">
        <v>27</v>
      </c>
      <c r="AS343" s="3">
        <v>36</v>
      </c>
      <c r="AU343" s="3">
        <v>24</v>
      </c>
      <c r="BF343" s="3">
        <v>1</v>
      </c>
      <c r="BG343" s="3">
        <v>17</v>
      </c>
      <c r="BY343" s="3">
        <v>3</v>
      </c>
      <c r="CA343" s="3">
        <v>25</v>
      </c>
      <c r="CG343" s="3">
        <v>1</v>
      </c>
    </row>
    <row r="344" spans="1:88" x14ac:dyDescent="0.25">
      <c r="A344" s="5" t="s">
        <v>796</v>
      </c>
      <c r="B344" s="3" t="s">
        <v>130</v>
      </c>
      <c r="E344" s="3">
        <v>173</v>
      </c>
      <c r="F344" s="3">
        <v>43</v>
      </c>
      <c r="G344" s="3">
        <v>838</v>
      </c>
      <c r="H344" s="3">
        <v>326</v>
      </c>
      <c r="I344" s="3">
        <v>15</v>
      </c>
      <c r="J344" s="3">
        <v>313</v>
      </c>
      <c r="Q344" s="3">
        <v>7</v>
      </c>
      <c r="S344" s="3">
        <v>32</v>
      </c>
      <c r="T344" s="3">
        <v>1</v>
      </c>
      <c r="U344" s="3">
        <v>1</v>
      </c>
      <c r="V344" s="3">
        <v>97</v>
      </c>
      <c r="Z344" s="3">
        <v>10</v>
      </c>
      <c r="AF344" s="3">
        <v>2</v>
      </c>
      <c r="AH344" s="3">
        <v>7</v>
      </c>
      <c r="AL344" s="3">
        <v>222</v>
      </c>
      <c r="AM344" s="3">
        <v>71</v>
      </c>
      <c r="AP344" s="3">
        <v>29</v>
      </c>
      <c r="AS344" s="3">
        <v>142</v>
      </c>
      <c r="AX344" s="3">
        <v>1</v>
      </c>
      <c r="BE344" s="3">
        <v>9</v>
      </c>
      <c r="BF344" s="3">
        <v>22</v>
      </c>
      <c r="BG344" s="3">
        <v>104</v>
      </c>
      <c r="BH344" s="3">
        <v>6</v>
      </c>
      <c r="BJ344" s="3">
        <v>2</v>
      </c>
      <c r="BK344" s="3">
        <v>18</v>
      </c>
      <c r="BV344" s="3">
        <v>248</v>
      </c>
      <c r="BW344" s="3">
        <v>168</v>
      </c>
      <c r="BY344" s="3">
        <v>10</v>
      </c>
      <c r="CA344" s="3">
        <v>68</v>
      </c>
      <c r="CD344" s="3">
        <v>1</v>
      </c>
      <c r="CF344" s="3">
        <v>1</v>
      </c>
      <c r="CG344" s="3">
        <v>5</v>
      </c>
      <c r="CJ344" s="3">
        <v>2</v>
      </c>
    </row>
    <row r="345" spans="1:88" x14ac:dyDescent="0.25">
      <c r="A345" s="5" t="s">
        <v>598</v>
      </c>
      <c r="B345" s="3" t="s">
        <v>130</v>
      </c>
      <c r="C345" s="3">
        <v>1669</v>
      </c>
      <c r="D345" s="3">
        <v>1746</v>
      </c>
      <c r="E345" s="3">
        <v>2041</v>
      </c>
      <c r="F345" s="3">
        <v>196</v>
      </c>
      <c r="G345" s="3">
        <v>2564</v>
      </c>
      <c r="H345" s="3">
        <v>760</v>
      </c>
      <c r="I345" s="3">
        <v>405</v>
      </c>
      <c r="J345" s="3">
        <v>1258</v>
      </c>
      <c r="K345" s="3">
        <v>634</v>
      </c>
      <c r="L345" s="3">
        <v>423</v>
      </c>
      <c r="Q345" s="3">
        <v>79</v>
      </c>
      <c r="S345" s="3">
        <v>77</v>
      </c>
      <c r="T345" s="3">
        <v>49</v>
      </c>
      <c r="U345" s="3">
        <v>25</v>
      </c>
      <c r="V345" s="3">
        <v>17</v>
      </c>
      <c r="X345" s="3">
        <v>18</v>
      </c>
      <c r="Y345" s="3">
        <v>56</v>
      </c>
      <c r="Z345" s="3">
        <v>677</v>
      </c>
      <c r="AE345" s="3">
        <v>112</v>
      </c>
      <c r="AF345" s="3">
        <v>14</v>
      </c>
      <c r="AH345" s="3">
        <v>7</v>
      </c>
      <c r="AL345" s="3">
        <v>458</v>
      </c>
      <c r="AM345" s="3">
        <v>213</v>
      </c>
      <c r="AO345" s="3">
        <v>113</v>
      </c>
      <c r="AP345" s="3">
        <v>568</v>
      </c>
      <c r="AR345" s="3">
        <v>558</v>
      </c>
      <c r="AS345" s="3">
        <v>1663</v>
      </c>
      <c r="AW345" s="3">
        <v>24</v>
      </c>
      <c r="AX345" s="3">
        <v>29</v>
      </c>
      <c r="AZ345" s="3">
        <v>94</v>
      </c>
      <c r="BC345" s="3">
        <v>1</v>
      </c>
      <c r="BD345" s="3">
        <v>46</v>
      </c>
      <c r="BE345" s="3">
        <v>68</v>
      </c>
      <c r="BF345" s="3">
        <v>125</v>
      </c>
      <c r="BG345" s="3">
        <v>2753</v>
      </c>
      <c r="BH345" s="3">
        <v>165</v>
      </c>
      <c r="BI345" s="3">
        <v>126</v>
      </c>
      <c r="BJ345" s="3">
        <v>216</v>
      </c>
      <c r="BK345" s="3">
        <v>100</v>
      </c>
      <c r="BO345" s="3">
        <v>80</v>
      </c>
      <c r="BS345" s="3">
        <v>48</v>
      </c>
      <c r="BV345" s="3">
        <v>861</v>
      </c>
      <c r="BW345" s="3">
        <v>1179</v>
      </c>
      <c r="BY345" s="3">
        <v>24</v>
      </c>
      <c r="CA345" s="3">
        <v>951</v>
      </c>
      <c r="CB345" s="3">
        <v>13</v>
      </c>
      <c r="CD345" s="3">
        <v>59</v>
      </c>
      <c r="CE345" s="3">
        <v>102</v>
      </c>
      <c r="CF345" s="3">
        <v>26</v>
      </c>
      <c r="CG345" s="3">
        <v>20</v>
      </c>
      <c r="CH345" s="3">
        <v>8</v>
      </c>
      <c r="CJ345" s="3">
        <v>73</v>
      </c>
    </row>
    <row r="346" spans="1:88" x14ac:dyDescent="0.25">
      <c r="A346" s="5" t="s">
        <v>842</v>
      </c>
      <c r="B346" s="3" t="s">
        <v>130</v>
      </c>
      <c r="G346" s="3">
        <v>119</v>
      </c>
      <c r="I346" s="3">
        <v>22</v>
      </c>
      <c r="Y346" s="3">
        <v>2</v>
      </c>
      <c r="AE346" s="3">
        <v>12</v>
      </c>
      <c r="AL346" s="3">
        <v>87</v>
      </c>
      <c r="AM346" s="3">
        <v>18</v>
      </c>
      <c r="AW346" s="3">
        <v>5</v>
      </c>
      <c r="AX346" s="3">
        <v>3</v>
      </c>
      <c r="AZ346" s="3">
        <v>30</v>
      </c>
      <c r="BE346" s="3">
        <v>23</v>
      </c>
      <c r="BF346" s="3">
        <v>5</v>
      </c>
      <c r="BG346" s="3">
        <v>99</v>
      </c>
      <c r="BH346" s="3">
        <v>3</v>
      </c>
      <c r="BI346" s="3">
        <v>15</v>
      </c>
      <c r="BJ346" s="3">
        <v>71</v>
      </c>
      <c r="BO346" s="3">
        <v>7</v>
      </c>
      <c r="BS346" s="3">
        <v>1</v>
      </c>
      <c r="BV346" s="3">
        <v>93</v>
      </c>
      <c r="BW346" s="3">
        <v>85</v>
      </c>
      <c r="CJ346" s="3">
        <v>9</v>
      </c>
    </row>
    <row r="347" spans="1:88" x14ac:dyDescent="0.25">
      <c r="A347" s="5" t="s">
        <v>843</v>
      </c>
      <c r="B347" s="3" t="s">
        <v>130</v>
      </c>
      <c r="D347" s="3">
        <v>58</v>
      </c>
      <c r="E347" s="3">
        <v>57</v>
      </c>
      <c r="F347" s="3">
        <v>41</v>
      </c>
      <c r="H347" s="3">
        <v>38</v>
      </c>
      <c r="I347" s="3">
        <v>3</v>
      </c>
      <c r="Q347" s="3">
        <v>39</v>
      </c>
      <c r="S347" s="3">
        <v>6</v>
      </c>
      <c r="AE347" s="3">
        <v>16</v>
      </c>
      <c r="AH347" s="3">
        <v>1</v>
      </c>
      <c r="AO347" s="3">
        <v>7</v>
      </c>
      <c r="AR347" s="3">
        <v>17</v>
      </c>
      <c r="AS347" s="3">
        <v>30</v>
      </c>
      <c r="AX347" s="3">
        <v>5</v>
      </c>
      <c r="BC347" s="3">
        <v>19</v>
      </c>
      <c r="BD347" s="3">
        <v>26</v>
      </c>
      <c r="BV347" s="3">
        <v>30</v>
      </c>
      <c r="BW347" s="3">
        <v>37</v>
      </c>
      <c r="BY347" s="3">
        <v>2</v>
      </c>
      <c r="CA347" s="3">
        <v>57</v>
      </c>
      <c r="CD347" s="3">
        <v>5</v>
      </c>
      <c r="CE347" s="3">
        <v>3</v>
      </c>
    </row>
    <row r="348" spans="1:88" x14ac:dyDescent="0.25">
      <c r="A348" s="5" t="s">
        <v>844</v>
      </c>
      <c r="B348" s="3" t="s">
        <v>130</v>
      </c>
      <c r="E348" s="3">
        <v>271</v>
      </c>
      <c r="F348" s="3">
        <v>96</v>
      </c>
      <c r="G348" s="3">
        <v>627</v>
      </c>
      <c r="H348" s="3">
        <v>416</v>
      </c>
      <c r="I348" s="3">
        <v>31</v>
      </c>
      <c r="J348" s="3">
        <v>546</v>
      </c>
      <c r="K348" s="3">
        <v>93</v>
      </c>
      <c r="Q348" s="3">
        <v>12</v>
      </c>
      <c r="S348" s="3">
        <v>78</v>
      </c>
      <c r="W348" s="3">
        <v>1</v>
      </c>
      <c r="Y348" s="3">
        <v>5</v>
      </c>
      <c r="Z348" s="3">
        <v>127</v>
      </c>
      <c r="AF348" s="3">
        <v>19</v>
      </c>
      <c r="AG348" s="3">
        <v>1</v>
      </c>
      <c r="AH348" s="3">
        <v>25</v>
      </c>
      <c r="AL348" s="3">
        <v>36</v>
      </c>
      <c r="AM348" s="3">
        <v>55</v>
      </c>
      <c r="AO348" s="3">
        <v>85</v>
      </c>
      <c r="AP348" s="3">
        <v>99</v>
      </c>
      <c r="AR348" s="3">
        <v>224</v>
      </c>
      <c r="AS348" s="3">
        <v>427</v>
      </c>
      <c r="AW348" s="3">
        <v>14</v>
      </c>
      <c r="AZ348" s="3">
        <v>1</v>
      </c>
      <c r="BC348" s="3">
        <v>24</v>
      </c>
      <c r="BH348" s="3">
        <v>6</v>
      </c>
      <c r="BI348" s="3">
        <v>29</v>
      </c>
      <c r="BK348" s="3">
        <v>8</v>
      </c>
      <c r="BV348" s="3">
        <v>31</v>
      </c>
      <c r="BW348" s="3">
        <v>72</v>
      </c>
      <c r="BY348" s="3">
        <v>15</v>
      </c>
      <c r="CA348" s="3">
        <v>269</v>
      </c>
      <c r="CB348" s="3">
        <v>2</v>
      </c>
      <c r="CE348" s="3">
        <v>121</v>
      </c>
      <c r="CF348" s="3">
        <v>9</v>
      </c>
      <c r="CG348" s="3">
        <v>9</v>
      </c>
    </row>
    <row r="349" spans="1:88" x14ac:dyDescent="0.25">
      <c r="A349" s="5" t="s">
        <v>845</v>
      </c>
      <c r="B349" s="3" t="s">
        <v>130</v>
      </c>
      <c r="E349" s="3">
        <v>119</v>
      </c>
      <c r="F349" s="3">
        <v>1</v>
      </c>
      <c r="G349" s="3">
        <v>39</v>
      </c>
      <c r="J349" s="3">
        <v>231</v>
      </c>
      <c r="K349" s="3">
        <v>64</v>
      </c>
      <c r="Z349" s="3">
        <v>67</v>
      </c>
      <c r="AO349" s="3">
        <v>2</v>
      </c>
      <c r="AP349" s="3">
        <v>15</v>
      </c>
      <c r="AR349" s="3">
        <v>38</v>
      </c>
      <c r="AT349" s="3">
        <v>2</v>
      </c>
      <c r="AW349" s="3">
        <v>1</v>
      </c>
      <c r="BV349" s="3">
        <v>47</v>
      </c>
      <c r="BW349" s="3">
        <v>32</v>
      </c>
      <c r="CA349" s="3">
        <v>97</v>
      </c>
      <c r="CD349" s="3">
        <v>6</v>
      </c>
      <c r="CE349" s="3">
        <v>10</v>
      </c>
      <c r="CF349" s="3">
        <v>1</v>
      </c>
      <c r="CG349" s="3">
        <v>25</v>
      </c>
    </row>
    <row r="350" spans="1:88" x14ac:dyDescent="0.25">
      <c r="A350" s="5" t="s">
        <v>846</v>
      </c>
      <c r="B350" s="3" t="s">
        <v>130</v>
      </c>
      <c r="D350" s="3">
        <v>66</v>
      </c>
      <c r="BF350" s="3">
        <v>1</v>
      </c>
      <c r="BG350" s="3">
        <v>67</v>
      </c>
      <c r="CJ350" s="3">
        <v>2</v>
      </c>
    </row>
    <row r="351" spans="1:88" x14ac:dyDescent="0.25">
      <c r="A351" s="5" t="s">
        <v>847</v>
      </c>
      <c r="B351" s="3" t="s">
        <v>130</v>
      </c>
      <c r="D351" s="3">
        <v>60</v>
      </c>
      <c r="G351" s="3">
        <v>132</v>
      </c>
      <c r="H351" s="3">
        <v>55</v>
      </c>
      <c r="U351" s="3">
        <v>1</v>
      </c>
      <c r="Y351" s="3">
        <v>3</v>
      </c>
      <c r="AM351" s="3">
        <v>43</v>
      </c>
      <c r="AX351" s="3">
        <v>1</v>
      </c>
      <c r="BE351" s="3">
        <v>10</v>
      </c>
      <c r="BF351" s="3">
        <v>15</v>
      </c>
      <c r="BG351" s="3">
        <v>51</v>
      </c>
      <c r="BH351" s="3">
        <v>21</v>
      </c>
      <c r="BJ351" s="3">
        <v>13</v>
      </c>
      <c r="BK351" s="3">
        <v>6</v>
      </c>
      <c r="BV351" s="3">
        <v>50</v>
      </c>
      <c r="BW351" s="3">
        <v>126</v>
      </c>
      <c r="CJ351" s="3">
        <v>9</v>
      </c>
    </row>
    <row r="352" spans="1:88" x14ac:dyDescent="0.25">
      <c r="A352" s="5" t="s">
        <v>848</v>
      </c>
      <c r="B352" s="3" t="s">
        <v>130</v>
      </c>
      <c r="D352" s="3">
        <v>119</v>
      </c>
      <c r="E352" s="3">
        <v>352</v>
      </c>
      <c r="F352" s="3">
        <v>120</v>
      </c>
      <c r="G352" s="3">
        <v>229</v>
      </c>
      <c r="H352" s="3">
        <v>161</v>
      </c>
      <c r="I352" s="3">
        <v>22</v>
      </c>
      <c r="J352" s="3">
        <v>290</v>
      </c>
      <c r="K352" s="3">
        <v>192</v>
      </c>
      <c r="Q352" s="3">
        <v>6</v>
      </c>
      <c r="V352" s="3">
        <v>38</v>
      </c>
      <c r="AF352" s="3">
        <v>8</v>
      </c>
      <c r="AH352" s="3">
        <v>3</v>
      </c>
      <c r="AM352" s="3">
        <v>19</v>
      </c>
      <c r="AP352" s="3">
        <v>7</v>
      </c>
      <c r="AR352" s="3">
        <v>60</v>
      </c>
      <c r="AS352" s="3">
        <v>16</v>
      </c>
      <c r="AW352" s="3">
        <v>5</v>
      </c>
      <c r="AX352" s="3">
        <v>1</v>
      </c>
      <c r="BD352" s="3">
        <v>15</v>
      </c>
      <c r="BF352" s="3">
        <v>9</v>
      </c>
      <c r="BG352" s="3">
        <v>16</v>
      </c>
      <c r="BH352" s="3">
        <v>3</v>
      </c>
      <c r="BV352" s="3">
        <v>44</v>
      </c>
      <c r="BW352" s="3">
        <v>134</v>
      </c>
      <c r="BY352" s="3">
        <v>7</v>
      </c>
      <c r="CA352" s="3">
        <v>83</v>
      </c>
      <c r="CD352" s="3">
        <v>1</v>
      </c>
      <c r="CE352" s="3">
        <v>17</v>
      </c>
      <c r="CF352" s="3">
        <v>2</v>
      </c>
      <c r="CG352" s="3">
        <v>10</v>
      </c>
      <c r="CJ352" s="3">
        <v>4</v>
      </c>
    </row>
    <row r="353" spans="1:88" x14ac:dyDescent="0.25">
      <c r="A353" s="5" t="s">
        <v>849</v>
      </c>
      <c r="B353" s="3" t="s">
        <v>130</v>
      </c>
      <c r="E353" s="3">
        <v>94</v>
      </c>
      <c r="Q353" s="3">
        <v>3</v>
      </c>
      <c r="AO353" s="3">
        <v>1</v>
      </c>
      <c r="CG353" s="3">
        <v>1</v>
      </c>
    </row>
    <row r="354" spans="1:88" x14ac:dyDescent="0.25">
      <c r="A354" s="5" t="s">
        <v>850</v>
      </c>
      <c r="B354" s="3" t="s">
        <v>130</v>
      </c>
      <c r="H354" s="3">
        <v>1</v>
      </c>
      <c r="I354" s="3">
        <v>60</v>
      </c>
      <c r="M354" s="3">
        <v>1611</v>
      </c>
      <c r="N354" s="3">
        <v>518</v>
      </c>
      <c r="O354" s="3">
        <v>23424</v>
      </c>
      <c r="P354" s="3">
        <v>46423</v>
      </c>
      <c r="U354" s="3">
        <v>3</v>
      </c>
      <c r="X354" s="3">
        <v>1</v>
      </c>
      <c r="Y354" s="3">
        <v>1</v>
      </c>
      <c r="AA354" s="3">
        <v>1</v>
      </c>
      <c r="AH354" s="3">
        <v>13</v>
      </c>
      <c r="AL354" s="3">
        <v>44</v>
      </c>
      <c r="AO354" s="3">
        <v>120</v>
      </c>
      <c r="AP354" s="3">
        <v>1180</v>
      </c>
      <c r="AQ354" s="3">
        <v>45</v>
      </c>
      <c r="AR354" s="3">
        <v>998</v>
      </c>
      <c r="AS354" s="3">
        <v>2796</v>
      </c>
      <c r="AT354" s="3">
        <v>415</v>
      </c>
      <c r="AU354" s="3">
        <v>735</v>
      </c>
      <c r="AV354" s="3">
        <v>658</v>
      </c>
      <c r="AW354" s="3">
        <v>53</v>
      </c>
      <c r="AX354" s="3">
        <v>72</v>
      </c>
      <c r="AY354" s="3">
        <v>832</v>
      </c>
      <c r="AZ354" s="3">
        <v>379</v>
      </c>
      <c r="BA354" s="3">
        <v>17</v>
      </c>
      <c r="BG354" s="3">
        <v>1</v>
      </c>
      <c r="BI354" s="3">
        <v>1</v>
      </c>
      <c r="BP354" s="3">
        <v>64</v>
      </c>
      <c r="CA354" s="3">
        <v>12</v>
      </c>
      <c r="CD354" s="3">
        <v>12</v>
      </c>
      <c r="CE354" s="3">
        <v>5</v>
      </c>
      <c r="CF354" s="3">
        <v>20</v>
      </c>
      <c r="CI354" s="3">
        <v>20</v>
      </c>
    </row>
    <row r="355" spans="1:88" x14ac:dyDescent="0.25">
      <c r="A355" s="5" t="s">
        <v>851</v>
      </c>
      <c r="B355" s="3" t="s">
        <v>130</v>
      </c>
      <c r="I355" s="3">
        <v>17</v>
      </c>
      <c r="AP355" s="3">
        <v>50</v>
      </c>
      <c r="AS355" s="3">
        <v>48</v>
      </c>
      <c r="AX355" s="3">
        <v>6</v>
      </c>
      <c r="BY355" s="3">
        <v>1</v>
      </c>
      <c r="CA355" s="3">
        <v>14</v>
      </c>
      <c r="CE355" s="3">
        <v>19</v>
      </c>
      <c r="CG355" s="3">
        <v>1</v>
      </c>
    </row>
    <row r="356" spans="1:88" x14ac:dyDescent="0.25">
      <c r="A356" s="5" t="s">
        <v>1054</v>
      </c>
      <c r="B356" s="3" t="s">
        <v>130</v>
      </c>
      <c r="AH356" s="3">
        <v>7</v>
      </c>
      <c r="AL356" s="3">
        <v>23</v>
      </c>
      <c r="AM356" s="3">
        <v>18</v>
      </c>
      <c r="BH356" s="3">
        <v>19</v>
      </c>
      <c r="CA356" s="3">
        <v>46</v>
      </c>
    </row>
    <row r="357" spans="1:88" x14ac:dyDescent="0.25">
      <c r="A357" s="5" t="s">
        <v>852</v>
      </c>
      <c r="B357" s="3" t="s">
        <v>130</v>
      </c>
      <c r="G357" s="3">
        <v>127</v>
      </c>
      <c r="T357" s="3">
        <v>6</v>
      </c>
      <c r="X357" s="3">
        <v>1</v>
      </c>
      <c r="AE357" s="3">
        <v>22</v>
      </c>
      <c r="AL357" s="3">
        <v>34</v>
      </c>
      <c r="AM357" s="3">
        <v>16</v>
      </c>
      <c r="AP357" s="3">
        <v>16</v>
      </c>
      <c r="AR357" s="3">
        <v>23</v>
      </c>
      <c r="AW357" s="3">
        <v>7</v>
      </c>
      <c r="AX357" s="3">
        <v>1</v>
      </c>
      <c r="AZ357" s="3">
        <v>2</v>
      </c>
      <c r="BE357" s="3">
        <v>1</v>
      </c>
      <c r="BF357" s="3">
        <v>4</v>
      </c>
      <c r="BG357" s="3">
        <v>92</v>
      </c>
      <c r="BH357" s="3">
        <v>8</v>
      </c>
      <c r="BJ357" s="3">
        <v>1</v>
      </c>
      <c r="BV357" s="3">
        <v>15</v>
      </c>
      <c r="BW357" s="3">
        <v>125</v>
      </c>
      <c r="CA357" s="3">
        <v>26</v>
      </c>
      <c r="CJ357" s="3">
        <v>2</v>
      </c>
    </row>
    <row r="358" spans="1:88" x14ac:dyDescent="0.25">
      <c r="A358" s="5" t="s">
        <v>853</v>
      </c>
      <c r="B358" s="3" t="s">
        <v>130</v>
      </c>
      <c r="D358" s="3">
        <v>55</v>
      </c>
      <c r="F358" s="3">
        <v>16</v>
      </c>
      <c r="G358" s="3">
        <v>33</v>
      </c>
      <c r="H358" s="3">
        <v>24</v>
      </c>
      <c r="S358" s="3">
        <v>63</v>
      </c>
      <c r="T358" s="3">
        <v>1</v>
      </c>
      <c r="AM358" s="3">
        <v>15</v>
      </c>
      <c r="AR358" s="3">
        <v>13</v>
      </c>
      <c r="AZ358" s="3">
        <v>1</v>
      </c>
      <c r="BH358" s="3">
        <v>10</v>
      </c>
      <c r="CA358" s="3">
        <v>35</v>
      </c>
      <c r="CE358" s="3">
        <v>2</v>
      </c>
      <c r="CG358" s="3">
        <v>4</v>
      </c>
    </row>
    <row r="359" spans="1:88" x14ac:dyDescent="0.25">
      <c r="A359" s="5" t="s">
        <v>1055</v>
      </c>
      <c r="B359" s="3" t="s">
        <v>130</v>
      </c>
      <c r="BV359" s="3">
        <v>56</v>
      </c>
      <c r="CJ359" s="3">
        <v>1</v>
      </c>
    </row>
    <row r="360" spans="1:88" x14ac:dyDescent="0.25">
      <c r="A360" s="5" t="s">
        <v>854</v>
      </c>
      <c r="B360" s="3" t="s">
        <v>130</v>
      </c>
      <c r="AR360" s="3">
        <v>29</v>
      </c>
      <c r="CA360" s="3">
        <v>8</v>
      </c>
    </row>
    <row r="361" spans="1:88" x14ac:dyDescent="0.25">
      <c r="A361" s="5" t="s">
        <v>855</v>
      </c>
      <c r="B361" s="3" t="s">
        <v>130</v>
      </c>
      <c r="Q361" s="3">
        <v>41</v>
      </c>
      <c r="AS361" s="3">
        <v>37</v>
      </c>
    </row>
    <row r="362" spans="1:88" x14ac:dyDescent="0.25">
      <c r="A362" s="5" t="s">
        <v>599</v>
      </c>
      <c r="B362" s="3" t="s">
        <v>130</v>
      </c>
      <c r="C362" s="3">
        <v>1</v>
      </c>
      <c r="D362" s="3">
        <v>4831</v>
      </c>
      <c r="E362" s="3">
        <v>7349</v>
      </c>
      <c r="F362" s="3">
        <v>1330</v>
      </c>
      <c r="G362" s="3">
        <v>6780</v>
      </c>
      <c r="H362" s="3">
        <v>2453</v>
      </c>
      <c r="I362" s="3">
        <v>838</v>
      </c>
      <c r="J362" s="3">
        <v>4366</v>
      </c>
      <c r="K362" s="3">
        <v>1692</v>
      </c>
      <c r="L362" s="3">
        <v>449</v>
      </c>
      <c r="P362" s="3">
        <v>529</v>
      </c>
      <c r="Q362" s="3">
        <v>149</v>
      </c>
      <c r="R362" s="3">
        <v>10</v>
      </c>
      <c r="S362" s="3">
        <v>93</v>
      </c>
      <c r="T362" s="3">
        <v>5</v>
      </c>
      <c r="U362" s="3">
        <v>8</v>
      </c>
      <c r="X362" s="3">
        <v>67</v>
      </c>
      <c r="Y362" s="3">
        <v>137</v>
      </c>
      <c r="Z362" s="3">
        <v>344</v>
      </c>
      <c r="AA362" s="3">
        <v>1</v>
      </c>
      <c r="AE362" s="3">
        <v>879</v>
      </c>
      <c r="AF362" s="3">
        <v>40</v>
      </c>
      <c r="AH362" s="3">
        <v>62</v>
      </c>
      <c r="AL362" s="3">
        <v>120</v>
      </c>
      <c r="AM362" s="3">
        <v>133</v>
      </c>
      <c r="AN362" s="3">
        <v>13</v>
      </c>
      <c r="AO362" s="3">
        <v>129</v>
      </c>
      <c r="AP362" s="3">
        <v>546</v>
      </c>
      <c r="AR362" s="3">
        <v>514</v>
      </c>
      <c r="AS362" s="3">
        <v>1282</v>
      </c>
      <c r="AV362" s="3">
        <v>17</v>
      </c>
      <c r="AW362" s="3">
        <v>36</v>
      </c>
      <c r="AX362" s="3">
        <v>6</v>
      </c>
      <c r="AY362" s="3">
        <v>65</v>
      </c>
      <c r="AZ362" s="3">
        <v>94</v>
      </c>
      <c r="BC362" s="3">
        <v>22</v>
      </c>
      <c r="BD362" s="3">
        <v>123</v>
      </c>
      <c r="BE362" s="3">
        <v>32</v>
      </c>
      <c r="BF362" s="3">
        <v>84</v>
      </c>
      <c r="BG362" s="3">
        <v>8072</v>
      </c>
      <c r="BH362" s="3">
        <v>376</v>
      </c>
      <c r="BI362" s="3">
        <v>43</v>
      </c>
      <c r="BJ362" s="3">
        <v>710</v>
      </c>
      <c r="BK362" s="3">
        <v>72</v>
      </c>
      <c r="BO362" s="3">
        <v>146</v>
      </c>
      <c r="BP362" s="3">
        <v>1</v>
      </c>
      <c r="BS362" s="3">
        <v>171</v>
      </c>
      <c r="BV362" s="3">
        <v>596</v>
      </c>
      <c r="BW362" s="3">
        <v>907</v>
      </c>
      <c r="BY362" s="3">
        <v>50</v>
      </c>
      <c r="CA362" s="3">
        <v>839</v>
      </c>
      <c r="CB362" s="3">
        <v>1</v>
      </c>
      <c r="CD362" s="3">
        <v>40</v>
      </c>
      <c r="CE362" s="3">
        <v>294</v>
      </c>
      <c r="CF362" s="3">
        <v>32</v>
      </c>
      <c r="CG362" s="3">
        <v>136</v>
      </c>
      <c r="CJ362" s="3">
        <v>20</v>
      </c>
    </row>
    <row r="363" spans="1:88" x14ac:dyDescent="0.25">
      <c r="A363" s="5" t="s">
        <v>1056</v>
      </c>
      <c r="B363" s="3" t="s">
        <v>130</v>
      </c>
      <c r="U363" s="3">
        <v>1</v>
      </c>
      <c r="BF363" s="3">
        <v>2</v>
      </c>
    </row>
    <row r="364" spans="1:88" x14ac:dyDescent="0.25">
      <c r="A364" s="5" t="s">
        <v>600</v>
      </c>
      <c r="B364" s="3" t="s">
        <v>130</v>
      </c>
      <c r="AE364" s="3">
        <v>26</v>
      </c>
      <c r="BJ364" s="3">
        <v>70</v>
      </c>
    </row>
    <row r="365" spans="1:88" x14ac:dyDescent="0.25">
      <c r="A365" s="3" t="s">
        <v>1153</v>
      </c>
      <c r="B365" s="3" t="s">
        <v>130</v>
      </c>
      <c r="I365" s="3">
        <v>17</v>
      </c>
    </row>
    <row r="366" spans="1:88" x14ac:dyDescent="0.25">
      <c r="A366" s="3" t="s">
        <v>1154</v>
      </c>
      <c r="B366" s="3" t="s">
        <v>130</v>
      </c>
      <c r="G366" s="3">
        <v>54</v>
      </c>
      <c r="X366" s="3">
        <v>4</v>
      </c>
      <c r="AL366" s="3">
        <v>27</v>
      </c>
      <c r="BW366" s="3">
        <v>34</v>
      </c>
    </row>
    <row r="367" spans="1:88" x14ac:dyDescent="0.25">
      <c r="A367" s="3" t="s">
        <v>1155</v>
      </c>
      <c r="B367" s="3" t="s">
        <v>130</v>
      </c>
      <c r="D367" s="3">
        <v>145</v>
      </c>
      <c r="K367" s="3">
        <v>105</v>
      </c>
      <c r="Q367" s="3">
        <v>6</v>
      </c>
      <c r="T367" s="3">
        <v>4</v>
      </c>
      <c r="X367" s="3">
        <v>1</v>
      </c>
      <c r="Z367" s="3">
        <v>48</v>
      </c>
      <c r="AH367" s="3">
        <v>9</v>
      </c>
      <c r="AM367" s="3">
        <v>1</v>
      </c>
      <c r="AP367" s="3">
        <v>56</v>
      </c>
      <c r="AS367" s="3">
        <v>63</v>
      </c>
      <c r="AW367" s="3">
        <v>2</v>
      </c>
      <c r="AZ367" s="3">
        <v>14</v>
      </c>
      <c r="BE367" s="3">
        <v>3</v>
      </c>
      <c r="BG367" s="3">
        <v>111</v>
      </c>
      <c r="BI367" s="3">
        <v>25</v>
      </c>
      <c r="BV367" s="3">
        <v>12</v>
      </c>
      <c r="BY367" s="3">
        <v>26</v>
      </c>
      <c r="CA367" s="3">
        <v>43</v>
      </c>
      <c r="CE367" s="3">
        <v>25</v>
      </c>
      <c r="CF367" s="3">
        <v>1</v>
      </c>
      <c r="CG367" s="3">
        <v>15</v>
      </c>
    </row>
    <row r="368" spans="1:88" ht="15.75" customHeight="1" x14ac:dyDescent="0.25">
      <c r="A368" s="5" t="s">
        <v>601</v>
      </c>
      <c r="B368" s="3" t="s">
        <v>130</v>
      </c>
      <c r="D368" s="3">
        <v>133</v>
      </c>
      <c r="E368" s="3">
        <v>130</v>
      </c>
      <c r="F368" s="3">
        <v>85</v>
      </c>
      <c r="G368" s="3">
        <v>263</v>
      </c>
      <c r="H368" s="3">
        <v>33</v>
      </c>
      <c r="I368" s="3">
        <v>17</v>
      </c>
      <c r="J368" s="3">
        <v>271</v>
      </c>
      <c r="X368" s="3">
        <v>4</v>
      </c>
      <c r="Y368" s="3">
        <v>4</v>
      </c>
      <c r="AE368" s="3">
        <v>33</v>
      </c>
      <c r="AF368" s="3">
        <v>7</v>
      </c>
      <c r="AH368" s="3">
        <v>1</v>
      </c>
      <c r="AL368" s="3">
        <v>16</v>
      </c>
      <c r="AM368" s="3">
        <v>35</v>
      </c>
      <c r="AO368" s="3">
        <v>2</v>
      </c>
      <c r="AS368" s="3">
        <v>84</v>
      </c>
      <c r="AW368" s="3">
        <v>1</v>
      </c>
      <c r="AX368" s="3">
        <v>1</v>
      </c>
      <c r="AZ368" s="3">
        <v>11</v>
      </c>
      <c r="BC368" s="3">
        <v>8</v>
      </c>
      <c r="BE368" s="3">
        <v>1</v>
      </c>
      <c r="BF368" s="3">
        <v>13</v>
      </c>
      <c r="BG368" s="3">
        <v>61</v>
      </c>
      <c r="BH368" s="3">
        <v>15</v>
      </c>
      <c r="BI368" s="3">
        <v>5</v>
      </c>
      <c r="BJ368" s="3">
        <v>7</v>
      </c>
      <c r="BK368" s="3">
        <v>16</v>
      </c>
      <c r="BV368" s="3">
        <v>47</v>
      </c>
      <c r="BW368" s="3">
        <v>292</v>
      </c>
      <c r="BY368" s="3">
        <v>3</v>
      </c>
      <c r="CA368" s="3">
        <v>13</v>
      </c>
      <c r="CD368" s="3">
        <v>1</v>
      </c>
      <c r="CE368" s="3">
        <v>47</v>
      </c>
      <c r="CG368" s="3">
        <v>1</v>
      </c>
      <c r="CJ368" s="3">
        <v>7</v>
      </c>
    </row>
    <row r="369" spans="1:88" x14ac:dyDescent="0.25">
      <c r="A369" s="5" t="s">
        <v>856</v>
      </c>
      <c r="B369" s="3" t="s">
        <v>130</v>
      </c>
      <c r="D369" s="3">
        <v>1082</v>
      </c>
      <c r="E369" s="3">
        <v>2182</v>
      </c>
      <c r="F369" s="3">
        <v>422</v>
      </c>
      <c r="G369" s="3">
        <v>1340</v>
      </c>
      <c r="H369" s="3">
        <v>477</v>
      </c>
      <c r="I369" s="3">
        <v>48</v>
      </c>
      <c r="J369" s="3">
        <v>1458</v>
      </c>
      <c r="K369" s="3">
        <v>204</v>
      </c>
      <c r="L369" s="3">
        <v>9</v>
      </c>
      <c r="Q369" s="3">
        <v>49</v>
      </c>
      <c r="S369" s="3">
        <v>2</v>
      </c>
      <c r="T369" s="3">
        <v>14</v>
      </c>
      <c r="U369" s="3">
        <v>1</v>
      </c>
      <c r="V369" s="3">
        <v>1</v>
      </c>
      <c r="X369" s="3">
        <v>1</v>
      </c>
      <c r="Y369" s="3">
        <v>2</v>
      </c>
      <c r="Z369" s="3">
        <v>206</v>
      </c>
      <c r="AA369" s="3">
        <v>17</v>
      </c>
      <c r="AF369" s="3">
        <v>8</v>
      </c>
      <c r="AH369" s="3">
        <v>18</v>
      </c>
      <c r="AL369" s="3">
        <v>75</v>
      </c>
      <c r="AM369" s="3">
        <v>44</v>
      </c>
      <c r="AO369" s="3">
        <v>38</v>
      </c>
      <c r="AP369" s="3">
        <v>524</v>
      </c>
      <c r="AR369" s="3">
        <v>347</v>
      </c>
      <c r="AS369" s="3">
        <v>315</v>
      </c>
      <c r="AW369" s="3">
        <v>6</v>
      </c>
      <c r="AX369" s="3">
        <v>2</v>
      </c>
      <c r="AZ369" s="3">
        <v>15</v>
      </c>
      <c r="BC369" s="3">
        <v>24</v>
      </c>
      <c r="BE369" s="3">
        <v>10</v>
      </c>
      <c r="BF369" s="3">
        <v>15</v>
      </c>
      <c r="BG369" s="3">
        <v>52</v>
      </c>
      <c r="BH369" s="3">
        <v>14</v>
      </c>
      <c r="BI369" s="3">
        <v>33</v>
      </c>
      <c r="BJ369" s="3">
        <v>19</v>
      </c>
      <c r="BK369" s="3">
        <v>15</v>
      </c>
      <c r="BS369" s="3">
        <v>6</v>
      </c>
      <c r="BV369" s="3">
        <v>154</v>
      </c>
      <c r="BW369" s="3">
        <v>74</v>
      </c>
      <c r="BY369" s="3">
        <v>17</v>
      </c>
      <c r="CA369" s="3">
        <v>362</v>
      </c>
      <c r="CB369" s="3">
        <v>1</v>
      </c>
      <c r="CD369" s="3">
        <v>7</v>
      </c>
      <c r="CE369" s="3">
        <v>60</v>
      </c>
      <c r="CF369" s="3">
        <v>17</v>
      </c>
      <c r="CG369" s="3">
        <v>22</v>
      </c>
      <c r="CJ369" s="3">
        <v>4</v>
      </c>
    </row>
    <row r="370" spans="1:88" x14ac:dyDescent="0.25">
      <c r="A370" s="5" t="s">
        <v>605</v>
      </c>
      <c r="B370" s="3" t="s">
        <v>131</v>
      </c>
      <c r="C370" s="3">
        <v>93</v>
      </c>
      <c r="AV370" s="3">
        <v>47</v>
      </c>
      <c r="BZ370" s="3">
        <v>39</v>
      </c>
      <c r="CA370" s="3">
        <v>30</v>
      </c>
    </row>
    <row r="371" spans="1:88" x14ac:dyDescent="0.25">
      <c r="A371" s="3" t="s">
        <v>1156</v>
      </c>
      <c r="B371" s="3" t="s">
        <v>131</v>
      </c>
      <c r="AV371" s="3">
        <v>17</v>
      </c>
      <c r="CC371" s="3">
        <v>34</v>
      </c>
    </row>
    <row r="372" spans="1:88" x14ac:dyDescent="0.25">
      <c r="A372" s="3" t="s">
        <v>1157</v>
      </c>
      <c r="B372" s="3" t="s">
        <v>131</v>
      </c>
      <c r="AJ372" s="3">
        <v>11</v>
      </c>
    </row>
    <row r="373" spans="1:88" x14ac:dyDescent="0.25">
      <c r="A373" s="3" t="s">
        <v>1158</v>
      </c>
      <c r="B373" s="3" t="s">
        <v>132</v>
      </c>
      <c r="H373" s="3">
        <v>58</v>
      </c>
      <c r="J373" s="3">
        <v>1</v>
      </c>
      <c r="AE373" s="3">
        <v>16</v>
      </c>
    </row>
    <row r="374" spans="1:88" x14ac:dyDescent="0.25">
      <c r="A374" s="5" t="s">
        <v>1078</v>
      </c>
      <c r="B374" s="3" t="s">
        <v>441</v>
      </c>
      <c r="G374" s="3">
        <v>221</v>
      </c>
      <c r="J374" s="3">
        <v>122</v>
      </c>
      <c r="R374" s="3">
        <v>49</v>
      </c>
      <c r="V374" s="3">
        <v>79</v>
      </c>
      <c r="W374" s="3">
        <v>91</v>
      </c>
      <c r="X374" s="3">
        <v>17</v>
      </c>
      <c r="AC374" s="3">
        <v>24</v>
      </c>
      <c r="AV374" s="3">
        <v>28</v>
      </c>
      <c r="BB374" s="3">
        <v>288</v>
      </c>
      <c r="BG374" s="3">
        <v>55</v>
      </c>
      <c r="CI374" s="3">
        <v>15</v>
      </c>
    </row>
    <row r="375" spans="1:88" x14ac:dyDescent="0.25">
      <c r="A375" s="5" t="s">
        <v>615</v>
      </c>
      <c r="B375" s="3" t="s">
        <v>134</v>
      </c>
      <c r="N375" s="3">
        <v>13</v>
      </c>
      <c r="P375" s="3">
        <v>74</v>
      </c>
      <c r="Q375" s="3">
        <v>58</v>
      </c>
      <c r="V375" s="3">
        <v>60</v>
      </c>
      <c r="X375" s="3">
        <v>5</v>
      </c>
      <c r="Y375" s="3">
        <v>4</v>
      </c>
      <c r="AE375" s="3">
        <v>10</v>
      </c>
      <c r="AL375" s="3">
        <v>77</v>
      </c>
      <c r="AM375" s="3">
        <v>66</v>
      </c>
      <c r="AN375" s="3">
        <v>12</v>
      </c>
      <c r="AO375" s="3">
        <v>31</v>
      </c>
      <c r="AS375" s="3">
        <v>28</v>
      </c>
      <c r="AX375" s="3">
        <v>4</v>
      </c>
      <c r="AZ375" s="3">
        <v>7</v>
      </c>
      <c r="BB375" s="3">
        <v>177</v>
      </c>
      <c r="BC375" s="3">
        <v>21</v>
      </c>
      <c r="BD375" s="3">
        <v>15</v>
      </c>
      <c r="BE375" s="3">
        <v>3</v>
      </c>
      <c r="BF375" s="3">
        <v>2</v>
      </c>
      <c r="BH375" s="3">
        <v>2</v>
      </c>
      <c r="BS375" s="3">
        <v>6</v>
      </c>
      <c r="BV375" s="3">
        <v>30</v>
      </c>
      <c r="BW375" s="3">
        <v>138</v>
      </c>
      <c r="BY375" s="3">
        <v>1</v>
      </c>
      <c r="CA375" s="3">
        <v>210</v>
      </c>
      <c r="CC375" s="3">
        <v>26</v>
      </c>
      <c r="CF375" s="3">
        <v>2</v>
      </c>
      <c r="CJ375" s="3">
        <v>13</v>
      </c>
    </row>
    <row r="376" spans="1:88" x14ac:dyDescent="0.25">
      <c r="A376" s="5" t="s">
        <v>983</v>
      </c>
      <c r="B376" s="3" t="s">
        <v>134</v>
      </c>
      <c r="AX376" s="3">
        <v>1</v>
      </c>
      <c r="BS376" s="3">
        <v>4</v>
      </c>
      <c r="CA376" s="3">
        <v>79</v>
      </c>
    </row>
    <row r="377" spans="1:88" x14ac:dyDescent="0.25">
      <c r="A377" s="5" t="s">
        <v>616</v>
      </c>
      <c r="B377" s="3" t="s">
        <v>134</v>
      </c>
      <c r="AO377" s="3">
        <v>5</v>
      </c>
    </row>
    <row r="378" spans="1:88" x14ac:dyDescent="0.25">
      <c r="A378" s="5" t="s">
        <v>879</v>
      </c>
      <c r="B378" s="3" t="s">
        <v>134</v>
      </c>
      <c r="I378" s="3">
        <v>26</v>
      </c>
      <c r="M378" s="3">
        <v>49</v>
      </c>
      <c r="P378" s="3">
        <v>300</v>
      </c>
      <c r="AL378" s="3">
        <v>1</v>
      </c>
      <c r="BC378" s="3">
        <v>1</v>
      </c>
    </row>
    <row r="379" spans="1:88" x14ac:dyDescent="0.25">
      <c r="A379" s="5" t="s">
        <v>618</v>
      </c>
      <c r="B379" s="3" t="s">
        <v>134</v>
      </c>
      <c r="G379" s="3">
        <v>94</v>
      </c>
    </row>
    <row r="380" spans="1:88" x14ac:dyDescent="0.25">
      <c r="A380" s="5" t="s">
        <v>881</v>
      </c>
      <c r="B380" s="3" t="s">
        <v>134</v>
      </c>
      <c r="C380" s="3">
        <v>3158</v>
      </c>
      <c r="D380" s="3">
        <v>1207</v>
      </c>
      <c r="E380" s="3">
        <v>2019</v>
      </c>
      <c r="F380" s="3">
        <v>529</v>
      </c>
      <c r="G380" s="3">
        <v>2377</v>
      </c>
      <c r="H380" s="3">
        <v>1808</v>
      </c>
      <c r="I380" s="3">
        <v>772</v>
      </c>
      <c r="J380" s="3">
        <v>989</v>
      </c>
      <c r="K380" s="3">
        <v>1</v>
      </c>
      <c r="L380" s="3">
        <v>5761</v>
      </c>
      <c r="M380" s="3">
        <v>240</v>
      </c>
      <c r="N380" s="3">
        <v>39</v>
      </c>
      <c r="O380" s="3">
        <v>3873</v>
      </c>
      <c r="P380" s="3">
        <v>4280</v>
      </c>
      <c r="Q380" s="3">
        <v>72</v>
      </c>
      <c r="R380" s="3">
        <v>80</v>
      </c>
      <c r="S380" s="3">
        <v>71</v>
      </c>
      <c r="T380" s="3">
        <v>10</v>
      </c>
      <c r="V380" s="3">
        <v>20</v>
      </c>
      <c r="W380" s="3">
        <v>64</v>
      </c>
      <c r="X380" s="3">
        <v>5</v>
      </c>
      <c r="Y380" s="3">
        <v>1</v>
      </c>
      <c r="AD380" s="3">
        <v>167</v>
      </c>
      <c r="AE380" s="3">
        <v>196</v>
      </c>
      <c r="AF380" s="3">
        <v>18</v>
      </c>
      <c r="AG380" s="3">
        <v>106</v>
      </c>
      <c r="AK380" s="3">
        <v>43</v>
      </c>
      <c r="AL380" s="3">
        <v>116</v>
      </c>
      <c r="AM380" s="3">
        <v>21</v>
      </c>
      <c r="AN380" s="3">
        <v>15</v>
      </c>
      <c r="AO380" s="3">
        <v>13</v>
      </c>
      <c r="AQ380" s="3">
        <v>44</v>
      </c>
      <c r="AR380" s="3">
        <v>467</v>
      </c>
      <c r="AS380" s="3">
        <v>113</v>
      </c>
      <c r="AT380" s="3">
        <v>13</v>
      </c>
      <c r="AV380" s="3">
        <v>23</v>
      </c>
      <c r="AW380" s="3">
        <v>6</v>
      </c>
      <c r="AY380" s="3">
        <v>121</v>
      </c>
      <c r="AZ380" s="3">
        <v>20</v>
      </c>
      <c r="BA380" s="3">
        <v>4</v>
      </c>
      <c r="BB380" s="3">
        <v>203</v>
      </c>
      <c r="BC380" s="3">
        <v>431</v>
      </c>
      <c r="BD380" s="3">
        <v>82</v>
      </c>
      <c r="BE380" s="3">
        <v>26</v>
      </c>
      <c r="BF380" s="3">
        <v>26</v>
      </c>
      <c r="BG380" s="3">
        <v>79</v>
      </c>
      <c r="BH380" s="3">
        <v>9</v>
      </c>
      <c r="BJ380" s="3">
        <v>9</v>
      </c>
      <c r="BK380" s="3">
        <v>23</v>
      </c>
      <c r="BL380" s="3">
        <v>11</v>
      </c>
      <c r="BM380" s="3">
        <v>28</v>
      </c>
      <c r="BN380" s="3">
        <v>123</v>
      </c>
      <c r="BO380" s="3">
        <v>14</v>
      </c>
      <c r="BS380" s="3">
        <v>12</v>
      </c>
      <c r="BV380" s="3">
        <v>64</v>
      </c>
      <c r="BY380" s="3">
        <v>3</v>
      </c>
      <c r="BZ380" s="3">
        <v>26</v>
      </c>
      <c r="CA380" s="3">
        <v>95</v>
      </c>
      <c r="CB380" s="3">
        <v>1</v>
      </c>
      <c r="CC380" s="3">
        <v>25</v>
      </c>
      <c r="CE380" s="3">
        <v>14</v>
      </c>
      <c r="CG380" s="3">
        <v>7</v>
      </c>
      <c r="CH380" s="3">
        <v>157</v>
      </c>
      <c r="CJ380" s="3">
        <v>1</v>
      </c>
    </row>
    <row r="381" spans="1:88" x14ac:dyDescent="0.25">
      <c r="A381" s="5" t="s">
        <v>883</v>
      </c>
      <c r="B381" s="3" t="s">
        <v>134</v>
      </c>
      <c r="D381" s="3">
        <v>47</v>
      </c>
      <c r="F381" s="3">
        <v>32</v>
      </c>
    </row>
    <row r="382" spans="1:88" x14ac:dyDescent="0.25">
      <c r="A382" s="5" t="s">
        <v>884</v>
      </c>
      <c r="B382" s="3" t="s">
        <v>134</v>
      </c>
      <c r="CH382" s="3">
        <v>47</v>
      </c>
    </row>
    <row r="383" spans="1:88" x14ac:dyDescent="0.25">
      <c r="A383" s="5" t="s">
        <v>156</v>
      </c>
      <c r="B383" s="3" t="s">
        <v>156</v>
      </c>
      <c r="E383" s="3">
        <v>2</v>
      </c>
      <c r="F383" s="3">
        <v>10</v>
      </c>
      <c r="Z383" s="3">
        <v>1</v>
      </c>
      <c r="AS383" s="3">
        <v>7</v>
      </c>
    </row>
    <row r="384" spans="1:88" x14ac:dyDescent="0.25">
      <c r="A384" s="3" t="s">
        <v>1159</v>
      </c>
      <c r="B384" s="3" t="s">
        <v>135</v>
      </c>
      <c r="D384" s="3">
        <v>111</v>
      </c>
      <c r="E384" s="3">
        <v>105</v>
      </c>
      <c r="F384" s="3">
        <v>19</v>
      </c>
      <c r="G384" s="3">
        <v>35</v>
      </c>
      <c r="I384" s="3">
        <v>14</v>
      </c>
      <c r="Z384" s="3">
        <v>129</v>
      </c>
      <c r="AE384" s="3">
        <v>9</v>
      </c>
      <c r="AM384" s="3">
        <v>1</v>
      </c>
      <c r="AR384" s="3">
        <v>15</v>
      </c>
      <c r="AZ384" s="3">
        <v>9</v>
      </c>
      <c r="BH384" s="3">
        <v>2</v>
      </c>
      <c r="BV384" s="3">
        <v>87</v>
      </c>
      <c r="BW384" s="3">
        <v>42</v>
      </c>
      <c r="CE384" s="3">
        <v>11</v>
      </c>
      <c r="CG384" s="3">
        <v>1</v>
      </c>
      <c r="CJ384" s="3">
        <v>2</v>
      </c>
    </row>
    <row r="385" spans="1:88" x14ac:dyDescent="0.25">
      <c r="A385" s="3" t="s">
        <v>1160</v>
      </c>
      <c r="B385" s="3" t="s">
        <v>262</v>
      </c>
      <c r="CD385" s="3">
        <v>11</v>
      </c>
      <c r="CI385" s="3">
        <v>34</v>
      </c>
    </row>
    <row r="386" spans="1:88" x14ac:dyDescent="0.25">
      <c r="A386" s="5" t="s">
        <v>620</v>
      </c>
      <c r="B386" s="3" t="s">
        <v>136</v>
      </c>
      <c r="H386" s="3">
        <v>27</v>
      </c>
      <c r="AE386" s="3">
        <v>32</v>
      </c>
      <c r="BH386" s="3">
        <v>8</v>
      </c>
      <c r="BW386" s="3">
        <v>37</v>
      </c>
    </row>
    <row r="387" spans="1:88" x14ac:dyDescent="0.25">
      <c r="A387" s="5" t="s">
        <v>621</v>
      </c>
      <c r="B387" s="3" t="s">
        <v>136</v>
      </c>
    </row>
    <row r="388" spans="1:88" x14ac:dyDescent="0.25">
      <c r="A388" s="5" t="s">
        <v>622</v>
      </c>
      <c r="B388" s="3" t="s">
        <v>136</v>
      </c>
      <c r="T388" s="3">
        <v>1</v>
      </c>
      <c r="Y388" s="3">
        <v>2</v>
      </c>
      <c r="AL388" s="3">
        <v>28</v>
      </c>
      <c r="AM388" s="3">
        <v>21</v>
      </c>
      <c r="AZ388" s="3">
        <v>3</v>
      </c>
      <c r="BD388" s="3">
        <v>2</v>
      </c>
      <c r="BE388" s="3">
        <v>8</v>
      </c>
      <c r="BG388" s="3">
        <v>37</v>
      </c>
      <c r="BJ388" s="3">
        <v>1</v>
      </c>
      <c r="BV388" s="3">
        <v>29</v>
      </c>
      <c r="BW388" s="3">
        <v>43</v>
      </c>
      <c r="CJ388" s="3">
        <v>8</v>
      </c>
    </row>
    <row r="389" spans="1:88" x14ac:dyDescent="0.25">
      <c r="A389" s="5" t="s">
        <v>623</v>
      </c>
      <c r="B389" s="3" t="s">
        <v>136</v>
      </c>
      <c r="BC389" s="3">
        <v>13</v>
      </c>
      <c r="BH389" s="3">
        <v>2</v>
      </c>
      <c r="CA389" s="3">
        <v>26</v>
      </c>
    </row>
    <row r="390" spans="1:88" x14ac:dyDescent="0.25">
      <c r="A390" s="5" t="s">
        <v>1057</v>
      </c>
      <c r="B390" s="3" t="s">
        <v>136</v>
      </c>
      <c r="BI390" s="3">
        <v>3</v>
      </c>
    </row>
    <row r="391" spans="1:88" x14ac:dyDescent="0.25">
      <c r="A391" s="5" t="s">
        <v>1058</v>
      </c>
      <c r="B391" s="3" t="s">
        <v>136</v>
      </c>
    </row>
    <row r="392" spans="1:88" x14ac:dyDescent="0.25">
      <c r="A392" s="5" t="s">
        <v>624</v>
      </c>
      <c r="B392" s="3" t="s">
        <v>136</v>
      </c>
      <c r="H392" s="3">
        <v>1</v>
      </c>
      <c r="T392" s="3">
        <v>4</v>
      </c>
      <c r="AE392" s="3">
        <v>20</v>
      </c>
      <c r="BF392" s="3">
        <v>1</v>
      </c>
    </row>
    <row r="393" spans="1:88" x14ac:dyDescent="0.25">
      <c r="A393" s="5" t="s">
        <v>888</v>
      </c>
      <c r="B393" s="3" t="s">
        <v>136</v>
      </c>
      <c r="J393" s="3">
        <v>39</v>
      </c>
      <c r="BG393" s="3">
        <v>14</v>
      </c>
    </row>
    <row r="394" spans="1:88" x14ac:dyDescent="0.25">
      <c r="A394" s="5" t="s">
        <v>973</v>
      </c>
      <c r="B394" s="3" t="s">
        <v>136</v>
      </c>
      <c r="CA394" s="3">
        <v>48</v>
      </c>
    </row>
    <row r="395" spans="1:88" x14ac:dyDescent="0.25">
      <c r="A395" s="5" t="s">
        <v>626</v>
      </c>
      <c r="B395" s="3" t="s">
        <v>136</v>
      </c>
      <c r="D395" s="3">
        <v>38</v>
      </c>
      <c r="F395" s="3">
        <v>13</v>
      </c>
      <c r="H395" s="3">
        <v>10</v>
      </c>
      <c r="AE395" s="3">
        <v>148</v>
      </c>
      <c r="AM395" s="3">
        <v>7</v>
      </c>
      <c r="BH395" s="3">
        <v>1</v>
      </c>
      <c r="BO395" s="3">
        <v>5</v>
      </c>
      <c r="CJ395" s="3">
        <v>1</v>
      </c>
    </row>
    <row r="396" spans="1:88" x14ac:dyDescent="0.25">
      <c r="A396" s="5" t="s">
        <v>889</v>
      </c>
      <c r="B396" s="3" t="s">
        <v>136</v>
      </c>
      <c r="Y396" s="3">
        <v>1</v>
      </c>
      <c r="BG396" s="3">
        <v>33</v>
      </c>
      <c r="BH396" s="3">
        <v>9</v>
      </c>
    </row>
    <row r="397" spans="1:88" x14ac:dyDescent="0.25">
      <c r="A397" s="3" t="s">
        <v>1161</v>
      </c>
      <c r="B397" s="3" t="s">
        <v>136</v>
      </c>
      <c r="AH397" s="3">
        <v>5</v>
      </c>
      <c r="AO397" s="3">
        <v>3</v>
      </c>
      <c r="AR397" s="3">
        <v>45</v>
      </c>
      <c r="AS397" s="3">
        <v>19</v>
      </c>
      <c r="BW397" s="3">
        <v>43</v>
      </c>
      <c r="CF397" s="3">
        <v>1</v>
      </c>
      <c r="CG397" s="3">
        <v>1</v>
      </c>
    </row>
    <row r="398" spans="1:88" x14ac:dyDescent="0.25">
      <c r="A398" s="3" t="s">
        <v>1162</v>
      </c>
      <c r="B398" s="3" t="s">
        <v>136</v>
      </c>
      <c r="E398" s="3">
        <v>2</v>
      </c>
    </row>
    <row r="399" spans="1:88" x14ac:dyDescent="0.25">
      <c r="A399" s="5" t="s">
        <v>627</v>
      </c>
      <c r="B399" s="3" t="s">
        <v>136</v>
      </c>
      <c r="D399" s="3">
        <v>158</v>
      </c>
      <c r="E399" s="3">
        <v>277</v>
      </c>
      <c r="I399" s="3">
        <v>19</v>
      </c>
      <c r="J399" s="3">
        <v>103</v>
      </c>
      <c r="K399" s="3">
        <v>143</v>
      </c>
      <c r="T399" s="3">
        <v>1</v>
      </c>
      <c r="X399" s="3">
        <v>7</v>
      </c>
      <c r="Y399" s="3">
        <v>1</v>
      </c>
      <c r="AE399" s="3">
        <v>86</v>
      </c>
      <c r="AR399" s="3">
        <v>34</v>
      </c>
      <c r="AZ399" s="3">
        <v>37</v>
      </c>
      <c r="BC399" s="3">
        <v>19</v>
      </c>
      <c r="BD399" s="3">
        <v>1</v>
      </c>
      <c r="BF399" s="3">
        <v>6</v>
      </c>
      <c r="BG399" s="3">
        <v>146</v>
      </c>
      <c r="BH399" s="3">
        <v>30</v>
      </c>
      <c r="BI399" s="3">
        <v>8</v>
      </c>
      <c r="BJ399" s="3">
        <v>13</v>
      </c>
      <c r="BO399" s="3">
        <v>13</v>
      </c>
      <c r="BS399" s="3">
        <v>7</v>
      </c>
      <c r="BV399" s="3">
        <v>55</v>
      </c>
      <c r="CA399" s="3">
        <v>12</v>
      </c>
      <c r="CE399" s="3">
        <v>1</v>
      </c>
      <c r="CG399" s="3">
        <v>2</v>
      </c>
      <c r="CJ399" s="3">
        <v>3</v>
      </c>
    </row>
    <row r="400" spans="1:88" x14ac:dyDescent="0.25">
      <c r="A400" s="5" t="s">
        <v>892</v>
      </c>
      <c r="B400" s="3" t="s">
        <v>263</v>
      </c>
      <c r="N400" s="3">
        <v>22</v>
      </c>
    </row>
    <row r="401" spans="1:87" x14ac:dyDescent="0.25">
      <c r="A401" s="5" t="s">
        <v>685</v>
      </c>
      <c r="B401" s="3" t="s">
        <v>263</v>
      </c>
      <c r="Q401" s="3">
        <v>6</v>
      </c>
      <c r="BN401" s="3">
        <v>1</v>
      </c>
    </row>
    <row r="402" spans="1:87" x14ac:dyDescent="0.25">
      <c r="A402" s="3" t="s">
        <v>1163</v>
      </c>
      <c r="B402" s="3" t="s">
        <v>264</v>
      </c>
      <c r="AH402" s="3">
        <v>7</v>
      </c>
      <c r="AM402" s="3">
        <v>20</v>
      </c>
      <c r="AV402" s="3">
        <v>15</v>
      </c>
      <c r="CI402" s="3">
        <v>209</v>
      </c>
    </row>
    <row r="403" spans="1:87" x14ac:dyDescent="0.25">
      <c r="A403" s="5" t="s">
        <v>638</v>
      </c>
      <c r="B403" s="3" t="s">
        <v>265</v>
      </c>
      <c r="BE403" s="3">
        <v>1</v>
      </c>
    </row>
    <row r="404" spans="1:87" x14ac:dyDescent="0.25">
      <c r="A404" s="5" t="s">
        <v>640</v>
      </c>
      <c r="B404" s="3" t="s">
        <v>404</v>
      </c>
      <c r="H404" s="3">
        <v>28</v>
      </c>
      <c r="M404" s="3">
        <v>97</v>
      </c>
      <c r="AO404" s="3">
        <v>2</v>
      </c>
      <c r="BF404" s="3">
        <v>1</v>
      </c>
      <c r="BG404" s="3">
        <v>27</v>
      </c>
      <c r="BV404" s="3">
        <v>32</v>
      </c>
    </row>
    <row r="405" spans="1:87" x14ac:dyDescent="0.25">
      <c r="A405" s="5" t="s">
        <v>1059</v>
      </c>
      <c r="B405" s="3" t="s">
        <v>137</v>
      </c>
    </row>
    <row r="406" spans="1:87" x14ac:dyDescent="0.25">
      <c r="A406" s="5" t="s">
        <v>1060</v>
      </c>
      <c r="B406" s="3" t="s">
        <v>137</v>
      </c>
    </row>
    <row r="407" spans="1:87" x14ac:dyDescent="0.25">
      <c r="A407" s="5" t="s">
        <v>986</v>
      </c>
      <c r="B407" s="3" t="s">
        <v>137</v>
      </c>
      <c r="E407" s="3">
        <v>29</v>
      </c>
    </row>
    <row r="408" spans="1:87" x14ac:dyDescent="0.25">
      <c r="A408" s="5" t="s">
        <v>641</v>
      </c>
      <c r="B408" s="3" t="s">
        <v>137</v>
      </c>
      <c r="BV408" s="3">
        <v>13</v>
      </c>
    </row>
    <row r="409" spans="1:87" x14ac:dyDescent="0.25">
      <c r="A409" s="5" t="s">
        <v>642</v>
      </c>
      <c r="B409" s="3" t="s">
        <v>137</v>
      </c>
      <c r="Y409" s="3">
        <v>16</v>
      </c>
      <c r="AN409" s="3">
        <v>82</v>
      </c>
    </row>
    <row r="410" spans="1:87" x14ac:dyDescent="0.25">
      <c r="A410" s="5" t="s">
        <v>643</v>
      </c>
      <c r="B410" s="3" t="s">
        <v>137</v>
      </c>
      <c r="X410" s="3">
        <v>4</v>
      </c>
      <c r="BI410" s="3">
        <v>1</v>
      </c>
    </row>
    <row r="411" spans="1:87" x14ac:dyDescent="0.25">
      <c r="A411" s="5" t="s">
        <v>1061</v>
      </c>
      <c r="B411" s="3" t="s">
        <v>137</v>
      </c>
      <c r="M411" s="3">
        <v>2</v>
      </c>
      <c r="N411" s="3">
        <v>1</v>
      </c>
      <c r="V411" s="3">
        <v>1</v>
      </c>
      <c r="Z411" s="3">
        <v>1</v>
      </c>
      <c r="AB411" s="3">
        <v>1</v>
      </c>
      <c r="BV411" s="3">
        <v>1</v>
      </c>
    </row>
    <row r="412" spans="1:87" x14ac:dyDescent="0.25">
      <c r="A412" s="5" t="s">
        <v>898</v>
      </c>
      <c r="B412" s="3" t="s">
        <v>137</v>
      </c>
      <c r="H412" s="3">
        <v>144</v>
      </c>
      <c r="J412" s="3">
        <v>67</v>
      </c>
      <c r="X412" s="3">
        <v>1</v>
      </c>
      <c r="AE412" s="3">
        <v>87</v>
      </c>
      <c r="BJ412" s="3">
        <v>19</v>
      </c>
    </row>
    <row r="413" spans="1:87" x14ac:dyDescent="0.25">
      <c r="A413" s="5" t="s">
        <v>1062</v>
      </c>
      <c r="B413" s="3" t="s">
        <v>137</v>
      </c>
      <c r="X413" s="3">
        <v>10</v>
      </c>
      <c r="AE413" s="3">
        <v>91</v>
      </c>
      <c r="AH413" s="3">
        <v>1</v>
      </c>
      <c r="BG413" s="3">
        <v>98</v>
      </c>
      <c r="BH413" s="3">
        <v>1</v>
      </c>
      <c r="BO413" s="3">
        <v>1</v>
      </c>
    </row>
    <row r="414" spans="1:87" x14ac:dyDescent="0.25">
      <c r="A414" s="5" t="s">
        <v>1063</v>
      </c>
      <c r="B414" s="3" t="s">
        <v>137</v>
      </c>
      <c r="BH414" s="3">
        <v>2</v>
      </c>
    </row>
    <row r="415" spans="1:87" x14ac:dyDescent="0.25">
      <c r="A415" s="3" t="s">
        <v>1164</v>
      </c>
      <c r="B415" s="3" t="s">
        <v>137</v>
      </c>
      <c r="N415" s="3">
        <v>29</v>
      </c>
    </row>
    <row r="416" spans="1:87" x14ac:dyDescent="0.25">
      <c r="A416" s="3" t="s">
        <v>1235</v>
      </c>
      <c r="B416" s="3" t="s">
        <v>138</v>
      </c>
      <c r="BN416" s="3">
        <v>39</v>
      </c>
    </row>
    <row r="417" spans="1:88" x14ac:dyDescent="0.25">
      <c r="A417" s="3" t="s">
        <v>1282</v>
      </c>
      <c r="B417" s="3" t="s">
        <v>138</v>
      </c>
      <c r="BV417" s="3">
        <v>12</v>
      </c>
    </row>
    <row r="418" spans="1:88" x14ac:dyDescent="0.25">
      <c r="A418" s="3" t="s">
        <v>1283</v>
      </c>
      <c r="B418" s="3" t="s">
        <v>138</v>
      </c>
      <c r="AC418" s="3">
        <v>35</v>
      </c>
    </row>
    <row r="419" spans="1:88" x14ac:dyDescent="0.25">
      <c r="A419" s="3" t="s">
        <v>1284</v>
      </c>
      <c r="B419" s="3" t="s">
        <v>138</v>
      </c>
      <c r="AC419" s="3">
        <v>43</v>
      </c>
      <c r="AH419" s="3">
        <v>12</v>
      </c>
      <c r="BC419" s="3">
        <v>1</v>
      </c>
    </row>
    <row r="420" spans="1:88" x14ac:dyDescent="0.25">
      <c r="A420" s="3" t="s">
        <v>937</v>
      </c>
      <c r="B420" s="3" t="s">
        <v>138</v>
      </c>
      <c r="C420" s="3">
        <v>27</v>
      </c>
      <c r="E420" s="3">
        <v>195</v>
      </c>
      <c r="F420" s="3">
        <v>22</v>
      </c>
      <c r="H420" s="3">
        <v>66</v>
      </c>
      <c r="I420" s="3">
        <v>25</v>
      </c>
      <c r="AE420" s="3">
        <v>18</v>
      </c>
      <c r="AN420" s="3">
        <v>16</v>
      </c>
      <c r="BC420" s="3">
        <v>31</v>
      </c>
      <c r="BG420" s="3">
        <v>104</v>
      </c>
      <c r="BH420" s="3">
        <v>3</v>
      </c>
      <c r="BJ420" s="3">
        <v>1</v>
      </c>
    </row>
    <row r="421" spans="1:88" x14ac:dyDescent="0.25">
      <c r="A421" s="3" t="s">
        <v>1285</v>
      </c>
      <c r="B421" s="3" t="s">
        <v>138</v>
      </c>
      <c r="AV421" s="3">
        <v>15</v>
      </c>
    </row>
    <row r="422" spans="1:88" x14ac:dyDescent="0.25">
      <c r="A422" s="5" t="s">
        <v>1084</v>
      </c>
      <c r="B422" s="3" t="s">
        <v>139</v>
      </c>
      <c r="AD422" s="3">
        <v>154</v>
      </c>
      <c r="AN422" s="3">
        <v>62</v>
      </c>
    </row>
    <row r="423" spans="1:88" x14ac:dyDescent="0.25">
      <c r="A423" s="5" t="s">
        <v>644</v>
      </c>
      <c r="B423" s="3" t="s">
        <v>266</v>
      </c>
      <c r="G423" s="3">
        <v>1</v>
      </c>
    </row>
    <row r="424" spans="1:88" x14ac:dyDescent="0.25">
      <c r="A424" s="3" t="s">
        <v>1165</v>
      </c>
      <c r="B424" s="3" t="s">
        <v>266</v>
      </c>
      <c r="AU424" s="3">
        <v>26</v>
      </c>
      <c r="CC424" s="3">
        <v>12</v>
      </c>
    </row>
    <row r="425" spans="1:88" x14ac:dyDescent="0.25">
      <c r="A425" s="5" t="s">
        <v>645</v>
      </c>
      <c r="B425" s="3" t="s">
        <v>397</v>
      </c>
      <c r="E425" s="3">
        <v>37</v>
      </c>
      <c r="S425" s="3">
        <v>6</v>
      </c>
      <c r="AZ425" s="3">
        <v>8</v>
      </c>
      <c r="BC425" s="3">
        <v>1</v>
      </c>
      <c r="BN425" s="3">
        <v>9</v>
      </c>
      <c r="BV425" s="3">
        <v>19</v>
      </c>
    </row>
    <row r="426" spans="1:88" x14ac:dyDescent="0.25">
      <c r="A426" s="5" t="s">
        <v>1064</v>
      </c>
      <c r="B426" s="3" t="s">
        <v>397</v>
      </c>
      <c r="BY426" s="3">
        <v>25</v>
      </c>
    </row>
    <row r="427" spans="1:88" x14ac:dyDescent="0.25">
      <c r="A427" s="5" t="s">
        <v>647</v>
      </c>
      <c r="B427" s="3" t="s">
        <v>141</v>
      </c>
      <c r="G427" s="3">
        <v>37</v>
      </c>
    </row>
    <row r="428" spans="1:88" x14ac:dyDescent="0.25">
      <c r="A428" s="3" t="s">
        <v>1166</v>
      </c>
      <c r="B428" s="3" t="s">
        <v>141</v>
      </c>
      <c r="F428" s="3">
        <v>25</v>
      </c>
      <c r="R428" s="3">
        <v>37</v>
      </c>
      <c r="AC428" s="3">
        <v>21</v>
      </c>
      <c r="AO428" s="3">
        <v>25</v>
      </c>
      <c r="AU428" s="3">
        <v>1</v>
      </c>
      <c r="AV428" s="3">
        <v>29</v>
      </c>
      <c r="AY428" s="3">
        <v>47</v>
      </c>
      <c r="BI428" s="3">
        <v>27</v>
      </c>
      <c r="BM428" s="3">
        <v>3</v>
      </c>
      <c r="BN428" s="3">
        <v>12</v>
      </c>
      <c r="CI428" s="3">
        <v>47</v>
      </c>
    </row>
    <row r="429" spans="1:88" x14ac:dyDescent="0.25">
      <c r="A429" s="3" t="s">
        <v>1167</v>
      </c>
      <c r="B429" s="3" t="s">
        <v>396</v>
      </c>
      <c r="BN429" s="3">
        <v>1</v>
      </c>
    </row>
    <row r="430" spans="1:88" x14ac:dyDescent="0.25">
      <c r="A430" s="5" t="s">
        <v>899</v>
      </c>
      <c r="B430" s="3" t="s">
        <v>142</v>
      </c>
      <c r="CA430" s="3">
        <v>27</v>
      </c>
    </row>
    <row r="431" spans="1:88" x14ac:dyDescent="0.25">
      <c r="A431" s="5" t="s">
        <v>900</v>
      </c>
      <c r="B431" s="3" t="s">
        <v>142</v>
      </c>
      <c r="D431" s="3">
        <v>104</v>
      </c>
      <c r="E431" s="3">
        <v>50</v>
      </c>
      <c r="G431" s="3">
        <v>31</v>
      </c>
      <c r="H431" s="3">
        <v>67</v>
      </c>
      <c r="J431" s="3">
        <v>12</v>
      </c>
      <c r="K431" s="3">
        <v>210</v>
      </c>
      <c r="L431" s="3">
        <v>646</v>
      </c>
      <c r="M431" s="3">
        <v>384</v>
      </c>
      <c r="N431" s="3">
        <v>127</v>
      </c>
      <c r="O431" s="3">
        <v>3659</v>
      </c>
      <c r="P431" s="3">
        <v>1039</v>
      </c>
      <c r="S431" s="3">
        <v>2</v>
      </c>
      <c r="T431" s="3">
        <v>10</v>
      </c>
      <c r="V431" s="3">
        <v>13</v>
      </c>
      <c r="X431" s="3">
        <v>5</v>
      </c>
      <c r="Z431" s="3">
        <v>90</v>
      </c>
      <c r="AA431" s="3">
        <v>32</v>
      </c>
      <c r="AE431" s="3">
        <v>16</v>
      </c>
      <c r="AF431" s="3">
        <v>1</v>
      </c>
      <c r="AG431" s="3">
        <v>40</v>
      </c>
      <c r="AH431" s="3">
        <v>15</v>
      </c>
      <c r="AI431" s="3">
        <v>38</v>
      </c>
      <c r="AL431" s="3">
        <v>23</v>
      </c>
      <c r="AM431" s="3">
        <v>1</v>
      </c>
      <c r="AN431" s="3">
        <v>7</v>
      </c>
      <c r="AU431" s="3">
        <v>19</v>
      </c>
      <c r="AY431" s="3">
        <v>60</v>
      </c>
      <c r="AZ431" s="3">
        <v>9</v>
      </c>
      <c r="BC431" s="3">
        <v>9</v>
      </c>
      <c r="BD431" s="3">
        <v>2</v>
      </c>
      <c r="BE431" s="3">
        <v>6</v>
      </c>
      <c r="BG431" s="3">
        <v>65</v>
      </c>
      <c r="BL431" s="3">
        <v>70</v>
      </c>
      <c r="BM431" s="3">
        <v>17</v>
      </c>
      <c r="BN431" s="3">
        <v>2</v>
      </c>
      <c r="BS431" s="3">
        <v>1</v>
      </c>
      <c r="BT431" s="3">
        <v>99</v>
      </c>
      <c r="BX431" s="3">
        <v>178</v>
      </c>
      <c r="CA431" s="3">
        <v>24</v>
      </c>
      <c r="CC431" s="3">
        <v>12</v>
      </c>
      <c r="CD431" s="3">
        <v>24</v>
      </c>
      <c r="CE431" s="3">
        <v>218</v>
      </c>
      <c r="CF431" s="3">
        <v>1</v>
      </c>
      <c r="CI431" s="3">
        <v>2</v>
      </c>
      <c r="CJ431" s="3">
        <v>3</v>
      </c>
    </row>
    <row r="432" spans="1:88" x14ac:dyDescent="0.25">
      <c r="A432" s="5" t="s">
        <v>652</v>
      </c>
      <c r="B432" s="3" t="s">
        <v>142</v>
      </c>
      <c r="CH432" s="3">
        <v>2</v>
      </c>
    </row>
    <row r="433" spans="1:88" x14ac:dyDescent="0.25">
      <c r="A433" s="5" t="s">
        <v>904</v>
      </c>
      <c r="B433" s="3" t="s">
        <v>142</v>
      </c>
      <c r="CA433" s="3">
        <v>9</v>
      </c>
    </row>
    <row r="434" spans="1:88" x14ac:dyDescent="0.25">
      <c r="A434" s="5" t="s">
        <v>1065</v>
      </c>
      <c r="B434" s="3" t="s">
        <v>142</v>
      </c>
    </row>
    <row r="435" spans="1:88" x14ac:dyDescent="0.25">
      <c r="A435" s="3" t="s">
        <v>1168</v>
      </c>
      <c r="B435" s="3" t="s">
        <v>142</v>
      </c>
      <c r="BH435" s="3">
        <v>1</v>
      </c>
      <c r="BJ435" s="3">
        <v>2</v>
      </c>
    </row>
    <row r="436" spans="1:88" x14ac:dyDescent="0.25">
      <c r="A436" s="5" t="s">
        <v>653</v>
      </c>
      <c r="B436" s="3" t="s">
        <v>143</v>
      </c>
      <c r="C436" s="3">
        <v>1</v>
      </c>
      <c r="D436" s="3">
        <v>4457</v>
      </c>
      <c r="E436" s="3">
        <v>7284</v>
      </c>
      <c r="F436" s="3">
        <v>579</v>
      </c>
      <c r="G436" s="3">
        <v>4304</v>
      </c>
      <c r="H436" s="3">
        <v>4535</v>
      </c>
      <c r="I436" s="3">
        <v>242</v>
      </c>
      <c r="J436" s="3">
        <v>8995</v>
      </c>
      <c r="K436" s="3">
        <v>1681</v>
      </c>
      <c r="L436" s="3">
        <v>1723</v>
      </c>
      <c r="M436" s="3">
        <v>2</v>
      </c>
      <c r="Q436" s="3">
        <v>20</v>
      </c>
      <c r="R436" s="3">
        <v>1</v>
      </c>
      <c r="S436" s="3">
        <v>49</v>
      </c>
      <c r="T436" s="3">
        <v>2</v>
      </c>
      <c r="U436" s="3">
        <v>12</v>
      </c>
      <c r="V436" s="3">
        <v>31</v>
      </c>
      <c r="X436" s="3">
        <v>10</v>
      </c>
      <c r="Y436" s="3">
        <v>18</v>
      </c>
      <c r="Z436" s="3">
        <v>852</v>
      </c>
      <c r="AD436" s="3">
        <v>1</v>
      </c>
      <c r="AE436" s="3">
        <v>413</v>
      </c>
      <c r="AG436" s="3">
        <v>4</v>
      </c>
      <c r="AH436" s="3">
        <v>36</v>
      </c>
      <c r="AL436" s="3">
        <v>166</v>
      </c>
      <c r="AM436" s="3">
        <v>51</v>
      </c>
      <c r="AO436" s="3">
        <v>14</v>
      </c>
      <c r="AP436" s="3">
        <v>200</v>
      </c>
      <c r="AR436" s="3">
        <v>246</v>
      </c>
      <c r="AS436" s="3">
        <v>217</v>
      </c>
      <c r="AT436" s="3">
        <v>24</v>
      </c>
      <c r="AU436" s="3">
        <v>21</v>
      </c>
      <c r="AV436" s="3">
        <v>1</v>
      </c>
      <c r="AW436" s="3">
        <v>15</v>
      </c>
      <c r="AX436" s="3">
        <v>8</v>
      </c>
      <c r="AZ436" s="3">
        <v>21</v>
      </c>
      <c r="BC436" s="3">
        <v>78</v>
      </c>
      <c r="BE436" s="3">
        <v>5</v>
      </c>
      <c r="BF436" s="3">
        <v>28</v>
      </c>
      <c r="BG436" s="3">
        <v>178</v>
      </c>
      <c r="BH436" s="3">
        <v>39</v>
      </c>
      <c r="BI436" s="3">
        <v>23</v>
      </c>
      <c r="BJ436" s="3">
        <v>55</v>
      </c>
      <c r="BM436" s="3">
        <v>23</v>
      </c>
      <c r="BN436" s="3">
        <v>1</v>
      </c>
      <c r="BO436" s="3">
        <v>9</v>
      </c>
      <c r="BS436" s="3">
        <v>17</v>
      </c>
      <c r="BV436" s="3">
        <v>137</v>
      </c>
      <c r="BW436" s="3">
        <v>231</v>
      </c>
      <c r="BY436" s="3">
        <v>41</v>
      </c>
      <c r="CA436" s="3">
        <v>180</v>
      </c>
      <c r="CB436" s="3">
        <v>8</v>
      </c>
      <c r="CE436" s="3">
        <v>193</v>
      </c>
      <c r="CF436" s="3">
        <v>4</v>
      </c>
      <c r="CG436" s="3">
        <v>63</v>
      </c>
      <c r="CJ436" s="3">
        <v>125</v>
      </c>
    </row>
    <row r="437" spans="1:88" x14ac:dyDescent="0.25">
      <c r="A437" s="5" t="s">
        <v>893</v>
      </c>
      <c r="B437" s="3" t="s">
        <v>143</v>
      </c>
      <c r="CB437" s="3">
        <v>1</v>
      </c>
    </row>
    <row r="438" spans="1:88" x14ac:dyDescent="0.25">
      <c r="A438" s="5" t="s">
        <v>989</v>
      </c>
      <c r="B438" s="3" t="s">
        <v>143</v>
      </c>
      <c r="BW438" s="3">
        <v>15</v>
      </c>
      <c r="CA438" s="3">
        <v>169</v>
      </c>
    </row>
    <row r="439" spans="1:88" x14ac:dyDescent="0.25">
      <c r="A439" s="5" t="s">
        <v>632</v>
      </c>
      <c r="B439" s="3" t="s">
        <v>143</v>
      </c>
      <c r="J439" s="3">
        <v>309</v>
      </c>
      <c r="S439" s="3">
        <v>3</v>
      </c>
      <c r="V439" s="3">
        <v>606</v>
      </c>
      <c r="AJ439" s="3">
        <v>23</v>
      </c>
      <c r="AK439" s="3">
        <v>8</v>
      </c>
      <c r="AL439" s="3">
        <v>154</v>
      </c>
      <c r="BH439" s="3">
        <v>1</v>
      </c>
      <c r="BN439" s="3">
        <v>11</v>
      </c>
      <c r="BS439" s="3">
        <v>1</v>
      </c>
      <c r="BW439" s="3">
        <v>94</v>
      </c>
      <c r="CG439" s="3">
        <v>1</v>
      </c>
    </row>
    <row r="440" spans="1:88" x14ac:dyDescent="0.25">
      <c r="A440" s="5" t="s">
        <v>895</v>
      </c>
      <c r="B440" s="3" t="s">
        <v>143</v>
      </c>
      <c r="BF440" s="3">
        <v>4</v>
      </c>
      <c r="CB440" s="3">
        <v>2</v>
      </c>
      <c r="CE440" s="3">
        <v>1</v>
      </c>
      <c r="CG440" s="3">
        <v>2</v>
      </c>
    </row>
    <row r="441" spans="1:88" x14ac:dyDescent="0.25">
      <c r="A441" s="5" t="s">
        <v>634</v>
      </c>
      <c r="B441" s="3" t="s">
        <v>143</v>
      </c>
      <c r="BA441" s="3">
        <v>38</v>
      </c>
    </row>
    <row r="442" spans="1:88" x14ac:dyDescent="0.25">
      <c r="A442" s="5" t="s">
        <v>635</v>
      </c>
      <c r="B442" s="3" t="s">
        <v>143</v>
      </c>
      <c r="CE442" s="3">
        <v>28</v>
      </c>
    </row>
    <row r="443" spans="1:88" x14ac:dyDescent="0.25">
      <c r="A443" s="5" t="s">
        <v>655</v>
      </c>
      <c r="B443" s="3" t="s">
        <v>143</v>
      </c>
      <c r="C443" s="3">
        <v>28</v>
      </c>
      <c r="F443" s="3">
        <v>43</v>
      </c>
      <c r="N443" s="3">
        <v>26</v>
      </c>
      <c r="AD443" s="3">
        <v>60</v>
      </c>
      <c r="AE443" s="3">
        <v>57</v>
      </c>
      <c r="CE443" s="3">
        <v>99</v>
      </c>
    </row>
    <row r="444" spans="1:88" x14ac:dyDescent="0.25">
      <c r="A444" s="5" t="s">
        <v>905</v>
      </c>
      <c r="B444" s="3" t="s">
        <v>143</v>
      </c>
      <c r="K444" s="3">
        <v>139</v>
      </c>
      <c r="AE444" s="3">
        <v>24</v>
      </c>
      <c r="AM444" s="3">
        <v>29</v>
      </c>
      <c r="BF444" s="3">
        <v>7</v>
      </c>
    </row>
    <row r="445" spans="1:88" x14ac:dyDescent="0.25">
      <c r="A445" s="5" t="s">
        <v>896</v>
      </c>
      <c r="B445" s="3" t="s">
        <v>143</v>
      </c>
      <c r="AE445" s="3">
        <v>20</v>
      </c>
    </row>
    <row r="446" spans="1:88" x14ac:dyDescent="0.25">
      <c r="A446" s="5" t="s">
        <v>1066</v>
      </c>
      <c r="B446" s="3" t="s">
        <v>143</v>
      </c>
      <c r="CI446" s="3">
        <v>41</v>
      </c>
    </row>
    <row r="447" spans="1:88" x14ac:dyDescent="0.25">
      <c r="A447" s="5" t="s">
        <v>897</v>
      </c>
      <c r="B447" s="3" t="s">
        <v>143</v>
      </c>
      <c r="E447" s="3">
        <v>1</v>
      </c>
      <c r="Q447" s="3">
        <v>89</v>
      </c>
      <c r="R447" s="3">
        <v>506</v>
      </c>
      <c r="S447" s="3">
        <v>79</v>
      </c>
      <c r="T447" s="3">
        <v>31</v>
      </c>
      <c r="U447" s="3">
        <v>1</v>
      </c>
      <c r="X447" s="3">
        <v>1</v>
      </c>
      <c r="Y447" s="3">
        <v>53</v>
      </c>
      <c r="AC447" s="3">
        <v>212</v>
      </c>
      <c r="AD447" s="3">
        <v>262</v>
      </c>
      <c r="AJ447" s="3">
        <v>45</v>
      </c>
      <c r="AL447" s="3">
        <v>50</v>
      </c>
      <c r="AM447" s="3">
        <v>81</v>
      </c>
      <c r="AP447" s="3">
        <v>48</v>
      </c>
      <c r="AY447" s="3">
        <v>309</v>
      </c>
      <c r="CH447" s="3">
        <v>91</v>
      </c>
    </row>
    <row r="448" spans="1:88" x14ac:dyDescent="0.25">
      <c r="A448" s="5" t="s">
        <v>1067</v>
      </c>
      <c r="B448" s="3" t="s">
        <v>143</v>
      </c>
      <c r="T448" s="3">
        <v>9</v>
      </c>
      <c r="U448" s="3">
        <v>1</v>
      </c>
      <c r="BL448" s="3">
        <v>68</v>
      </c>
    </row>
    <row r="449" spans="1:88" x14ac:dyDescent="0.25">
      <c r="A449" s="5" t="s">
        <v>656</v>
      </c>
      <c r="B449" s="3" t="s">
        <v>143</v>
      </c>
      <c r="D449" s="3">
        <v>846</v>
      </c>
      <c r="E449" s="3">
        <v>2010</v>
      </c>
      <c r="F449" s="3">
        <v>311</v>
      </c>
      <c r="G449" s="3">
        <v>1000</v>
      </c>
      <c r="H449" s="3">
        <v>894</v>
      </c>
      <c r="I449" s="3">
        <v>29</v>
      </c>
      <c r="J449" s="3">
        <v>2564</v>
      </c>
      <c r="K449" s="3">
        <v>241</v>
      </c>
      <c r="M449" s="3">
        <v>2626</v>
      </c>
      <c r="N449" s="3">
        <v>359</v>
      </c>
      <c r="O449" s="3">
        <v>3244</v>
      </c>
      <c r="P449" s="3">
        <v>4611</v>
      </c>
      <c r="Q449" s="3">
        <v>72</v>
      </c>
      <c r="S449" s="3">
        <v>18</v>
      </c>
      <c r="W449" s="3">
        <v>39</v>
      </c>
      <c r="X449" s="3">
        <v>4</v>
      </c>
      <c r="Y449" s="3">
        <v>45</v>
      </c>
      <c r="Z449" s="3">
        <v>136</v>
      </c>
      <c r="AA449" s="3">
        <v>31</v>
      </c>
      <c r="AE449" s="3">
        <v>60</v>
      </c>
      <c r="AH449" s="3">
        <v>21</v>
      </c>
      <c r="AM449" s="3">
        <v>74</v>
      </c>
      <c r="AO449" s="3">
        <v>51</v>
      </c>
      <c r="AP449" s="3">
        <v>261</v>
      </c>
      <c r="AR449" s="3">
        <v>306</v>
      </c>
      <c r="AS449" s="3">
        <v>653</v>
      </c>
      <c r="AX449" s="3">
        <v>2</v>
      </c>
      <c r="AY449" s="3">
        <v>1</v>
      </c>
      <c r="AZ449" s="3">
        <v>21</v>
      </c>
      <c r="BC449" s="3">
        <v>96</v>
      </c>
      <c r="BF449" s="3">
        <v>2</v>
      </c>
      <c r="BG449" s="3">
        <v>179</v>
      </c>
      <c r="BH449" s="3">
        <v>32</v>
      </c>
      <c r="BJ449" s="3">
        <v>13</v>
      </c>
      <c r="BO449" s="3">
        <v>5</v>
      </c>
      <c r="BS449" s="3">
        <v>10</v>
      </c>
      <c r="BV449" s="3">
        <v>150</v>
      </c>
      <c r="BW449" s="3">
        <v>47</v>
      </c>
      <c r="BY449" s="3">
        <v>63</v>
      </c>
      <c r="BZ449" s="3">
        <v>2</v>
      </c>
      <c r="CA449" s="3">
        <v>503</v>
      </c>
      <c r="CB449" s="3">
        <v>1</v>
      </c>
      <c r="CC449" s="3">
        <v>1</v>
      </c>
      <c r="CD449" s="3">
        <v>8</v>
      </c>
      <c r="CE449" s="3">
        <v>614</v>
      </c>
      <c r="CF449" s="3">
        <v>2</v>
      </c>
      <c r="CG449" s="3">
        <v>69</v>
      </c>
      <c r="CH449" s="3">
        <v>12</v>
      </c>
      <c r="CI449" s="3">
        <v>10</v>
      </c>
      <c r="CJ449" s="3">
        <v>7</v>
      </c>
    </row>
    <row r="450" spans="1:88" x14ac:dyDescent="0.25">
      <c r="A450" s="5" t="s">
        <v>657</v>
      </c>
      <c r="B450" s="3" t="s">
        <v>143</v>
      </c>
      <c r="D450" s="3">
        <v>436</v>
      </c>
      <c r="E450" s="3">
        <v>705</v>
      </c>
      <c r="F450" s="3">
        <v>194</v>
      </c>
      <c r="G450" s="3">
        <v>618</v>
      </c>
      <c r="H450" s="3">
        <v>48</v>
      </c>
      <c r="I450" s="3">
        <v>40</v>
      </c>
      <c r="J450" s="3">
        <v>1</v>
      </c>
      <c r="K450" s="3">
        <v>163</v>
      </c>
      <c r="N450" s="3">
        <v>2</v>
      </c>
      <c r="U450" s="3">
        <v>28</v>
      </c>
      <c r="V450" s="3">
        <v>246</v>
      </c>
      <c r="Z450" s="3">
        <v>66</v>
      </c>
      <c r="AA450" s="3">
        <v>1</v>
      </c>
      <c r="AE450" s="3">
        <v>11</v>
      </c>
      <c r="AJ450" s="3">
        <v>37</v>
      </c>
      <c r="AL450" s="3">
        <v>133</v>
      </c>
      <c r="AM450" s="3">
        <v>42</v>
      </c>
      <c r="AW450" s="3">
        <v>11</v>
      </c>
      <c r="BD450" s="3">
        <v>1</v>
      </c>
      <c r="BE450" s="3">
        <v>61</v>
      </c>
      <c r="BH450" s="3">
        <v>2</v>
      </c>
      <c r="BI450" s="3">
        <v>36</v>
      </c>
      <c r="BY450" s="3">
        <v>6</v>
      </c>
      <c r="CA450" s="3">
        <v>59</v>
      </c>
      <c r="CD450" s="3">
        <v>11</v>
      </c>
      <c r="CG450" s="3">
        <v>3</v>
      </c>
      <c r="CH450" s="3">
        <v>124</v>
      </c>
    </row>
    <row r="451" spans="1:88" x14ac:dyDescent="0.25">
      <c r="A451" s="5" t="s">
        <v>636</v>
      </c>
      <c r="B451" s="3" t="s">
        <v>143</v>
      </c>
      <c r="Q451" s="3">
        <v>60</v>
      </c>
      <c r="U451" s="3">
        <v>1</v>
      </c>
      <c r="Y451" s="3">
        <v>11</v>
      </c>
      <c r="AF451" s="3">
        <v>77</v>
      </c>
      <c r="AH451" s="3">
        <v>16</v>
      </c>
      <c r="AM451" s="3">
        <v>33</v>
      </c>
      <c r="AO451" s="3">
        <v>70</v>
      </c>
      <c r="AP451" s="3">
        <v>25</v>
      </c>
      <c r="AV451" s="3">
        <v>1</v>
      </c>
      <c r="BH451" s="3">
        <v>9</v>
      </c>
      <c r="BK451" s="3">
        <v>39</v>
      </c>
      <c r="BV451" s="3">
        <v>32</v>
      </c>
      <c r="BW451" s="3">
        <v>28</v>
      </c>
      <c r="BY451" s="3">
        <v>36</v>
      </c>
      <c r="CA451" s="3">
        <v>2407</v>
      </c>
    </row>
    <row r="452" spans="1:88" x14ac:dyDescent="0.25">
      <c r="A452" s="5" t="s">
        <v>637</v>
      </c>
      <c r="B452" s="3" t="s">
        <v>143</v>
      </c>
      <c r="AA452" s="3">
        <v>157</v>
      </c>
    </row>
    <row r="453" spans="1:88" x14ac:dyDescent="0.25">
      <c r="A453" s="3" t="s">
        <v>1169</v>
      </c>
      <c r="B453" s="3" t="s">
        <v>143</v>
      </c>
      <c r="C453" s="3">
        <v>21</v>
      </c>
      <c r="D453" s="3">
        <v>52</v>
      </c>
      <c r="J453" s="3">
        <v>84</v>
      </c>
      <c r="L453" s="3">
        <v>1282</v>
      </c>
      <c r="N453" s="3">
        <v>18</v>
      </c>
      <c r="P453" s="3">
        <v>429</v>
      </c>
      <c r="S453" s="3">
        <v>1</v>
      </c>
      <c r="AO453" s="3">
        <v>5</v>
      </c>
      <c r="AZ453" s="3">
        <v>8</v>
      </c>
      <c r="BR453" s="3">
        <v>155</v>
      </c>
      <c r="CE453" s="3">
        <v>23</v>
      </c>
    </row>
    <row r="454" spans="1:88" x14ac:dyDescent="0.25">
      <c r="A454" s="3" t="s">
        <v>1170</v>
      </c>
      <c r="B454" s="3" t="s">
        <v>143</v>
      </c>
      <c r="BH454" s="3">
        <v>1</v>
      </c>
      <c r="BO454" s="3">
        <v>15</v>
      </c>
    </row>
    <row r="455" spans="1:88" x14ac:dyDescent="0.25">
      <c r="A455" s="3" t="s">
        <v>1171</v>
      </c>
      <c r="B455" s="3" t="s">
        <v>144</v>
      </c>
      <c r="BK455" s="3">
        <v>22</v>
      </c>
    </row>
    <row r="456" spans="1:88" x14ac:dyDescent="0.25">
      <c r="A456" s="5" t="s">
        <v>1068</v>
      </c>
      <c r="B456" s="3" t="s">
        <v>267</v>
      </c>
      <c r="AO456" s="3">
        <v>21</v>
      </c>
    </row>
    <row r="457" spans="1:88" x14ac:dyDescent="0.25">
      <c r="A457" s="5" t="s">
        <v>907</v>
      </c>
      <c r="B457" s="3" t="s">
        <v>145</v>
      </c>
      <c r="M457" s="3">
        <v>132</v>
      </c>
      <c r="CJ457" s="3">
        <v>1</v>
      </c>
    </row>
    <row r="458" spans="1:88" x14ac:dyDescent="0.25">
      <c r="A458" s="5" t="s">
        <v>908</v>
      </c>
      <c r="B458" s="3" t="s">
        <v>145</v>
      </c>
      <c r="AF458" s="3">
        <v>54</v>
      </c>
      <c r="AM458" s="3">
        <v>58</v>
      </c>
    </row>
    <row r="459" spans="1:88" x14ac:dyDescent="0.25">
      <c r="A459" s="5" t="s">
        <v>662</v>
      </c>
      <c r="B459" s="3" t="s">
        <v>145</v>
      </c>
      <c r="M459" s="3">
        <v>78</v>
      </c>
      <c r="N459" s="3">
        <v>22</v>
      </c>
    </row>
    <row r="460" spans="1:88" x14ac:dyDescent="0.25">
      <c r="A460" s="5" t="s">
        <v>910</v>
      </c>
      <c r="B460" s="3" t="s">
        <v>145</v>
      </c>
      <c r="D460" s="3">
        <v>161</v>
      </c>
      <c r="K460" s="3">
        <v>196</v>
      </c>
      <c r="L460" s="3">
        <v>1136</v>
      </c>
      <c r="M460" s="3">
        <v>1</v>
      </c>
      <c r="N460" s="3">
        <v>50</v>
      </c>
      <c r="S460" s="3">
        <v>16</v>
      </c>
      <c r="U460" s="3">
        <v>2</v>
      </c>
      <c r="V460" s="3">
        <v>53</v>
      </c>
      <c r="X460" s="3">
        <v>6</v>
      </c>
      <c r="Y460" s="3">
        <v>10</v>
      </c>
      <c r="Z460" s="3">
        <v>218</v>
      </c>
      <c r="AA460" s="3">
        <v>1</v>
      </c>
      <c r="AD460" s="3">
        <v>1</v>
      </c>
      <c r="AF460" s="3">
        <v>18</v>
      </c>
      <c r="AW460" s="3">
        <v>1</v>
      </c>
      <c r="BD460" s="3">
        <v>23</v>
      </c>
      <c r="BG460" s="3">
        <v>135</v>
      </c>
      <c r="BS460" s="3">
        <v>7</v>
      </c>
    </row>
    <row r="461" spans="1:88" x14ac:dyDescent="0.25">
      <c r="A461" s="5" t="s">
        <v>1069</v>
      </c>
      <c r="B461" s="3" t="s">
        <v>145</v>
      </c>
      <c r="CD461" s="3">
        <v>8</v>
      </c>
    </row>
    <row r="462" spans="1:88" x14ac:dyDescent="0.25">
      <c r="A462" s="5" t="s">
        <v>911</v>
      </c>
      <c r="B462" s="3" t="s">
        <v>145</v>
      </c>
      <c r="AO462" s="3">
        <v>14</v>
      </c>
      <c r="BY462" s="3">
        <v>1</v>
      </c>
    </row>
    <row r="463" spans="1:88" x14ac:dyDescent="0.25">
      <c r="A463" s="5" t="s">
        <v>912</v>
      </c>
      <c r="B463" s="3" t="s">
        <v>145</v>
      </c>
      <c r="I463" s="3">
        <v>1</v>
      </c>
      <c r="N463" s="3">
        <v>14</v>
      </c>
    </row>
    <row r="464" spans="1:88" x14ac:dyDescent="0.25">
      <c r="A464" s="5" t="s">
        <v>664</v>
      </c>
      <c r="B464" s="3" t="s">
        <v>145</v>
      </c>
      <c r="M464" s="3">
        <v>334</v>
      </c>
      <c r="N464" s="3">
        <v>243</v>
      </c>
      <c r="AM464" s="3">
        <v>9</v>
      </c>
      <c r="AT464" s="3">
        <v>41</v>
      </c>
      <c r="AU464" s="3">
        <v>45</v>
      </c>
      <c r="AX464" s="3">
        <v>2</v>
      </c>
      <c r="BL464" s="3">
        <v>38</v>
      </c>
      <c r="BT464" s="3">
        <v>63</v>
      </c>
      <c r="BY464" s="3">
        <v>2</v>
      </c>
    </row>
    <row r="465" spans="1:87" x14ac:dyDescent="0.25">
      <c r="A465" s="5" t="s">
        <v>914</v>
      </c>
      <c r="B465" s="3" t="s">
        <v>145</v>
      </c>
      <c r="M465" s="3">
        <v>1</v>
      </c>
      <c r="Q465" s="3">
        <v>1</v>
      </c>
      <c r="V465" s="3">
        <v>46</v>
      </c>
      <c r="AG465" s="3">
        <v>70</v>
      </c>
    </row>
    <row r="466" spans="1:87" x14ac:dyDescent="0.25">
      <c r="A466" s="5" t="s">
        <v>915</v>
      </c>
      <c r="B466" s="3" t="s">
        <v>145</v>
      </c>
      <c r="BY466" s="3">
        <v>8</v>
      </c>
    </row>
    <row r="467" spans="1:87" x14ac:dyDescent="0.25">
      <c r="A467" s="5" t="s">
        <v>670</v>
      </c>
      <c r="B467" s="3" t="s">
        <v>145</v>
      </c>
      <c r="E467" s="3">
        <v>143</v>
      </c>
      <c r="M467" s="3">
        <v>3158</v>
      </c>
      <c r="N467" s="3">
        <v>808</v>
      </c>
      <c r="CC467" s="3">
        <v>5</v>
      </c>
    </row>
    <row r="468" spans="1:87" x14ac:dyDescent="0.25">
      <c r="A468" s="5" t="s">
        <v>917</v>
      </c>
      <c r="B468" s="3" t="s">
        <v>145</v>
      </c>
      <c r="F468" s="3">
        <v>1</v>
      </c>
      <c r="M468" s="3">
        <v>18786</v>
      </c>
      <c r="N468" s="3">
        <v>7695</v>
      </c>
      <c r="P468" s="3">
        <v>283</v>
      </c>
      <c r="BF468" s="3">
        <v>1</v>
      </c>
      <c r="BQ468" s="3">
        <v>1</v>
      </c>
      <c r="CD468" s="3">
        <v>1</v>
      </c>
    </row>
    <row r="469" spans="1:87" x14ac:dyDescent="0.25">
      <c r="A469" s="5" t="s">
        <v>918</v>
      </c>
      <c r="B469" s="3" t="s">
        <v>145</v>
      </c>
      <c r="V469" s="3">
        <v>166</v>
      </c>
    </row>
    <row r="470" spans="1:87" x14ac:dyDescent="0.25">
      <c r="A470" s="3" t="s">
        <v>1172</v>
      </c>
      <c r="B470" s="3" t="s">
        <v>145</v>
      </c>
      <c r="CE470" s="3">
        <v>33</v>
      </c>
    </row>
    <row r="471" spans="1:87" x14ac:dyDescent="0.25">
      <c r="A471" s="3" t="s">
        <v>1173</v>
      </c>
      <c r="B471" s="3" t="s">
        <v>145</v>
      </c>
      <c r="CI471" s="3">
        <v>102</v>
      </c>
    </row>
    <row r="472" spans="1:87" x14ac:dyDescent="0.25">
      <c r="A472" s="3" t="s">
        <v>1174</v>
      </c>
      <c r="B472" s="3" t="s">
        <v>145</v>
      </c>
      <c r="M472" s="3">
        <v>1</v>
      </c>
      <c r="N472" s="3">
        <v>1</v>
      </c>
      <c r="CF472" s="3">
        <v>6</v>
      </c>
      <c r="CI472" s="3">
        <v>22</v>
      </c>
    </row>
    <row r="473" spans="1:87" x14ac:dyDescent="0.25">
      <c r="A473" s="3" t="s">
        <v>1175</v>
      </c>
      <c r="B473" s="3" t="s">
        <v>145</v>
      </c>
      <c r="G473" s="3">
        <v>25</v>
      </c>
    </row>
    <row r="474" spans="1:87" x14ac:dyDescent="0.25">
      <c r="A474" s="3" t="s">
        <v>1176</v>
      </c>
      <c r="B474" s="3" t="s">
        <v>145</v>
      </c>
      <c r="AY474" s="3">
        <v>75</v>
      </c>
      <c r="BY474" s="3">
        <v>1</v>
      </c>
    </row>
    <row r="475" spans="1:87" x14ac:dyDescent="0.25">
      <c r="A475" s="5" t="s">
        <v>919</v>
      </c>
      <c r="B475" s="3" t="s">
        <v>146</v>
      </c>
      <c r="C475" s="3">
        <v>80</v>
      </c>
    </row>
    <row r="476" spans="1:87" x14ac:dyDescent="0.25">
      <c r="A476" s="5" t="s">
        <v>671</v>
      </c>
      <c r="B476" s="3" t="s">
        <v>146</v>
      </c>
    </row>
    <row r="477" spans="1:87" x14ac:dyDescent="0.25">
      <c r="A477" s="5" t="s">
        <v>672</v>
      </c>
      <c r="B477" s="3" t="s">
        <v>146</v>
      </c>
      <c r="C477" s="3">
        <v>154</v>
      </c>
      <c r="E477" s="3">
        <v>103</v>
      </c>
      <c r="V477" s="3">
        <v>41</v>
      </c>
      <c r="CG477" s="3">
        <v>8</v>
      </c>
    </row>
    <row r="478" spans="1:87" x14ac:dyDescent="0.25">
      <c r="A478" s="5" t="s">
        <v>1070</v>
      </c>
      <c r="B478" s="3" t="s">
        <v>146</v>
      </c>
      <c r="CI478" s="3">
        <v>161</v>
      </c>
    </row>
    <row r="479" spans="1:87" x14ac:dyDescent="0.25">
      <c r="A479" s="5" t="s">
        <v>1071</v>
      </c>
      <c r="B479" s="3" t="s">
        <v>146</v>
      </c>
      <c r="C479" s="3">
        <v>108</v>
      </c>
    </row>
    <row r="480" spans="1:87" x14ac:dyDescent="0.25">
      <c r="A480" s="5" t="s">
        <v>993</v>
      </c>
      <c r="B480" s="3" t="s">
        <v>146</v>
      </c>
      <c r="C480" s="3">
        <v>39</v>
      </c>
      <c r="CH480" s="3">
        <v>18</v>
      </c>
    </row>
    <row r="481" spans="1:88" x14ac:dyDescent="0.25">
      <c r="A481" s="5" t="s">
        <v>673</v>
      </c>
      <c r="B481" s="3" t="s">
        <v>146</v>
      </c>
      <c r="U481" s="3">
        <v>10</v>
      </c>
    </row>
    <row r="482" spans="1:88" x14ac:dyDescent="0.25">
      <c r="A482" s="5" t="s">
        <v>920</v>
      </c>
      <c r="B482" s="3" t="s">
        <v>146</v>
      </c>
      <c r="BJ482" s="3">
        <v>9</v>
      </c>
    </row>
    <row r="483" spans="1:88" x14ac:dyDescent="0.25">
      <c r="A483" s="5" t="s">
        <v>674</v>
      </c>
      <c r="B483" s="3" t="s">
        <v>146</v>
      </c>
      <c r="BC483" s="3">
        <v>44</v>
      </c>
      <c r="BY483" s="3">
        <v>13</v>
      </c>
      <c r="CI483" s="3">
        <v>108</v>
      </c>
    </row>
    <row r="484" spans="1:88" x14ac:dyDescent="0.25">
      <c r="A484" s="5" t="s">
        <v>921</v>
      </c>
      <c r="B484" s="3" t="s">
        <v>146</v>
      </c>
      <c r="AU484" s="3">
        <v>28</v>
      </c>
      <c r="CG484" s="3">
        <v>5</v>
      </c>
    </row>
    <row r="485" spans="1:88" x14ac:dyDescent="0.25">
      <c r="A485" s="5" t="s">
        <v>675</v>
      </c>
      <c r="B485" s="3" t="s">
        <v>146</v>
      </c>
      <c r="C485" s="3">
        <v>173</v>
      </c>
      <c r="BE485" s="3">
        <v>33</v>
      </c>
    </row>
    <row r="486" spans="1:88" x14ac:dyDescent="0.25">
      <c r="A486" s="5" t="s">
        <v>676</v>
      </c>
      <c r="B486" s="3" t="s">
        <v>146</v>
      </c>
      <c r="BS486" s="3">
        <v>13</v>
      </c>
    </row>
    <row r="487" spans="1:88" x14ac:dyDescent="0.25">
      <c r="A487" s="5" t="s">
        <v>1072</v>
      </c>
      <c r="B487" s="3" t="s">
        <v>146</v>
      </c>
      <c r="BY487" s="3">
        <v>1</v>
      </c>
    </row>
    <row r="488" spans="1:88" x14ac:dyDescent="0.25">
      <c r="A488" s="5" t="s">
        <v>1073</v>
      </c>
      <c r="B488" s="3" t="s">
        <v>146</v>
      </c>
      <c r="J488" s="3">
        <v>2</v>
      </c>
    </row>
    <row r="489" spans="1:88" x14ac:dyDescent="0.25">
      <c r="A489" s="5" t="s">
        <v>922</v>
      </c>
      <c r="B489" s="3" t="s">
        <v>146</v>
      </c>
      <c r="V489" s="3">
        <v>52</v>
      </c>
      <c r="AE489" s="3">
        <v>37</v>
      </c>
      <c r="CH489" s="3">
        <v>1</v>
      </c>
      <c r="CI489" s="3">
        <v>48</v>
      </c>
    </row>
    <row r="490" spans="1:88" x14ac:dyDescent="0.25">
      <c r="A490" s="5" t="s">
        <v>1074</v>
      </c>
      <c r="B490" s="3" t="s">
        <v>146</v>
      </c>
      <c r="V490" s="3">
        <v>142</v>
      </c>
      <c r="BS490" s="3">
        <v>16</v>
      </c>
    </row>
    <row r="491" spans="1:88" x14ac:dyDescent="0.25">
      <c r="A491" s="5" t="s">
        <v>923</v>
      </c>
      <c r="B491" s="3" t="s">
        <v>146</v>
      </c>
      <c r="C491" s="3">
        <v>380</v>
      </c>
      <c r="E491" s="3">
        <v>66</v>
      </c>
      <c r="I491" s="3">
        <v>40</v>
      </c>
      <c r="AK491" s="3">
        <v>26</v>
      </c>
      <c r="BY491" s="3">
        <v>1</v>
      </c>
      <c r="CI491" s="3">
        <v>36</v>
      </c>
    </row>
    <row r="492" spans="1:88" x14ac:dyDescent="0.25">
      <c r="A492" s="3" t="s">
        <v>1177</v>
      </c>
      <c r="B492" s="3" t="s">
        <v>146</v>
      </c>
      <c r="C492" s="3">
        <v>92</v>
      </c>
      <c r="D492" s="3">
        <v>1</v>
      </c>
      <c r="I492" s="3">
        <v>97</v>
      </c>
      <c r="J492" s="3">
        <v>159</v>
      </c>
      <c r="K492" s="3">
        <v>1</v>
      </c>
      <c r="M492" s="3">
        <v>2190</v>
      </c>
      <c r="N492" s="3">
        <v>218</v>
      </c>
      <c r="Q492" s="3">
        <v>32</v>
      </c>
      <c r="U492" s="3">
        <v>1</v>
      </c>
      <c r="AD492" s="3">
        <v>120</v>
      </c>
      <c r="AH492" s="3">
        <v>18</v>
      </c>
      <c r="AQ492" s="3">
        <v>1</v>
      </c>
      <c r="AV492" s="3">
        <v>45</v>
      </c>
      <c r="BD492" s="3">
        <v>45</v>
      </c>
      <c r="BN492" s="3">
        <v>54</v>
      </c>
      <c r="BY492" s="3">
        <v>4</v>
      </c>
      <c r="CI492" s="3">
        <v>82</v>
      </c>
    </row>
    <row r="493" spans="1:88" x14ac:dyDescent="0.25">
      <c r="A493" s="5" t="s">
        <v>682</v>
      </c>
      <c r="B493" s="3" t="s">
        <v>147</v>
      </c>
      <c r="AP493" s="3">
        <v>116</v>
      </c>
    </row>
    <row r="494" spans="1:88" x14ac:dyDescent="0.25">
      <c r="A494" s="3" t="s">
        <v>1178</v>
      </c>
      <c r="B494" s="3" t="s">
        <v>147</v>
      </c>
      <c r="AO494" s="3">
        <v>2</v>
      </c>
    </row>
    <row r="495" spans="1:88" x14ac:dyDescent="0.25">
      <c r="A495" s="3" t="s">
        <v>1179</v>
      </c>
      <c r="B495" s="3" t="s">
        <v>147</v>
      </c>
      <c r="D495" s="3">
        <v>1</v>
      </c>
    </row>
    <row r="496" spans="1:88" x14ac:dyDescent="0.25">
      <c r="A496" s="3" t="s">
        <v>1180</v>
      </c>
      <c r="B496" s="3" t="s">
        <v>147</v>
      </c>
      <c r="BS496" s="3">
        <v>6</v>
      </c>
      <c r="CJ496" s="3">
        <v>1</v>
      </c>
    </row>
    <row r="497" spans="1:88" x14ac:dyDescent="0.25">
      <c r="A497" s="5" t="s">
        <v>927</v>
      </c>
      <c r="B497" s="3" t="s">
        <v>148</v>
      </c>
      <c r="T497" s="3">
        <v>39</v>
      </c>
      <c r="AX497" s="3">
        <v>6</v>
      </c>
      <c r="BM497" s="3">
        <v>23</v>
      </c>
    </row>
    <row r="498" spans="1:88" x14ac:dyDescent="0.25">
      <c r="A498" s="5" t="s">
        <v>692</v>
      </c>
      <c r="B498" s="3" t="s">
        <v>149</v>
      </c>
      <c r="M498" s="3">
        <v>506</v>
      </c>
      <c r="N498" s="3">
        <v>802</v>
      </c>
      <c r="P498" s="3">
        <v>1611</v>
      </c>
      <c r="CF498" s="3">
        <v>1</v>
      </c>
    </row>
    <row r="499" spans="1:88" x14ac:dyDescent="0.25">
      <c r="A499" s="5" t="s">
        <v>693</v>
      </c>
      <c r="B499" s="3" t="s">
        <v>149</v>
      </c>
      <c r="E499" s="3">
        <v>119</v>
      </c>
      <c r="M499" s="3">
        <v>103</v>
      </c>
      <c r="N499" s="3">
        <v>42</v>
      </c>
      <c r="O499" s="3">
        <v>1456</v>
      </c>
      <c r="P499" s="3">
        <v>984</v>
      </c>
      <c r="AM499" s="3">
        <v>16</v>
      </c>
      <c r="BD499" s="3">
        <v>2</v>
      </c>
      <c r="BF499" s="3">
        <v>4</v>
      </c>
      <c r="CA499" s="3">
        <v>1</v>
      </c>
      <c r="CE499" s="3">
        <v>1</v>
      </c>
    </row>
    <row r="500" spans="1:88" x14ac:dyDescent="0.25">
      <c r="A500" s="5" t="s">
        <v>694</v>
      </c>
      <c r="B500" s="3" t="s">
        <v>150</v>
      </c>
      <c r="N500" s="3">
        <v>38</v>
      </c>
    </row>
    <row r="501" spans="1:88" x14ac:dyDescent="0.25">
      <c r="A501" s="5" t="s">
        <v>695</v>
      </c>
      <c r="B501" s="3" t="s">
        <v>150</v>
      </c>
      <c r="N501" s="3">
        <v>198</v>
      </c>
      <c r="Y501" s="3">
        <v>1</v>
      </c>
    </row>
    <row r="502" spans="1:88" x14ac:dyDescent="0.25">
      <c r="A502" s="5" t="s">
        <v>1075</v>
      </c>
      <c r="B502" s="3" t="s">
        <v>150</v>
      </c>
      <c r="N502" s="3">
        <v>21</v>
      </c>
    </row>
    <row r="503" spans="1:88" x14ac:dyDescent="0.25">
      <c r="A503" s="5" t="s">
        <v>930</v>
      </c>
      <c r="B503" s="3" t="s">
        <v>150</v>
      </c>
      <c r="M503" s="3">
        <v>303</v>
      </c>
      <c r="N503" s="3">
        <v>63</v>
      </c>
      <c r="O503" s="3">
        <v>565</v>
      </c>
      <c r="AU503" s="3">
        <v>66</v>
      </c>
      <c r="BK503" s="3">
        <v>60</v>
      </c>
    </row>
    <row r="504" spans="1:88" x14ac:dyDescent="0.25">
      <c r="A504" s="5" t="s">
        <v>1076</v>
      </c>
      <c r="B504" s="3" t="s">
        <v>150</v>
      </c>
      <c r="CD504" s="3">
        <v>8</v>
      </c>
    </row>
    <row r="505" spans="1:88" x14ac:dyDescent="0.25">
      <c r="A505" s="5" t="s">
        <v>696</v>
      </c>
      <c r="B505" s="3" t="s">
        <v>150</v>
      </c>
      <c r="D505" s="3">
        <v>97</v>
      </c>
      <c r="G505" s="3">
        <v>24</v>
      </c>
      <c r="M505" s="3">
        <v>8420</v>
      </c>
      <c r="N505" s="3">
        <v>3779</v>
      </c>
      <c r="O505" s="3">
        <v>21180</v>
      </c>
      <c r="P505" s="3">
        <v>8318</v>
      </c>
      <c r="S505" s="3">
        <v>26</v>
      </c>
      <c r="U505" s="3">
        <v>12</v>
      </c>
      <c r="W505" s="3">
        <v>1</v>
      </c>
      <c r="AB505" s="3">
        <v>2</v>
      </c>
      <c r="AC505" s="3">
        <v>1</v>
      </c>
      <c r="AF505" s="3">
        <v>26</v>
      </c>
      <c r="AH505" s="3">
        <v>8</v>
      </c>
      <c r="AJ505" s="3">
        <v>50</v>
      </c>
      <c r="AK505" s="3">
        <v>26</v>
      </c>
      <c r="AL505" s="3">
        <v>66</v>
      </c>
      <c r="AM505" s="3">
        <v>14</v>
      </c>
      <c r="AO505" s="3">
        <v>1</v>
      </c>
      <c r="AP505" s="3">
        <v>65</v>
      </c>
      <c r="AR505" s="3">
        <v>25</v>
      </c>
      <c r="AV505" s="3">
        <v>2</v>
      </c>
      <c r="BG505" s="3">
        <v>1</v>
      </c>
      <c r="BN505" s="3">
        <v>14</v>
      </c>
      <c r="BV505" s="3">
        <v>67</v>
      </c>
      <c r="CC505" s="3">
        <v>11</v>
      </c>
      <c r="CD505" s="3">
        <v>9</v>
      </c>
      <c r="CE505" s="3">
        <v>10</v>
      </c>
      <c r="CF505" s="3">
        <v>2</v>
      </c>
      <c r="CG505" s="3">
        <v>1</v>
      </c>
      <c r="CH505" s="3">
        <v>1</v>
      </c>
      <c r="CI505" s="3">
        <v>1</v>
      </c>
      <c r="CJ505" s="3">
        <v>7</v>
      </c>
    </row>
    <row r="506" spans="1:88" x14ac:dyDescent="0.25">
      <c r="A506" s="5" t="s">
        <v>1077</v>
      </c>
      <c r="B506" s="3" t="s">
        <v>150</v>
      </c>
      <c r="M506" s="3">
        <v>6621</v>
      </c>
      <c r="N506" s="3">
        <v>2506</v>
      </c>
      <c r="AH506" s="3">
        <v>1</v>
      </c>
      <c r="BR506" s="3">
        <v>2</v>
      </c>
    </row>
    <row r="507" spans="1:88" x14ac:dyDescent="0.25">
      <c r="A507" s="5" t="s">
        <v>697</v>
      </c>
      <c r="B507" s="3" t="s">
        <v>150</v>
      </c>
      <c r="AR507" s="3">
        <v>60</v>
      </c>
    </row>
    <row r="508" spans="1:88" x14ac:dyDescent="0.25">
      <c r="A508" s="5" t="s">
        <v>698</v>
      </c>
      <c r="B508" s="3" t="s">
        <v>151</v>
      </c>
      <c r="AE508" s="3">
        <v>1</v>
      </c>
    </row>
    <row r="509" spans="1:88" x14ac:dyDescent="0.25">
      <c r="A509" s="3" t="s">
        <v>1181</v>
      </c>
      <c r="B509" s="3" t="s">
        <v>151</v>
      </c>
      <c r="E509" s="3">
        <v>58</v>
      </c>
    </row>
    <row r="510" spans="1:88" x14ac:dyDescent="0.25">
      <c r="A510" s="5" t="s">
        <v>931</v>
      </c>
      <c r="B510" s="3" t="s">
        <v>402</v>
      </c>
      <c r="D510" s="3">
        <v>145</v>
      </c>
      <c r="E510" s="3">
        <v>239</v>
      </c>
      <c r="F510" s="3">
        <v>15</v>
      </c>
      <c r="G510" s="3">
        <v>134</v>
      </c>
      <c r="X510" s="3">
        <v>1</v>
      </c>
      <c r="Y510" s="3">
        <v>5</v>
      </c>
      <c r="AE510" s="3">
        <v>18</v>
      </c>
      <c r="BJ510" s="3">
        <v>2</v>
      </c>
    </row>
    <row r="511" spans="1:88" x14ac:dyDescent="0.25">
      <c r="A511" s="5" t="s">
        <v>701</v>
      </c>
      <c r="B511" s="3" t="s">
        <v>402</v>
      </c>
      <c r="AO511" s="3">
        <v>8</v>
      </c>
      <c r="AX511" s="3">
        <v>3</v>
      </c>
      <c r="BF511" s="3">
        <v>1</v>
      </c>
    </row>
    <row r="512" spans="1:88" x14ac:dyDescent="0.25">
      <c r="A512" s="5" t="s">
        <v>932</v>
      </c>
      <c r="B512" s="3" t="s">
        <v>402</v>
      </c>
      <c r="D512" s="3">
        <v>189</v>
      </c>
      <c r="E512" s="3">
        <v>45</v>
      </c>
      <c r="G512" s="3">
        <v>145</v>
      </c>
      <c r="I512" s="3">
        <v>45</v>
      </c>
      <c r="J512" s="3">
        <v>165</v>
      </c>
      <c r="CA512" s="3">
        <v>6</v>
      </c>
    </row>
    <row r="513" spans="1:88" x14ac:dyDescent="0.25">
      <c r="A513" s="5" t="s">
        <v>933</v>
      </c>
      <c r="B513" s="3" t="s">
        <v>402</v>
      </c>
      <c r="AF513" s="3">
        <v>1</v>
      </c>
    </row>
    <row r="514" spans="1:88" x14ac:dyDescent="0.25">
      <c r="A514" s="5" t="s">
        <v>1079</v>
      </c>
      <c r="B514" s="3" t="s">
        <v>402</v>
      </c>
      <c r="AO514" s="3">
        <v>71</v>
      </c>
      <c r="BW514" s="3">
        <v>26</v>
      </c>
    </row>
    <row r="515" spans="1:88" x14ac:dyDescent="0.25">
      <c r="A515" s="5" t="s">
        <v>702</v>
      </c>
      <c r="B515" s="3" t="s">
        <v>402</v>
      </c>
      <c r="D515" s="3">
        <v>1</v>
      </c>
      <c r="F515" s="3">
        <v>161</v>
      </c>
      <c r="G515" s="3">
        <v>210</v>
      </c>
      <c r="H515" s="3">
        <v>43</v>
      </c>
      <c r="K515" s="3">
        <v>92</v>
      </c>
      <c r="P515" s="3">
        <v>1498</v>
      </c>
      <c r="T515" s="3">
        <v>13</v>
      </c>
      <c r="U515" s="3">
        <v>165</v>
      </c>
      <c r="V515" s="3">
        <v>63</v>
      </c>
      <c r="X515" s="3">
        <v>3</v>
      </c>
      <c r="AA515" s="3">
        <v>28</v>
      </c>
      <c r="AC515" s="3">
        <v>1</v>
      </c>
      <c r="AH515" s="3">
        <v>25</v>
      </c>
      <c r="AL515" s="3">
        <v>222</v>
      </c>
      <c r="AM515" s="3">
        <v>139</v>
      </c>
      <c r="AO515" s="3">
        <v>99</v>
      </c>
      <c r="AP515" s="3">
        <v>222</v>
      </c>
      <c r="AQ515" s="3">
        <v>1</v>
      </c>
      <c r="AS515" s="3">
        <v>227</v>
      </c>
      <c r="AX515" s="3">
        <v>47</v>
      </c>
      <c r="BD515" s="3">
        <v>45</v>
      </c>
      <c r="BE515" s="3">
        <v>11</v>
      </c>
      <c r="BF515" s="3">
        <v>11</v>
      </c>
      <c r="BG515" s="3">
        <v>41</v>
      </c>
      <c r="BM515" s="3">
        <v>1</v>
      </c>
      <c r="BS515" s="3">
        <v>59</v>
      </c>
      <c r="BV515" s="3">
        <v>82</v>
      </c>
      <c r="BW515" s="3">
        <v>23</v>
      </c>
      <c r="BY515" s="3">
        <v>2</v>
      </c>
      <c r="CA515" s="3">
        <v>106</v>
      </c>
      <c r="CE515" s="3">
        <v>21</v>
      </c>
      <c r="CG515" s="3">
        <v>11</v>
      </c>
      <c r="CJ515" s="3">
        <v>22</v>
      </c>
    </row>
    <row r="516" spans="1:88" x14ac:dyDescent="0.25">
      <c r="A516" s="5" t="s">
        <v>704</v>
      </c>
      <c r="B516" s="3" t="s">
        <v>387</v>
      </c>
      <c r="BO516" s="3">
        <v>12</v>
      </c>
    </row>
    <row r="517" spans="1:88" x14ac:dyDescent="0.25">
      <c r="A517" s="3" t="s">
        <v>1182</v>
      </c>
      <c r="B517" s="3" t="s">
        <v>387</v>
      </c>
      <c r="AE517" s="3">
        <v>11</v>
      </c>
    </row>
    <row r="518" spans="1:88" x14ac:dyDescent="0.25">
      <c r="A518" s="5" t="s">
        <v>1080</v>
      </c>
      <c r="B518" s="3" t="s">
        <v>268</v>
      </c>
      <c r="BH518" s="3">
        <v>1</v>
      </c>
    </row>
    <row r="519" spans="1:88" x14ac:dyDescent="0.25">
      <c r="A519" s="3" t="s">
        <v>1183</v>
      </c>
      <c r="B519" s="3" t="s">
        <v>268</v>
      </c>
      <c r="E519" s="3">
        <v>44</v>
      </c>
      <c r="BG519" s="3">
        <v>16</v>
      </c>
      <c r="BH519" s="3">
        <v>33</v>
      </c>
    </row>
    <row r="520" spans="1:88" x14ac:dyDescent="0.25">
      <c r="A520" s="3" t="s">
        <v>1184</v>
      </c>
      <c r="B520" s="3" t="s">
        <v>269</v>
      </c>
      <c r="F520" s="3">
        <v>17</v>
      </c>
      <c r="T520" s="3">
        <v>5</v>
      </c>
      <c r="CH520" s="3">
        <v>2</v>
      </c>
    </row>
    <row r="521" spans="1:88" x14ac:dyDescent="0.25">
      <c r="A521" s="5" t="s">
        <v>687</v>
      </c>
      <c r="B521" s="3" t="s">
        <v>270</v>
      </c>
      <c r="J521" s="3">
        <v>1</v>
      </c>
    </row>
    <row r="522" spans="1:88" x14ac:dyDescent="0.25">
      <c r="A522" s="5" t="s">
        <v>1081</v>
      </c>
      <c r="B522" s="3" t="s">
        <v>271</v>
      </c>
      <c r="G522" s="3">
        <v>27</v>
      </c>
    </row>
    <row r="523" spans="1:88" x14ac:dyDescent="0.25">
      <c r="A523" s="5" t="s">
        <v>1082</v>
      </c>
      <c r="B523" s="3" t="s">
        <v>272</v>
      </c>
      <c r="CA523" s="3">
        <v>16</v>
      </c>
      <c r="CJ523" s="3">
        <v>12</v>
      </c>
    </row>
    <row r="524" spans="1:88" x14ac:dyDescent="0.25">
      <c r="A524" s="5" t="s">
        <v>709</v>
      </c>
      <c r="B524" s="3" t="s">
        <v>272</v>
      </c>
      <c r="AC524" s="3">
        <v>36</v>
      </c>
      <c r="CD524" s="3">
        <v>8</v>
      </c>
    </row>
    <row r="525" spans="1:88" x14ac:dyDescent="0.25">
      <c r="A525" s="5" t="s">
        <v>710</v>
      </c>
      <c r="B525" s="3" t="s">
        <v>272</v>
      </c>
      <c r="CI525" s="3">
        <v>39</v>
      </c>
    </row>
    <row r="526" spans="1:88" x14ac:dyDescent="0.25">
      <c r="A526" s="5" t="s">
        <v>711</v>
      </c>
      <c r="B526" s="3" t="s">
        <v>272</v>
      </c>
      <c r="S526" s="3">
        <v>9</v>
      </c>
      <c r="CI526" s="3">
        <v>114</v>
      </c>
    </row>
    <row r="527" spans="1:88" x14ac:dyDescent="0.25">
      <c r="A527" s="3" t="s">
        <v>1185</v>
      </c>
      <c r="B527" s="3" t="s">
        <v>272</v>
      </c>
      <c r="AM527" s="3">
        <v>16</v>
      </c>
      <c r="AW527" s="3">
        <v>11</v>
      </c>
      <c r="CC527" s="3">
        <v>1</v>
      </c>
    </row>
    <row r="528" spans="1:88" x14ac:dyDescent="0.25">
      <c r="A528" s="5" t="s">
        <v>700</v>
      </c>
      <c r="B528" s="3" t="s">
        <v>394</v>
      </c>
      <c r="E528" s="3">
        <v>98</v>
      </c>
      <c r="H528" s="3">
        <v>2</v>
      </c>
      <c r="AX528" s="3">
        <v>2</v>
      </c>
      <c r="BJ528" s="3">
        <v>2</v>
      </c>
      <c r="BS528" s="3">
        <v>5</v>
      </c>
      <c r="CG528" s="3">
        <v>1</v>
      </c>
    </row>
    <row r="529" spans="1:88" x14ac:dyDescent="0.25">
      <c r="A529" s="3" t="s">
        <v>391</v>
      </c>
      <c r="B529" s="3" t="s">
        <v>391</v>
      </c>
      <c r="BY529" s="3">
        <v>11</v>
      </c>
    </row>
    <row r="530" spans="1:88" x14ac:dyDescent="0.25">
      <c r="A530" s="3" t="s">
        <v>1186</v>
      </c>
      <c r="B530" s="3" t="s">
        <v>399</v>
      </c>
      <c r="AC530" s="3">
        <v>13</v>
      </c>
    </row>
    <row r="531" spans="1:88" x14ac:dyDescent="0.25">
      <c r="A531" s="3" t="s">
        <v>1187</v>
      </c>
      <c r="B531" s="3" t="s">
        <v>399</v>
      </c>
      <c r="D531" s="3">
        <v>124</v>
      </c>
      <c r="BW531" s="3">
        <v>55</v>
      </c>
    </row>
    <row r="532" spans="1:88" x14ac:dyDescent="0.25">
      <c r="A532" s="5" t="s">
        <v>719</v>
      </c>
      <c r="B532" s="3" t="s">
        <v>273</v>
      </c>
      <c r="AA532" s="3">
        <v>2</v>
      </c>
      <c r="AD532" s="3">
        <v>2</v>
      </c>
      <c r="AN532" s="3">
        <v>2</v>
      </c>
      <c r="AO532" s="3">
        <v>1</v>
      </c>
      <c r="AV532" s="3">
        <v>50</v>
      </c>
      <c r="AZ532" s="3">
        <v>12</v>
      </c>
      <c r="BM532" s="3">
        <v>1</v>
      </c>
      <c r="BZ532" s="3">
        <v>13</v>
      </c>
      <c r="CI532" s="3">
        <v>17</v>
      </c>
    </row>
    <row r="533" spans="1:88" x14ac:dyDescent="0.25">
      <c r="A533" s="5" t="s">
        <v>720</v>
      </c>
      <c r="B533" s="3" t="s">
        <v>273</v>
      </c>
      <c r="AQ533" s="3">
        <v>1</v>
      </c>
      <c r="AV533" s="3">
        <v>2</v>
      </c>
      <c r="CI533" s="3">
        <v>45</v>
      </c>
    </row>
    <row r="534" spans="1:88" x14ac:dyDescent="0.25">
      <c r="A534" s="5" t="s">
        <v>721</v>
      </c>
      <c r="B534" s="3" t="s">
        <v>273</v>
      </c>
      <c r="C534" s="3">
        <v>20</v>
      </c>
      <c r="CG534" s="3">
        <v>1</v>
      </c>
      <c r="CI534" s="3">
        <v>18</v>
      </c>
    </row>
    <row r="535" spans="1:88" x14ac:dyDescent="0.25">
      <c r="A535" s="3" t="s">
        <v>1188</v>
      </c>
      <c r="B535" s="3" t="s">
        <v>273</v>
      </c>
      <c r="AV535" s="3">
        <v>6</v>
      </c>
    </row>
    <row r="536" spans="1:88" x14ac:dyDescent="0.25">
      <c r="A536" s="3" t="s">
        <v>1189</v>
      </c>
      <c r="B536" s="3" t="s">
        <v>273</v>
      </c>
      <c r="AY536" s="3">
        <v>52</v>
      </c>
    </row>
    <row r="537" spans="1:88" x14ac:dyDescent="0.25">
      <c r="A537" s="3" t="s">
        <v>1190</v>
      </c>
      <c r="B537" s="3" t="s">
        <v>389</v>
      </c>
      <c r="BR537" s="3">
        <v>1</v>
      </c>
    </row>
    <row r="538" spans="1:88" x14ac:dyDescent="0.25">
      <c r="A538" s="5" t="s">
        <v>140</v>
      </c>
      <c r="B538" s="3" t="s">
        <v>941</v>
      </c>
      <c r="D538" s="3">
        <v>128</v>
      </c>
      <c r="H538" s="3">
        <v>30</v>
      </c>
      <c r="I538" s="3">
        <v>24</v>
      </c>
      <c r="J538" s="3">
        <v>93</v>
      </c>
      <c r="K538" s="3">
        <v>9</v>
      </c>
      <c r="T538" s="3">
        <v>1</v>
      </c>
      <c r="AH538" s="3">
        <v>1</v>
      </c>
      <c r="AM538" s="3">
        <v>49</v>
      </c>
      <c r="AS538" s="3">
        <v>30</v>
      </c>
      <c r="BA538" s="3">
        <v>1</v>
      </c>
      <c r="BD538" s="3">
        <v>1</v>
      </c>
      <c r="BH538" s="3">
        <v>10</v>
      </c>
      <c r="BJ538" s="3">
        <v>2</v>
      </c>
      <c r="BK538" s="3">
        <v>1</v>
      </c>
      <c r="BP538" s="3">
        <v>1</v>
      </c>
      <c r="BV538" s="3">
        <v>118</v>
      </c>
      <c r="BW538" s="3">
        <v>196</v>
      </c>
      <c r="CA538" s="3">
        <v>27</v>
      </c>
    </row>
    <row r="539" spans="1:88" x14ac:dyDescent="0.25">
      <c r="A539" s="5" t="s">
        <v>152</v>
      </c>
      <c r="B539" s="3" t="s">
        <v>941</v>
      </c>
      <c r="C539" s="3">
        <v>113396</v>
      </c>
      <c r="D539" s="3">
        <v>395</v>
      </c>
      <c r="E539" s="3">
        <v>1374</v>
      </c>
      <c r="F539" s="3">
        <v>55947</v>
      </c>
      <c r="G539" s="3">
        <v>1782</v>
      </c>
      <c r="H539" s="3">
        <v>11669</v>
      </c>
      <c r="I539" s="3">
        <v>55619</v>
      </c>
      <c r="J539" s="3">
        <v>5753</v>
      </c>
      <c r="K539" s="3">
        <v>99132</v>
      </c>
      <c r="L539" s="3">
        <v>1147</v>
      </c>
      <c r="M539" s="3">
        <v>1</v>
      </c>
      <c r="O539" s="3">
        <v>1</v>
      </c>
      <c r="P539" s="3">
        <v>3</v>
      </c>
      <c r="Q539" s="3">
        <v>101748</v>
      </c>
      <c r="R539" s="3">
        <v>98344</v>
      </c>
      <c r="S539" s="3">
        <v>34151</v>
      </c>
      <c r="T539" s="3">
        <v>83218</v>
      </c>
      <c r="U539" s="3">
        <v>72296</v>
      </c>
      <c r="V539" s="3">
        <v>53258</v>
      </c>
      <c r="W539" s="3">
        <v>112516</v>
      </c>
      <c r="X539" s="3">
        <v>88807</v>
      </c>
      <c r="Y539" s="3">
        <v>91574</v>
      </c>
      <c r="Z539" s="3">
        <v>290999</v>
      </c>
      <c r="AA539" s="3">
        <v>107930</v>
      </c>
      <c r="AB539" s="3">
        <v>140528</v>
      </c>
      <c r="AC539" s="3">
        <v>113886</v>
      </c>
      <c r="AD539" s="3">
        <v>49501</v>
      </c>
      <c r="AE539" s="3">
        <v>51404</v>
      </c>
      <c r="AF539" s="3">
        <v>100065</v>
      </c>
      <c r="AG539" s="3">
        <v>137741</v>
      </c>
      <c r="AH539" s="3">
        <v>87038</v>
      </c>
      <c r="AI539" s="3">
        <v>136469</v>
      </c>
      <c r="AJ539" s="3">
        <v>131042</v>
      </c>
      <c r="AK539" s="3">
        <v>122644</v>
      </c>
      <c r="AL539" s="3">
        <v>82584</v>
      </c>
      <c r="AM539" s="3">
        <v>41814</v>
      </c>
      <c r="AN539" s="3">
        <v>143237</v>
      </c>
      <c r="AO539" s="3">
        <v>83301</v>
      </c>
      <c r="AP539" s="3">
        <v>140549</v>
      </c>
      <c r="AQ539" s="3">
        <v>75621</v>
      </c>
      <c r="AR539" s="3">
        <v>79753</v>
      </c>
      <c r="AS539" s="3">
        <v>62059</v>
      </c>
      <c r="AT539" s="3">
        <v>110744</v>
      </c>
      <c r="AU539" s="3">
        <v>115225</v>
      </c>
      <c r="AV539" s="3">
        <v>100346</v>
      </c>
      <c r="AW539" s="3">
        <v>93668</v>
      </c>
      <c r="AX539" s="3">
        <v>99992</v>
      </c>
      <c r="AY539" s="3">
        <v>49984</v>
      </c>
      <c r="AZ539" s="3">
        <v>82104</v>
      </c>
      <c r="BA539" s="3">
        <v>89045</v>
      </c>
      <c r="BB539" s="3">
        <v>18024</v>
      </c>
      <c r="BC539" s="3">
        <v>1308</v>
      </c>
      <c r="BD539" s="3">
        <v>10821</v>
      </c>
      <c r="BE539" s="3">
        <v>1490</v>
      </c>
      <c r="BF539" s="3">
        <v>99281</v>
      </c>
      <c r="BG539" s="3">
        <v>17842</v>
      </c>
      <c r="BH539" s="3">
        <v>67360</v>
      </c>
      <c r="BI539" s="3">
        <v>97745</v>
      </c>
      <c r="BJ539" s="3">
        <v>69878</v>
      </c>
      <c r="BK539" s="3">
        <v>117891</v>
      </c>
      <c r="BL539" s="3">
        <v>136847</v>
      </c>
      <c r="BM539" s="3">
        <v>78324</v>
      </c>
      <c r="BN539" s="3">
        <v>90854</v>
      </c>
      <c r="BO539" s="3">
        <v>87677</v>
      </c>
      <c r="BP539" s="3">
        <v>105937</v>
      </c>
      <c r="BQ539" s="3">
        <v>3886</v>
      </c>
      <c r="BR539" s="3">
        <v>186</v>
      </c>
      <c r="BS539" s="3">
        <v>124757</v>
      </c>
      <c r="BT539" s="3">
        <v>107901</v>
      </c>
      <c r="BU539" s="3">
        <v>39678</v>
      </c>
      <c r="BV539" s="3">
        <v>59624</v>
      </c>
      <c r="BW539" s="3">
        <v>3716</v>
      </c>
      <c r="BX539" s="3">
        <v>30298</v>
      </c>
      <c r="BY539" s="3">
        <v>104860</v>
      </c>
      <c r="BZ539" s="3">
        <v>135339</v>
      </c>
      <c r="CA539" s="3">
        <v>13908</v>
      </c>
      <c r="CB539" s="3">
        <v>73679</v>
      </c>
      <c r="CC539" s="3">
        <v>122259</v>
      </c>
      <c r="CD539" s="3">
        <v>96181</v>
      </c>
      <c r="CE539" s="3">
        <v>93227</v>
      </c>
      <c r="CF539" s="3">
        <v>89818</v>
      </c>
      <c r="CG539" s="3">
        <v>81396</v>
      </c>
      <c r="CH539" s="3">
        <v>33778</v>
      </c>
      <c r="CI539" s="3">
        <v>83662</v>
      </c>
      <c r="CJ539" s="3">
        <v>657</v>
      </c>
    </row>
    <row r="540" spans="1:88" x14ac:dyDescent="0.25">
      <c r="A540" s="5" t="s">
        <v>103</v>
      </c>
      <c r="B540" s="3" t="s">
        <v>941</v>
      </c>
      <c r="C540" s="3">
        <v>3</v>
      </c>
      <c r="D540" s="3">
        <v>1</v>
      </c>
      <c r="E540" s="3">
        <v>3</v>
      </c>
      <c r="F540" s="3">
        <v>1</v>
      </c>
      <c r="J540" s="3">
        <v>1</v>
      </c>
      <c r="K540" s="3">
        <v>25</v>
      </c>
      <c r="M540" s="3">
        <v>1</v>
      </c>
      <c r="N540" s="3">
        <v>1</v>
      </c>
      <c r="Q540" s="3">
        <v>4470</v>
      </c>
      <c r="R540" s="3">
        <v>37</v>
      </c>
      <c r="S540" s="3">
        <v>23203</v>
      </c>
      <c r="T540" s="3">
        <v>7</v>
      </c>
      <c r="U540" s="3">
        <v>9</v>
      </c>
      <c r="V540" s="3">
        <v>4</v>
      </c>
      <c r="W540" s="3">
        <v>1</v>
      </c>
      <c r="X540" s="3">
        <v>5</v>
      </c>
      <c r="Y540" s="3">
        <v>2</v>
      </c>
      <c r="Z540" s="3">
        <v>13</v>
      </c>
      <c r="AA540" s="3">
        <v>7</v>
      </c>
      <c r="AB540" s="3">
        <v>9</v>
      </c>
      <c r="AC540" s="3">
        <v>436</v>
      </c>
      <c r="AD540" s="3">
        <v>26290</v>
      </c>
      <c r="AE540" s="3">
        <v>43</v>
      </c>
      <c r="AF540" s="3">
        <v>1</v>
      </c>
      <c r="AG540" s="3">
        <v>6</v>
      </c>
      <c r="AH540" s="3">
        <v>3</v>
      </c>
      <c r="AJ540" s="3">
        <v>2</v>
      </c>
      <c r="AL540" s="3">
        <v>10</v>
      </c>
      <c r="AM540" s="3">
        <v>1</v>
      </c>
      <c r="AN540" s="3">
        <v>5</v>
      </c>
      <c r="AO540" s="3">
        <v>30</v>
      </c>
      <c r="AP540" s="3">
        <v>8</v>
      </c>
      <c r="AQ540" s="3">
        <v>15</v>
      </c>
      <c r="AR540" s="3">
        <v>5</v>
      </c>
      <c r="AS540" s="3">
        <v>16</v>
      </c>
      <c r="AT540" s="3">
        <v>11</v>
      </c>
      <c r="AU540" s="3">
        <v>15</v>
      </c>
      <c r="AV540" s="3">
        <v>7</v>
      </c>
      <c r="AW540" s="3">
        <v>6</v>
      </c>
      <c r="AX540" s="3">
        <v>10</v>
      </c>
      <c r="AY540" s="3">
        <v>15</v>
      </c>
      <c r="AZ540" s="3">
        <v>18</v>
      </c>
      <c r="BA540" s="3">
        <v>14686</v>
      </c>
      <c r="BB540" s="3">
        <v>128129</v>
      </c>
      <c r="BC540" s="3">
        <v>97465</v>
      </c>
      <c r="BD540" s="3">
        <v>65010</v>
      </c>
      <c r="BE540" s="3">
        <v>94591</v>
      </c>
      <c r="BF540" s="3">
        <v>90</v>
      </c>
      <c r="BG540" s="3">
        <v>384</v>
      </c>
      <c r="BH540" s="3">
        <v>4855</v>
      </c>
      <c r="BI540" s="3">
        <v>47</v>
      </c>
      <c r="BJ540" s="3">
        <v>19968</v>
      </c>
      <c r="BK540" s="3">
        <v>42</v>
      </c>
      <c r="BL540" s="3">
        <v>102</v>
      </c>
      <c r="BM540" s="3">
        <v>351</v>
      </c>
      <c r="BN540" s="3">
        <v>6835</v>
      </c>
      <c r="BO540" s="3">
        <v>54</v>
      </c>
      <c r="BP540" s="3">
        <v>15413</v>
      </c>
      <c r="BQ540" s="3">
        <v>157130</v>
      </c>
      <c r="BR540" s="3">
        <v>119580</v>
      </c>
      <c r="BS540" s="3">
        <v>40</v>
      </c>
      <c r="BT540" s="3">
        <v>14866</v>
      </c>
      <c r="BU540" s="3">
        <v>16125</v>
      </c>
      <c r="BV540" s="3">
        <v>7323</v>
      </c>
      <c r="BW540" s="3">
        <v>3466</v>
      </c>
      <c r="BX540" s="3">
        <v>113537</v>
      </c>
      <c r="BY540" s="3">
        <v>8</v>
      </c>
      <c r="BZ540" s="3">
        <v>42</v>
      </c>
      <c r="CA540" s="3">
        <v>16</v>
      </c>
      <c r="CB540" s="3">
        <v>9</v>
      </c>
      <c r="CC540" s="3">
        <v>6</v>
      </c>
      <c r="CD540" s="3">
        <v>6</v>
      </c>
      <c r="CE540" s="3">
        <v>15</v>
      </c>
      <c r="CF540" s="3">
        <v>3</v>
      </c>
      <c r="CG540" s="3">
        <v>312</v>
      </c>
      <c r="CH540" s="3">
        <v>48035</v>
      </c>
      <c r="CI540" s="3">
        <v>30</v>
      </c>
      <c r="CJ540" s="3">
        <v>78271</v>
      </c>
    </row>
    <row r="541" spans="1:88" x14ac:dyDescent="0.25">
      <c r="A541" s="5" t="s">
        <v>722</v>
      </c>
      <c r="B541" s="3" t="s">
        <v>274</v>
      </c>
      <c r="CJ541" s="3">
        <v>1</v>
      </c>
    </row>
    <row r="542" spans="1:88" x14ac:dyDescent="0.25">
      <c r="A542" s="5" t="s">
        <v>725</v>
      </c>
      <c r="B542" s="3" t="s">
        <v>153</v>
      </c>
      <c r="N542" s="3">
        <v>2</v>
      </c>
      <c r="O542" s="3">
        <v>1</v>
      </c>
      <c r="CJ542" s="3">
        <v>2</v>
      </c>
    </row>
    <row r="543" spans="1:88" x14ac:dyDescent="0.25">
      <c r="A543" s="5" t="s">
        <v>726</v>
      </c>
      <c r="B543" s="3" t="s">
        <v>153</v>
      </c>
      <c r="I543" s="3">
        <v>1</v>
      </c>
      <c r="J543" s="3">
        <v>81</v>
      </c>
      <c r="M543" s="3">
        <v>1076</v>
      </c>
      <c r="N543" s="3">
        <v>1013</v>
      </c>
      <c r="O543" s="3">
        <v>9679</v>
      </c>
      <c r="P543" s="3">
        <v>6363</v>
      </c>
      <c r="U543" s="3">
        <v>1</v>
      </c>
      <c r="X543" s="3">
        <v>6</v>
      </c>
      <c r="Y543" s="3">
        <v>1</v>
      </c>
      <c r="AG543" s="3">
        <v>38</v>
      </c>
      <c r="AP543" s="3">
        <v>22</v>
      </c>
      <c r="AZ543" s="3">
        <v>53</v>
      </c>
      <c r="BP543" s="3">
        <v>77</v>
      </c>
      <c r="BT543" s="3">
        <v>75</v>
      </c>
      <c r="CB543" s="3">
        <v>1</v>
      </c>
      <c r="CC543" s="3">
        <v>1</v>
      </c>
      <c r="CE543" s="3">
        <v>4</v>
      </c>
      <c r="CF543" s="3">
        <v>1</v>
      </c>
      <c r="CG543" s="3">
        <v>3</v>
      </c>
      <c r="CH543" s="3">
        <v>2</v>
      </c>
    </row>
    <row r="544" spans="1:88" x14ac:dyDescent="0.25">
      <c r="A544" s="5" t="s">
        <v>1001</v>
      </c>
      <c r="B544" s="3" t="s">
        <v>153</v>
      </c>
      <c r="AM544" s="3">
        <v>15</v>
      </c>
    </row>
    <row r="545" spans="2:88" x14ac:dyDescent="0.25">
      <c r="B545" s="3" t="s">
        <v>117</v>
      </c>
      <c r="C545" s="3">
        <v>2</v>
      </c>
      <c r="D545" s="3">
        <v>28723</v>
      </c>
      <c r="E545" s="3">
        <v>26176</v>
      </c>
      <c r="F545" s="3">
        <v>26903</v>
      </c>
      <c r="G545" s="3">
        <v>40693</v>
      </c>
      <c r="H545" s="3">
        <v>33315</v>
      </c>
      <c r="I545" s="3">
        <v>16858</v>
      </c>
      <c r="J545" s="3">
        <v>37787</v>
      </c>
      <c r="K545" s="3">
        <v>12826</v>
      </c>
      <c r="L545" s="3">
        <v>30479</v>
      </c>
      <c r="N545" s="3">
        <v>11</v>
      </c>
      <c r="Q545" s="3">
        <v>1241</v>
      </c>
      <c r="R545" s="3">
        <v>9</v>
      </c>
      <c r="S545" s="3">
        <v>755</v>
      </c>
      <c r="T545" s="3">
        <v>2205</v>
      </c>
      <c r="U545" s="3">
        <v>1541</v>
      </c>
      <c r="V545" s="3">
        <v>882</v>
      </c>
      <c r="W545" s="3">
        <v>102</v>
      </c>
      <c r="X545" s="3">
        <v>1127</v>
      </c>
      <c r="Y545" s="3">
        <v>3623</v>
      </c>
      <c r="Z545" s="3">
        <v>11372</v>
      </c>
      <c r="AA545" s="3">
        <v>23</v>
      </c>
      <c r="AB545" s="3">
        <v>88</v>
      </c>
      <c r="AC545" s="3">
        <v>2</v>
      </c>
      <c r="AD545" s="3">
        <v>5</v>
      </c>
      <c r="AE545" s="3">
        <v>12639</v>
      </c>
      <c r="AF545" s="3">
        <v>997</v>
      </c>
      <c r="AG545" s="3">
        <v>5</v>
      </c>
      <c r="AH545" s="3">
        <v>2808</v>
      </c>
      <c r="AI545" s="3">
        <v>1</v>
      </c>
      <c r="AJ545" s="3">
        <v>1</v>
      </c>
      <c r="AK545" s="3">
        <v>7</v>
      </c>
      <c r="AL545" s="3">
        <v>28165</v>
      </c>
      <c r="AM545" s="3">
        <v>26327</v>
      </c>
      <c r="AN545" s="3">
        <v>4</v>
      </c>
      <c r="AO545" s="3">
        <v>1536</v>
      </c>
      <c r="AP545" s="3">
        <v>5519</v>
      </c>
      <c r="AR545" s="3">
        <v>9057</v>
      </c>
      <c r="AS545" s="3">
        <v>12833</v>
      </c>
      <c r="AU545" s="3">
        <v>3</v>
      </c>
      <c r="AW545" s="3">
        <v>2491</v>
      </c>
      <c r="AX545" s="3">
        <v>1087</v>
      </c>
      <c r="AY545" s="3">
        <v>1</v>
      </c>
      <c r="AZ545" s="3">
        <v>15074</v>
      </c>
      <c r="BB545" s="3">
        <v>8</v>
      </c>
      <c r="BC545" s="3">
        <v>451</v>
      </c>
      <c r="BD545" s="3">
        <v>2853</v>
      </c>
      <c r="BE545" s="3">
        <v>917</v>
      </c>
      <c r="BF545" s="3">
        <v>5787</v>
      </c>
      <c r="BG545" s="3">
        <v>46617</v>
      </c>
      <c r="BH545" s="3">
        <v>10579</v>
      </c>
      <c r="BI545" s="3">
        <v>1639</v>
      </c>
      <c r="BJ545" s="3">
        <v>2939</v>
      </c>
      <c r="BK545" s="3">
        <v>978</v>
      </c>
      <c r="BL545" s="3">
        <v>1</v>
      </c>
      <c r="BM545" s="3">
        <v>3</v>
      </c>
      <c r="BN545" s="3">
        <v>46</v>
      </c>
      <c r="BO545" s="3">
        <v>1065</v>
      </c>
      <c r="BP545" s="3">
        <v>3</v>
      </c>
      <c r="BQ545" s="3">
        <v>1</v>
      </c>
      <c r="BR545" s="3">
        <v>1</v>
      </c>
      <c r="BS545" s="3">
        <v>1128</v>
      </c>
      <c r="BT545" s="3">
        <v>2</v>
      </c>
      <c r="BU545" s="3">
        <v>13</v>
      </c>
      <c r="BV545" s="3">
        <v>34424</v>
      </c>
      <c r="BW545" s="3">
        <v>69992</v>
      </c>
      <c r="BX545" s="3">
        <v>23</v>
      </c>
      <c r="BY545" s="3">
        <v>904</v>
      </c>
      <c r="BZ545" s="3">
        <v>11</v>
      </c>
      <c r="CA545" s="3">
        <v>10754</v>
      </c>
      <c r="CB545" s="3">
        <v>93</v>
      </c>
      <c r="CC545" s="3">
        <v>2</v>
      </c>
      <c r="CD545" s="3">
        <v>539</v>
      </c>
      <c r="CE545" s="3">
        <v>5441</v>
      </c>
      <c r="CF545" s="3">
        <v>494</v>
      </c>
      <c r="CG545" s="3">
        <v>1738</v>
      </c>
      <c r="CH545" s="3">
        <v>296</v>
      </c>
      <c r="CI545" s="3">
        <v>3</v>
      </c>
      <c r="CJ545" s="3">
        <v>5548</v>
      </c>
    </row>
    <row r="546" spans="2:88" x14ac:dyDescent="0.25">
      <c r="B546" s="3" t="s">
        <v>133</v>
      </c>
      <c r="D546" s="3">
        <v>2795</v>
      </c>
      <c r="E546" s="3">
        <v>2344</v>
      </c>
      <c r="F546" s="3">
        <v>833</v>
      </c>
      <c r="G546" s="3">
        <v>2850</v>
      </c>
      <c r="H546" s="3">
        <v>2014</v>
      </c>
      <c r="I546" s="3">
        <v>1086</v>
      </c>
      <c r="J546" s="3">
        <v>3472</v>
      </c>
      <c r="K546" s="3">
        <v>1329</v>
      </c>
      <c r="L546" s="3">
        <v>1492</v>
      </c>
      <c r="M546" s="3">
        <v>76</v>
      </c>
      <c r="N546" s="3">
        <v>1</v>
      </c>
      <c r="O546" s="3">
        <v>6276</v>
      </c>
      <c r="P546" s="3">
        <v>3477</v>
      </c>
      <c r="Q546" s="3">
        <v>176</v>
      </c>
      <c r="R546" s="3">
        <v>1</v>
      </c>
      <c r="S546" s="3">
        <v>68</v>
      </c>
      <c r="T546" s="3">
        <v>147</v>
      </c>
      <c r="U546" s="3">
        <v>58</v>
      </c>
      <c r="V546" s="3">
        <v>86</v>
      </c>
      <c r="W546" s="3">
        <v>2</v>
      </c>
      <c r="X546" s="3">
        <v>52</v>
      </c>
      <c r="Y546" s="3">
        <v>166</v>
      </c>
      <c r="Z546" s="3">
        <v>801</v>
      </c>
      <c r="AA546" s="3">
        <v>5</v>
      </c>
      <c r="AB546" s="3">
        <v>1</v>
      </c>
      <c r="AE546" s="3">
        <v>516</v>
      </c>
      <c r="AF546" s="3">
        <v>42</v>
      </c>
      <c r="AH546" s="3">
        <v>367</v>
      </c>
      <c r="AI546" s="3">
        <v>1</v>
      </c>
      <c r="AL546" s="3">
        <v>2092</v>
      </c>
      <c r="AM546" s="3">
        <v>1747</v>
      </c>
      <c r="AO546" s="3">
        <v>82</v>
      </c>
      <c r="AP546" s="3">
        <v>945</v>
      </c>
      <c r="AR546" s="3">
        <v>1078</v>
      </c>
      <c r="AS546" s="3">
        <v>2154</v>
      </c>
      <c r="AU546" s="3">
        <v>1</v>
      </c>
      <c r="AW546" s="3">
        <v>238</v>
      </c>
      <c r="AX546" s="3">
        <v>48</v>
      </c>
      <c r="AZ546" s="3">
        <v>757</v>
      </c>
      <c r="BC546" s="3">
        <v>203</v>
      </c>
      <c r="BD546" s="3">
        <v>261</v>
      </c>
      <c r="BE546" s="3">
        <v>81</v>
      </c>
      <c r="BF546" s="3">
        <v>233</v>
      </c>
      <c r="BG546" s="3">
        <v>2501</v>
      </c>
      <c r="BH546" s="3">
        <v>495</v>
      </c>
      <c r="BI546" s="3">
        <v>146</v>
      </c>
      <c r="BJ546" s="3">
        <v>383</v>
      </c>
      <c r="BK546" s="3">
        <v>35</v>
      </c>
      <c r="BN546" s="3">
        <v>10</v>
      </c>
      <c r="BO546" s="3">
        <v>39</v>
      </c>
      <c r="BQ546" s="3">
        <v>1</v>
      </c>
      <c r="BS546" s="3">
        <v>70</v>
      </c>
      <c r="BV546" s="3">
        <v>3757</v>
      </c>
      <c r="BW546" s="3">
        <v>4444</v>
      </c>
      <c r="BY546" s="3">
        <v>76</v>
      </c>
      <c r="CA546" s="3">
        <v>1820</v>
      </c>
      <c r="CB546" s="3">
        <v>2</v>
      </c>
      <c r="CD546" s="3">
        <v>36</v>
      </c>
      <c r="CE546" s="3">
        <v>546</v>
      </c>
      <c r="CF546" s="3">
        <v>18</v>
      </c>
      <c r="CG546" s="3">
        <v>133</v>
      </c>
      <c r="CI546" s="3">
        <v>43</v>
      </c>
      <c r="CJ546" s="3">
        <v>237</v>
      </c>
    </row>
    <row r="547" spans="2:88" x14ac:dyDescent="0.25">
      <c r="B547" s="3" t="s">
        <v>155</v>
      </c>
      <c r="C547" s="3">
        <v>121091</v>
      </c>
      <c r="D547" s="3">
        <v>73219</v>
      </c>
      <c r="E547" s="3">
        <v>83742</v>
      </c>
      <c r="F547" s="3">
        <v>92530</v>
      </c>
      <c r="G547" s="3">
        <v>81431</v>
      </c>
      <c r="H547" s="3">
        <v>71799</v>
      </c>
      <c r="I547" s="3">
        <v>79637</v>
      </c>
      <c r="J547" s="3">
        <v>93863</v>
      </c>
      <c r="K547" s="3">
        <v>126650</v>
      </c>
      <c r="L547" s="3">
        <v>53487</v>
      </c>
      <c r="M547" s="3">
        <v>83165</v>
      </c>
      <c r="N547" s="3">
        <v>43956</v>
      </c>
      <c r="O547" s="3">
        <v>102717</v>
      </c>
      <c r="P547" s="3">
        <v>97771</v>
      </c>
      <c r="Q547" s="3">
        <v>108893</v>
      </c>
      <c r="R547" s="3">
        <v>99473</v>
      </c>
      <c r="S547" s="3">
        <v>59167</v>
      </c>
      <c r="T547" s="3">
        <v>86084</v>
      </c>
      <c r="U547" s="3">
        <v>74412</v>
      </c>
      <c r="V547" s="3">
        <v>56850</v>
      </c>
      <c r="W547" s="3">
        <v>112978</v>
      </c>
      <c r="X547" s="3">
        <v>90714</v>
      </c>
      <c r="Y547" s="3">
        <v>96279</v>
      </c>
      <c r="Z547" s="3">
        <v>318127</v>
      </c>
      <c r="AA547" s="3">
        <v>108564</v>
      </c>
      <c r="AB547" s="3">
        <v>140633</v>
      </c>
      <c r="AC547" s="3">
        <v>115036</v>
      </c>
      <c r="AD547" s="3">
        <v>76843</v>
      </c>
      <c r="AE547" s="3">
        <v>77919</v>
      </c>
      <c r="AF547" s="3">
        <v>101641</v>
      </c>
      <c r="AG547" s="3">
        <v>138367</v>
      </c>
      <c r="AH547" s="3">
        <v>91026</v>
      </c>
      <c r="AI547" s="3">
        <v>136689</v>
      </c>
      <c r="AJ547" s="3">
        <v>131346</v>
      </c>
      <c r="AK547" s="3">
        <v>123007</v>
      </c>
      <c r="AL547" s="3">
        <v>117906</v>
      </c>
      <c r="AM547" s="3">
        <v>73805</v>
      </c>
      <c r="AN547" s="3">
        <v>143564</v>
      </c>
      <c r="AO547" s="3">
        <v>86564</v>
      </c>
      <c r="AP547" s="3">
        <v>153756</v>
      </c>
      <c r="AQ547" s="3">
        <v>75762</v>
      </c>
      <c r="AR547" s="3">
        <v>96010</v>
      </c>
      <c r="AS547" s="3">
        <v>88457</v>
      </c>
      <c r="AT547" s="3">
        <v>111326</v>
      </c>
      <c r="AU547" s="3">
        <v>116602</v>
      </c>
      <c r="AV547" s="3">
        <v>101446</v>
      </c>
      <c r="AW547" s="3">
        <v>96911</v>
      </c>
      <c r="AX547" s="3">
        <v>101621</v>
      </c>
      <c r="AY547" s="3">
        <v>100674</v>
      </c>
      <c r="AZ547" s="3">
        <v>100697</v>
      </c>
      <c r="BA547" s="3">
        <v>103813</v>
      </c>
      <c r="BB547" s="3">
        <v>157328</v>
      </c>
      <c r="BC547" s="3">
        <v>101123</v>
      </c>
      <c r="BD547" s="3">
        <v>80062</v>
      </c>
      <c r="BE547" s="3">
        <v>97822</v>
      </c>
      <c r="BF547" s="3">
        <v>106453</v>
      </c>
      <c r="BG547" s="3">
        <v>91315</v>
      </c>
      <c r="BH547" s="3">
        <v>85720</v>
      </c>
      <c r="BI547" s="3">
        <v>100884</v>
      </c>
      <c r="BJ547" s="3">
        <v>96177</v>
      </c>
      <c r="BK547" s="3">
        <v>119620</v>
      </c>
      <c r="BL547" s="3">
        <v>137137</v>
      </c>
      <c r="BM547" s="3">
        <v>79126</v>
      </c>
      <c r="BN547" s="3">
        <v>98046</v>
      </c>
      <c r="BO547" s="3">
        <v>89751</v>
      </c>
      <c r="BP547" s="3">
        <v>121497</v>
      </c>
      <c r="BQ547" s="3">
        <v>162250</v>
      </c>
      <c r="BR547" s="3">
        <v>119963</v>
      </c>
      <c r="BS547" s="3">
        <v>126733</v>
      </c>
      <c r="BT547" s="3">
        <v>123008</v>
      </c>
      <c r="BU547" s="3">
        <v>55817</v>
      </c>
      <c r="BV547" s="3">
        <v>113109</v>
      </c>
      <c r="BW547" s="3">
        <v>96883</v>
      </c>
      <c r="BX547" s="3">
        <v>144468</v>
      </c>
      <c r="BY547" s="3">
        <v>106453</v>
      </c>
      <c r="BZ547" s="3">
        <v>135579</v>
      </c>
      <c r="CA547" s="3">
        <v>35873</v>
      </c>
      <c r="CB547" s="3">
        <v>73917</v>
      </c>
      <c r="CC547" s="3">
        <v>122554</v>
      </c>
      <c r="CD547" s="3">
        <v>97099</v>
      </c>
      <c r="CE547" s="3">
        <v>103975</v>
      </c>
      <c r="CF547" s="3">
        <v>90562</v>
      </c>
      <c r="CG547" s="3">
        <v>84499</v>
      </c>
      <c r="CH547" s="3">
        <v>83048</v>
      </c>
      <c r="CI547" s="3">
        <v>86703</v>
      </c>
      <c r="CJ547" s="3">
        <v>85462</v>
      </c>
    </row>
  </sheetData>
  <sortState xmlns:xlrd2="http://schemas.microsoft.com/office/spreadsheetml/2017/richdata2" ref="A4:CK544">
    <sortCondition ref="B4:B544"/>
  </sortState>
  <conditionalFormatting sqref="A1">
    <cfRule type="duplicateValues" dxfId="5" priority="4"/>
  </conditionalFormatting>
  <conditionalFormatting sqref="A547:A1048576 A1:A545">
    <cfRule type="duplicateValues" dxfId="4" priority="3"/>
  </conditionalFormatting>
  <conditionalFormatting sqref="CK1">
    <cfRule type="duplicateValues" dxfId="3" priority="2"/>
  </conditionalFormatting>
  <conditionalFormatting sqref="CK547:CK1048576 CK1:CK545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165F-4068-4B76-9971-F19929F8B2C1}">
  <dimension ref="A1:DE665"/>
  <sheetViews>
    <sheetView topLeftCell="A162" workbookViewId="0">
      <selection activeCell="L186" sqref="L186"/>
    </sheetView>
  </sheetViews>
  <sheetFormatPr defaultRowHeight="15.75" x14ac:dyDescent="0.25"/>
  <cols>
    <col min="1" max="1" width="47.28515625" style="5" customWidth="1"/>
    <col min="2" max="2" width="33.42578125" style="3" customWidth="1"/>
    <col min="3" max="12" width="9.140625" style="3"/>
    <col min="13" max="13" width="13" style="3" customWidth="1"/>
    <col min="14" max="14" width="13.42578125" style="3" customWidth="1"/>
    <col min="15" max="15" width="11" style="3" customWidth="1"/>
    <col min="16" max="16" width="11.28515625" style="3" customWidth="1"/>
    <col min="17" max="91" width="9.140625" style="3"/>
    <col min="92" max="92" width="10.85546875" style="3" customWidth="1"/>
    <col min="93" max="93" width="11.7109375" style="3" customWidth="1"/>
    <col min="94" max="95" width="9.140625" style="3"/>
    <col min="96" max="96" width="9.5703125" style="3" customWidth="1"/>
    <col min="97" max="97" width="9.140625" style="3"/>
    <col min="98" max="98" width="11.85546875" style="3" customWidth="1"/>
    <col min="99" max="99" width="14.140625" style="3" customWidth="1"/>
    <col min="100" max="100" width="12.140625" style="3" customWidth="1"/>
    <col min="101" max="101" width="10.7109375" style="3" customWidth="1"/>
    <col min="102" max="102" width="9.140625" style="3"/>
    <col min="103" max="103" width="10" style="3" customWidth="1"/>
    <col min="104" max="105" width="10.5703125" style="3" customWidth="1"/>
    <col min="106" max="16384" width="9.140625" style="3"/>
  </cols>
  <sheetData>
    <row r="1" spans="1:109" x14ac:dyDescent="0.25">
      <c r="A1" s="2" t="s">
        <v>275</v>
      </c>
      <c r="B1" s="2" t="s">
        <v>1</v>
      </c>
      <c r="C1" s="3" t="s">
        <v>276</v>
      </c>
      <c r="D1" s="3" t="s">
        <v>277</v>
      </c>
      <c r="E1" s="3" t="s">
        <v>278</v>
      </c>
      <c r="F1" s="3" t="s">
        <v>279</v>
      </c>
      <c r="G1" s="3" t="s">
        <v>280</v>
      </c>
      <c r="H1" s="3" t="s">
        <v>281</v>
      </c>
      <c r="I1" s="3" t="s">
        <v>282</v>
      </c>
      <c r="J1" s="3" t="s">
        <v>283</v>
      </c>
      <c r="K1" s="3" t="s">
        <v>284</v>
      </c>
      <c r="L1" s="3" t="s">
        <v>285</v>
      </c>
      <c r="M1" s="3" t="s">
        <v>286</v>
      </c>
      <c r="N1" s="3" t="s">
        <v>287</v>
      </c>
      <c r="O1" s="3" t="s">
        <v>288</v>
      </c>
      <c r="P1" s="3" t="s">
        <v>289</v>
      </c>
      <c r="Q1" s="3" t="s">
        <v>290</v>
      </c>
      <c r="R1" s="3" t="s">
        <v>291</v>
      </c>
      <c r="S1" s="3" t="s">
        <v>292</v>
      </c>
      <c r="T1" s="3" t="s">
        <v>293</v>
      </c>
      <c r="U1" s="3" t="s">
        <v>294</v>
      </c>
      <c r="V1" s="3" t="s">
        <v>295</v>
      </c>
      <c r="W1" s="3" t="s">
        <v>296</v>
      </c>
      <c r="X1" s="3" t="s">
        <v>297</v>
      </c>
      <c r="Y1" s="3" t="s">
        <v>298</v>
      </c>
      <c r="Z1" s="3" t="s">
        <v>299</v>
      </c>
      <c r="AA1" s="3" t="s">
        <v>300</v>
      </c>
      <c r="AB1" s="3" t="s">
        <v>301</v>
      </c>
      <c r="AC1" s="3" t="s">
        <v>302</v>
      </c>
      <c r="AD1" s="3" t="s">
        <v>303</v>
      </c>
      <c r="AE1" s="3" t="s">
        <v>304</v>
      </c>
      <c r="AF1" s="3" t="s">
        <v>305</v>
      </c>
      <c r="AG1" s="3" t="s">
        <v>306</v>
      </c>
      <c r="AH1" s="3" t="s">
        <v>307</v>
      </c>
      <c r="AI1" s="3" t="s">
        <v>308</v>
      </c>
      <c r="AJ1" s="3" t="s">
        <v>309</v>
      </c>
      <c r="AK1" s="3" t="s">
        <v>310</v>
      </c>
      <c r="AL1" s="3" t="s">
        <v>311</v>
      </c>
      <c r="AM1" s="3" t="s">
        <v>312</v>
      </c>
      <c r="AN1" s="3" t="s">
        <v>313</v>
      </c>
      <c r="AO1" s="3" t="s">
        <v>314</v>
      </c>
      <c r="AP1" s="3" t="s">
        <v>315</v>
      </c>
      <c r="AQ1" s="3" t="s">
        <v>316</v>
      </c>
      <c r="AR1" s="3" t="s">
        <v>317</v>
      </c>
      <c r="AS1" s="3" t="s">
        <v>318</v>
      </c>
      <c r="AT1" s="3" t="s">
        <v>319</v>
      </c>
      <c r="AU1" s="3" t="s">
        <v>320</v>
      </c>
      <c r="AV1" s="3" t="s">
        <v>321</v>
      </c>
      <c r="AW1" s="3" t="s">
        <v>322</v>
      </c>
      <c r="AX1" s="3" t="s">
        <v>323</v>
      </c>
      <c r="AY1" s="3" t="s">
        <v>324</v>
      </c>
      <c r="AZ1" s="3" t="s">
        <v>325</v>
      </c>
      <c r="BA1" s="3" t="s">
        <v>326</v>
      </c>
      <c r="BB1" s="3" t="s">
        <v>327</v>
      </c>
      <c r="BC1" s="3" t="s">
        <v>328</v>
      </c>
      <c r="BD1" s="3" t="s">
        <v>329</v>
      </c>
      <c r="BE1" s="3" t="s">
        <v>330</v>
      </c>
      <c r="BF1" s="3" t="s">
        <v>331</v>
      </c>
      <c r="BG1" s="3" t="s">
        <v>332</v>
      </c>
      <c r="BH1" s="3" t="s">
        <v>333</v>
      </c>
      <c r="BI1" s="3" t="s">
        <v>334</v>
      </c>
      <c r="BJ1" s="3" t="s">
        <v>335</v>
      </c>
      <c r="BK1" s="3" t="s">
        <v>336</v>
      </c>
      <c r="BL1" s="3" t="s">
        <v>337</v>
      </c>
      <c r="BM1" s="3" t="s">
        <v>338</v>
      </c>
      <c r="BN1" s="3" t="s">
        <v>339</v>
      </c>
      <c r="BO1" s="3" t="s">
        <v>340</v>
      </c>
      <c r="BP1" s="3" t="s">
        <v>341</v>
      </c>
      <c r="BQ1" s="3" t="s">
        <v>342</v>
      </c>
      <c r="BR1" s="3" t="s">
        <v>343</v>
      </c>
      <c r="BS1" s="3" t="s">
        <v>344</v>
      </c>
      <c r="BT1" s="3" t="s">
        <v>345</v>
      </c>
      <c r="BU1" s="3" t="s">
        <v>346</v>
      </c>
      <c r="BV1" s="3" t="s">
        <v>347</v>
      </c>
      <c r="BW1" s="3" t="s">
        <v>348</v>
      </c>
      <c r="BX1" s="3" t="s">
        <v>349</v>
      </c>
      <c r="BY1" s="3" t="s">
        <v>350</v>
      </c>
      <c r="BZ1" s="3" t="s">
        <v>351</v>
      </c>
      <c r="CA1" s="3" t="s">
        <v>352</v>
      </c>
      <c r="CB1" s="3" t="s">
        <v>353</v>
      </c>
      <c r="CC1" s="3" t="s">
        <v>354</v>
      </c>
      <c r="CD1" s="3" t="s">
        <v>355</v>
      </c>
      <c r="CE1" s="3" t="s">
        <v>356</v>
      </c>
      <c r="CF1" s="3" t="s">
        <v>357</v>
      </c>
      <c r="CG1" s="3" t="s">
        <v>358</v>
      </c>
      <c r="CH1" s="3" t="s">
        <v>359</v>
      </c>
      <c r="CI1" s="3" t="s">
        <v>360</v>
      </c>
      <c r="CJ1" s="3" t="s">
        <v>361</v>
      </c>
      <c r="CK1" s="3" t="s">
        <v>362</v>
      </c>
      <c r="CL1" s="3" t="s">
        <v>363</v>
      </c>
      <c r="CM1" s="3" t="s">
        <v>364</v>
      </c>
      <c r="CN1" s="2"/>
      <c r="CO1" s="2"/>
      <c r="CQ1" s="2"/>
      <c r="CR1" s="2"/>
      <c r="CT1" s="2"/>
      <c r="CV1" s="2"/>
      <c r="CW1" s="2"/>
      <c r="CZ1" s="2"/>
      <c r="DA1" s="2"/>
      <c r="DD1" s="2"/>
      <c r="DE1" s="2"/>
    </row>
    <row r="2" spans="1:109" x14ac:dyDescent="0.25">
      <c r="B2" s="2" t="s">
        <v>94</v>
      </c>
      <c r="C2" s="3" t="s">
        <v>95</v>
      </c>
      <c r="D2" s="3" t="s">
        <v>95</v>
      </c>
      <c r="E2" s="3" t="s">
        <v>95</v>
      </c>
      <c r="F2" s="3" t="s">
        <v>95</v>
      </c>
      <c r="G2" s="3" t="s">
        <v>95</v>
      </c>
      <c r="H2" s="3" t="s">
        <v>95</v>
      </c>
      <c r="I2" s="3" t="s">
        <v>95</v>
      </c>
      <c r="J2" s="3" t="s">
        <v>95</v>
      </c>
      <c r="K2" s="3" t="s">
        <v>95</v>
      </c>
      <c r="L2" s="3" t="s">
        <v>95</v>
      </c>
      <c r="M2" s="3" t="s">
        <v>95</v>
      </c>
      <c r="N2" s="3" t="s">
        <v>95</v>
      </c>
      <c r="O2" s="3" t="s">
        <v>95</v>
      </c>
      <c r="P2" s="3" t="s">
        <v>95</v>
      </c>
      <c r="Q2" s="3" t="s">
        <v>95</v>
      </c>
      <c r="R2" s="3" t="s">
        <v>95</v>
      </c>
      <c r="S2" s="3" t="s">
        <v>95</v>
      </c>
      <c r="T2" s="3" t="s">
        <v>95</v>
      </c>
      <c r="U2" s="3" t="s">
        <v>95</v>
      </c>
      <c r="V2" s="3" t="s">
        <v>95</v>
      </c>
      <c r="W2" s="3" t="s">
        <v>95</v>
      </c>
      <c r="X2" s="3" t="s">
        <v>95</v>
      </c>
      <c r="Y2" s="3" t="s">
        <v>95</v>
      </c>
      <c r="Z2" s="3" t="s">
        <v>96</v>
      </c>
      <c r="AA2" s="3" t="s">
        <v>96</v>
      </c>
      <c r="AB2" s="3" t="s">
        <v>96</v>
      </c>
      <c r="AC2" s="3" t="s">
        <v>96</v>
      </c>
      <c r="AD2" s="3" t="s">
        <v>96</v>
      </c>
      <c r="AE2" s="3" t="s">
        <v>96</v>
      </c>
      <c r="AF2" s="3" t="s">
        <v>96</v>
      </c>
      <c r="AG2" s="3" t="s">
        <v>96</v>
      </c>
      <c r="AH2" s="3" t="s">
        <v>96</v>
      </c>
      <c r="AI2" s="3" t="s">
        <v>96</v>
      </c>
      <c r="AJ2" s="3" t="s">
        <v>96</v>
      </c>
      <c r="AK2" s="3" t="s">
        <v>96</v>
      </c>
      <c r="AL2" s="3" t="s">
        <v>96</v>
      </c>
      <c r="AM2" s="3" t="s">
        <v>96</v>
      </c>
      <c r="AN2" s="3" t="s">
        <v>96</v>
      </c>
      <c r="AO2" s="3" t="s">
        <v>96</v>
      </c>
      <c r="AP2" s="3" t="s">
        <v>96</v>
      </c>
      <c r="AQ2" s="3" t="s">
        <v>96</v>
      </c>
      <c r="AR2" s="3" t="s">
        <v>96</v>
      </c>
      <c r="AS2" s="3" t="s">
        <v>96</v>
      </c>
      <c r="AT2" s="3" t="s">
        <v>96</v>
      </c>
      <c r="AU2" s="3" t="s">
        <v>96</v>
      </c>
      <c r="AV2" s="3" t="s">
        <v>96</v>
      </c>
      <c r="AW2" s="3" t="s">
        <v>96</v>
      </c>
      <c r="AX2" s="3" t="s">
        <v>96</v>
      </c>
      <c r="AY2" s="3" t="s">
        <v>96</v>
      </c>
      <c r="AZ2" s="3" t="s">
        <v>96</v>
      </c>
      <c r="BA2" s="3" t="s">
        <v>96</v>
      </c>
      <c r="BB2" s="3" t="s">
        <v>96</v>
      </c>
      <c r="BC2" s="3" t="s">
        <v>96</v>
      </c>
      <c r="BD2" s="3" t="s">
        <v>96</v>
      </c>
      <c r="BE2" s="3" t="s">
        <v>96</v>
      </c>
      <c r="BF2" s="3" t="s">
        <v>96</v>
      </c>
      <c r="BG2" s="3" t="s">
        <v>96</v>
      </c>
      <c r="BH2" s="3" t="s">
        <v>96</v>
      </c>
      <c r="BI2" s="3" t="s">
        <v>96</v>
      </c>
      <c r="BJ2" s="3" t="s">
        <v>96</v>
      </c>
      <c r="BK2" s="3" t="s">
        <v>96</v>
      </c>
      <c r="BL2" s="3" t="s">
        <v>96</v>
      </c>
      <c r="BM2" s="3" t="s">
        <v>96</v>
      </c>
      <c r="BN2" s="3" t="s">
        <v>96</v>
      </c>
      <c r="BO2" s="3" t="s">
        <v>96</v>
      </c>
      <c r="BP2" s="3" t="s">
        <v>96</v>
      </c>
      <c r="BQ2" s="3" t="s">
        <v>96</v>
      </c>
      <c r="BR2" s="3" t="s">
        <v>96</v>
      </c>
      <c r="BS2" s="3" t="s">
        <v>96</v>
      </c>
      <c r="BT2" s="3" t="s">
        <v>96</v>
      </c>
      <c r="BU2" s="3" t="s">
        <v>96</v>
      </c>
      <c r="BV2" s="3" t="s">
        <v>96</v>
      </c>
      <c r="BW2" s="3" t="s">
        <v>96</v>
      </c>
      <c r="BX2" s="3" t="s">
        <v>96</v>
      </c>
      <c r="BY2" s="3" t="s">
        <v>96</v>
      </c>
      <c r="BZ2" s="3" t="s">
        <v>96</v>
      </c>
      <c r="CA2" s="3" t="s">
        <v>96</v>
      </c>
      <c r="CB2" s="3" t="s">
        <v>96</v>
      </c>
      <c r="CC2" s="3" t="s">
        <v>246</v>
      </c>
      <c r="CD2" s="3" t="s">
        <v>246</v>
      </c>
      <c r="CE2" s="3" t="s">
        <v>246</v>
      </c>
      <c r="CF2" s="3" t="s">
        <v>246</v>
      </c>
      <c r="CG2" s="3" t="s">
        <v>246</v>
      </c>
      <c r="CH2" s="3" t="s">
        <v>246</v>
      </c>
      <c r="CI2" s="3" t="s">
        <v>246</v>
      </c>
      <c r="CJ2" s="3" t="s">
        <v>246</v>
      </c>
      <c r="CK2" s="3" t="s">
        <v>246</v>
      </c>
      <c r="CL2" s="3" t="s">
        <v>246</v>
      </c>
      <c r="CM2" s="3" t="s">
        <v>246</v>
      </c>
      <c r="CO2" s="2"/>
      <c r="CT2" s="2"/>
    </row>
    <row r="3" spans="1:109" x14ac:dyDescent="0.25">
      <c r="A3" s="3" t="s">
        <v>365</v>
      </c>
      <c r="B3" s="2" t="s">
        <v>98</v>
      </c>
      <c r="CO3" s="2"/>
    </row>
    <row r="4" spans="1:109" x14ac:dyDescent="0.25">
      <c r="A4" s="3" t="s">
        <v>1088</v>
      </c>
      <c r="B4" s="3" t="s">
        <v>408</v>
      </c>
      <c r="BM4" s="3">
        <v>7</v>
      </c>
    </row>
    <row r="5" spans="1:109" x14ac:dyDescent="0.25">
      <c r="A5" s="3" t="s">
        <v>1089</v>
      </c>
      <c r="B5" s="3" t="s">
        <v>393</v>
      </c>
      <c r="AO5" s="3">
        <v>33</v>
      </c>
      <c r="AR5" s="3">
        <v>56</v>
      </c>
      <c r="BA5" s="3">
        <v>8</v>
      </c>
    </row>
    <row r="6" spans="1:109" x14ac:dyDescent="0.25">
      <c r="A6" s="5" t="s">
        <v>677</v>
      </c>
      <c r="B6" s="3" t="s">
        <v>414</v>
      </c>
      <c r="E6" s="3">
        <v>40</v>
      </c>
      <c r="F6" s="3">
        <v>31</v>
      </c>
      <c r="G6" s="3">
        <v>7</v>
      </c>
      <c r="L6" s="3">
        <v>21</v>
      </c>
      <c r="M6" s="3">
        <v>12</v>
      </c>
      <c r="N6" s="3">
        <v>2</v>
      </c>
      <c r="Y6" s="3">
        <v>23</v>
      </c>
      <c r="AE6" s="3">
        <v>4</v>
      </c>
      <c r="AK6" s="3">
        <v>1</v>
      </c>
      <c r="AS6" s="3">
        <v>1</v>
      </c>
      <c r="BA6" s="3">
        <v>3</v>
      </c>
      <c r="BI6" s="3">
        <v>17</v>
      </c>
      <c r="BP6" s="3">
        <v>30</v>
      </c>
      <c r="CC6" s="3">
        <v>3</v>
      </c>
      <c r="CH6" s="3">
        <v>8</v>
      </c>
      <c r="CI6" s="3">
        <v>2</v>
      </c>
      <c r="CJ6" s="3">
        <v>7</v>
      </c>
    </row>
    <row r="7" spans="1:109" x14ac:dyDescent="0.25">
      <c r="A7" s="5" t="s">
        <v>681</v>
      </c>
      <c r="B7" s="3" t="s">
        <v>414</v>
      </c>
      <c r="AE7" s="3">
        <v>5</v>
      </c>
    </row>
    <row r="8" spans="1:109" x14ac:dyDescent="0.25">
      <c r="A8" s="5" t="s">
        <v>682</v>
      </c>
      <c r="B8" s="3" t="s">
        <v>414</v>
      </c>
      <c r="H8" s="3">
        <v>69</v>
      </c>
      <c r="BH8" s="3">
        <v>117</v>
      </c>
      <c r="BZ8" s="3">
        <v>2</v>
      </c>
    </row>
    <row r="9" spans="1:109" x14ac:dyDescent="0.25">
      <c r="A9" s="3" t="s">
        <v>1178</v>
      </c>
      <c r="B9" s="3" t="s">
        <v>414</v>
      </c>
      <c r="H9" s="3">
        <v>283</v>
      </c>
      <c r="U9" s="3">
        <v>1</v>
      </c>
      <c r="Z9" s="3">
        <v>84</v>
      </c>
      <c r="AD9" s="3">
        <v>11</v>
      </c>
      <c r="AZ9" s="3">
        <v>3</v>
      </c>
      <c r="BL9" s="3">
        <v>2</v>
      </c>
    </row>
    <row r="10" spans="1:109" x14ac:dyDescent="0.25">
      <c r="A10" s="5" t="s">
        <v>442</v>
      </c>
      <c r="B10" s="3" t="s">
        <v>248</v>
      </c>
      <c r="J10" s="3">
        <v>21</v>
      </c>
    </row>
    <row r="11" spans="1:109" x14ac:dyDescent="0.25">
      <c r="A11" s="3" t="s">
        <v>1094</v>
      </c>
      <c r="B11" s="3" t="s">
        <v>436</v>
      </c>
      <c r="G11" s="3">
        <v>9</v>
      </c>
      <c r="V11" s="3">
        <v>1</v>
      </c>
    </row>
    <row r="12" spans="1:109" x14ac:dyDescent="0.25">
      <c r="A12" s="3" t="s">
        <v>1236</v>
      </c>
      <c r="B12" s="3" t="s">
        <v>434</v>
      </c>
      <c r="Z12" s="3">
        <v>119</v>
      </c>
      <c r="AD12" s="3">
        <v>11</v>
      </c>
      <c r="BC12" s="3">
        <v>4</v>
      </c>
      <c r="BL12" s="3">
        <v>1</v>
      </c>
      <c r="CH12" s="3">
        <v>3</v>
      </c>
    </row>
    <row r="13" spans="1:109" x14ac:dyDescent="0.25">
      <c r="A13" s="5" t="s">
        <v>443</v>
      </c>
      <c r="B13" s="3" t="s">
        <v>249</v>
      </c>
      <c r="E13" s="3">
        <v>67</v>
      </c>
      <c r="AA13" s="3">
        <v>2</v>
      </c>
      <c r="AF13" s="3">
        <v>16</v>
      </c>
      <c r="AY13" s="3">
        <v>1</v>
      </c>
      <c r="BY13" s="3">
        <v>24</v>
      </c>
    </row>
    <row r="14" spans="1:109" x14ac:dyDescent="0.25">
      <c r="A14" s="5" t="s">
        <v>444</v>
      </c>
      <c r="B14" s="3" t="s">
        <v>249</v>
      </c>
      <c r="N14" s="3">
        <v>2</v>
      </c>
      <c r="U14" s="3">
        <v>1</v>
      </c>
    </row>
    <row r="15" spans="1:109" x14ac:dyDescent="0.25">
      <c r="A15" s="3" t="s">
        <v>1237</v>
      </c>
      <c r="B15" s="3" t="s">
        <v>249</v>
      </c>
      <c r="AA15" s="3">
        <v>7</v>
      </c>
    </row>
    <row r="16" spans="1:109" x14ac:dyDescent="0.25">
      <c r="A16" s="3" t="s">
        <v>1091</v>
      </c>
      <c r="B16" s="3" t="s">
        <v>249</v>
      </c>
      <c r="G16" s="3">
        <v>1</v>
      </c>
      <c r="AE16" s="3">
        <v>1</v>
      </c>
      <c r="AG16" s="3">
        <v>1</v>
      </c>
      <c r="CA16" s="3">
        <v>16</v>
      </c>
    </row>
    <row r="17" spans="1:90" x14ac:dyDescent="0.25">
      <c r="A17" s="3" t="s">
        <v>1092</v>
      </c>
      <c r="B17" s="3" t="s">
        <v>250</v>
      </c>
      <c r="I17" s="3">
        <v>7</v>
      </c>
      <c r="M17" s="3">
        <v>1</v>
      </c>
      <c r="Z17" s="3">
        <v>8</v>
      </c>
      <c r="BE17" s="3">
        <v>19</v>
      </c>
      <c r="BG17" s="3">
        <v>1</v>
      </c>
      <c r="BZ17" s="3">
        <v>1</v>
      </c>
    </row>
    <row r="18" spans="1:90" x14ac:dyDescent="0.25">
      <c r="A18" s="5" t="s">
        <v>445</v>
      </c>
      <c r="B18" s="3" t="s">
        <v>100</v>
      </c>
      <c r="G18" s="3">
        <v>7</v>
      </c>
      <c r="N18" s="3">
        <v>2</v>
      </c>
      <c r="Q18" s="3">
        <v>2</v>
      </c>
      <c r="S18" s="3">
        <v>18</v>
      </c>
      <c r="AR18" s="3">
        <v>35</v>
      </c>
      <c r="AT18" s="3">
        <v>2</v>
      </c>
    </row>
    <row r="19" spans="1:90" x14ac:dyDescent="0.25">
      <c r="A19" s="5" t="s">
        <v>858</v>
      </c>
      <c r="B19" s="3" t="s">
        <v>100</v>
      </c>
      <c r="M19" s="3">
        <v>7</v>
      </c>
      <c r="N19" s="3">
        <v>16</v>
      </c>
      <c r="Z19" s="3">
        <v>17</v>
      </c>
      <c r="AZ19" s="3">
        <v>60</v>
      </c>
      <c r="BB19" s="3">
        <v>25</v>
      </c>
      <c r="BG19" s="3">
        <v>3</v>
      </c>
      <c r="BH19" s="3">
        <v>1</v>
      </c>
      <c r="BO19" s="3">
        <v>59</v>
      </c>
      <c r="BP19" s="3">
        <v>5</v>
      </c>
      <c r="CA19" s="3">
        <v>32</v>
      </c>
    </row>
    <row r="20" spans="1:90" x14ac:dyDescent="0.25">
      <c r="A20" s="5" t="s">
        <v>606</v>
      </c>
      <c r="B20" s="3" t="s">
        <v>100</v>
      </c>
      <c r="N20" s="3">
        <v>3</v>
      </c>
      <c r="CL20" s="3">
        <v>10</v>
      </c>
    </row>
    <row r="21" spans="1:90" x14ac:dyDescent="0.25">
      <c r="A21" s="5" t="s">
        <v>607</v>
      </c>
      <c r="B21" s="3" t="s">
        <v>100</v>
      </c>
      <c r="R21" s="3">
        <v>2</v>
      </c>
      <c r="T21" s="3">
        <v>2</v>
      </c>
    </row>
    <row r="22" spans="1:90" x14ac:dyDescent="0.25">
      <c r="A22" s="5" t="s">
        <v>859</v>
      </c>
      <c r="B22" s="3" t="s">
        <v>100</v>
      </c>
      <c r="G22" s="3">
        <v>6</v>
      </c>
      <c r="H22" s="3">
        <v>33</v>
      </c>
      <c r="J22" s="3">
        <v>29</v>
      </c>
      <c r="L22" s="3">
        <v>13</v>
      </c>
      <c r="M22" s="3">
        <v>19</v>
      </c>
      <c r="Q22" s="3">
        <v>3</v>
      </c>
      <c r="R22" s="3">
        <v>65</v>
      </c>
      <c r="U22" s="3">
        <v>48</v>
      </c>
      <c r="V22" s="3">
        <v>141</v>
      </c>
      <c r="W22" s="3">
        <v>9</v>
      </c>
      <c r="AA22" s="3">
        <v>5</v>
      </c>
      <c r="AM22" s="3">
        <v>3</v>
      </c>
      <c r="AQ22" s="3">
        <v>28</v>
      </c>
      <c r="AT22" s="3">
        <v>1</v>
      </c>
      <c r="BD22" s="3">
        <v>38</v>
      </c>
      <c r="BQ22" s="3">
        <v>43</v>
      </c>
      <c r="BR22" s="3">
        <v>148</v>
      </c>
      <c r="CC22" s="3">
        <v>14</v>
      </c>
      <c r="CH22" s="3">
        <v>11</v>
      </c>
    </row>
    <row r="23" spans="1:90" x14ac:dyDescent="0.25">
      <c r="A23" s="5" t="s">
        <v>860</v>
      </c>
      <c r="B23" s="3" t="s">
        <v>100</v>
      </c>
      <c r="AX23" s="3">
        <v>19</v>
      </c>
    </row>
    <row r="24" spans="1:90" x14ac:dyDescent="0.25">
      <c r="A24" s="5" t="s">
        <v>861</v>
      </c>
      <c r="B24" s="3" t="s">
        <v>100</v>
      </c>
      <c r="M24" s="3">
        <v>2</v>
      </c>
      <c r="Y24" s="3">
        <v>6</v>
      </c>
      <c r="AZ24" s="3">
        <v>53</v>
      </c>
    </row>
    <row r="25" spans="1:90" x14ac:dyDescent="0.25">
      <c r="A25" s="5" t="s">
        <v>862</v>
      </c>
      <c r="B25" s="3" t="s">
        <v>100</v>
      </c>
      <c r="G25" s="3">
        <v>5</v>
      </c>
      <c r="L25" s="3">
        <v>4</v>
      </c>
      <c r="P25" s="3">
        <v>28</v>
      </c>
      <c r="Q25" s="3">
        <v>7</v>
      </c>
      <c r="AN25" s="3">
        <v>1</v>
      </c>
      <c r="BD25" s="3">
        <v>24</v>
      </c>
      <c r="BH25" s="3">
        <v>132</v>
      </c>
      <c r="BM25" s="3">
        <v>2</v>
      </c>
      <c r="BR25" s="3">
        <v>52</v>
      </c>
      <c r="CH25" s="3">
        <v>2</v>
      </c>
      <c r="CJ25" s="3">
        <v>42</v>
      </c>
    </row>
    <row r="26" spans="1:90" x14ac:dyDescent="0.25">
      <c r="A26" s="5" t="s">
        <v>863</v>
      </c>
      <c r="B26" s="3" t="s">
        <v>100</v>
      </c>
      <c r="F26" s="3">
        <v>15</v>
      </c>
      <c r="M26" s="3">
        <v>1</v>
      </c>
      <c r="BX26" s="3">
        <v>39</v>
      </c>
    </row>
    <row r="27" spans="1:90" x14ac:dyDescent="0.25">
      <c r="A27" s="5" t="s">
        <v>864</v>
      </c>
      <c r="B27" s="3" t="s">
        <v>100</v>
      </c>
      <c r="C27" s="3">
        <v>77</v>
      </c>
      <c r="G27" s="3">
        <v>19</v>
      </c>
      <c r="H27" s="3">
        <v>54</v>
      </c>
      <c r="J27" s="3">
        <v>16</v>
      </c>
      <c r="M27" s="3">
        <v>3</v>
      </c>
      <c r="T27" s="3">
        <v>8</v>
      </c>
      <c r="AA27" s="3">
        <v>4</v>
      </c>
      <c r="AQ27" s="3">
        <v>20</v>
      </c>
      <c r="AT27" s="3">
        <v>2</v>
      </c>
      <c r="BH27" s="3">
        <v>110</v>
      </c>
      <c r="BL27" s="3">
        <v>5</v>
      </c>
      <c r="BM27" s="3">
        <v>1</v>
      </c>
      <c r="BX27" s="3">
        <v>3</v>
      </c>
      <c r="BY27" s="3">
        <v>10</v>
      </c>
    </row>
    <row r="28" spans="1:90" x14ac:dyDescent="0.25">
      <c r="A28" s="5" t="s">
        <v>608</v>
      </c>
      <c r="B28" s="3" t="s">
        <v>100</v>
      </c>
      <c r="J28" s="3">
        <v>38</v>
      </c>
      <c r="N28" s="3">
        <v>6</v>
      </c>
      <c r="AN28" s="3">
        <v>79</v>
      </c>
      <c r="AX28" s="3">
        <v>24</v>
      </c>
      <c r="BF28" s="3">
        <v>2</v>
      </c>
      <c r="BG28" s="3">
        <v>2</v>
      </c>
      <c r="CJ28" s="3">
        <v>16</v>
      </c>
    </row>
    <row r="29" spans="1:90" x14ac:dyDescent="0.25">
      <c r="A29" s="5" t="s">
        <v>865</v>
      </c>
      <c r="B29" s="3" t="s">
        <v>100</v>
      </c>
      <c r="CK29" s="3">
        <v>26</v>
      </c>
    </row>
    <row r="30" spans="1:90" x14ac:dyDescent="0.25">
      <c r="A30" s="5" t="s">
        <v>866</v>
      </c>
      <c r="B30" s="3" t="s">
        <v>100</v>
      </c>
      <c r="BT30" s="3">
        <v>9</v>
      </c>
      <c r="CH30" s="3">
        <v>2</v>
      </c>
    </row>
    <row r="31" spans="1:90" x14ac:dyDescent="0.25">
      <c r="A31" s="5" t="s">
        <v>727</v>
      </c>
      <c r="B31" s="3" t="s">
        <v>100</v>
      </c>
      <c r="N31" s="3">
        <v>20</v>
      </c>
      <c r="AA31" s="3">
        <v>20</v>
      </c>
      <c r="BH31" s="3">
        <v>39</v>
      </c>
      <c r="BU31" s="3">
        <v>1</v>
      </c>
      <c r="CJ31" s="3">
        <v>20</v>
      </c>
    </row>
    <row r="32" spans="1:90" x14ac:dyDescent="0.25">
      <c r="A32" s="5" t="s">
        <v>867</v>
      </c>
      <c r="B32" s="3" t="s">
        <v>100</v>
      </c>
      <c r="G32" s="3">
        <v>4</v>
      </c>
      <c r="H32" s="3">
        <v>47</v>
      </c>
      <c r="T32" s="3">
        <v>17</v>
      </c>
      <c r="Z32" s="3">
        <v>25</v>
      </c>
      <c r="AI32" s="3">
        <v>1</v>
      </c>
      <c r="AT32" s="3">
        <v>1</v>
      </c>
      <c r="BY32" s="3">
        <v>75</v>
      </c>
      <c r="CL32" s="3">
        <v>1</v>
      </c>
    </row>
    <row r="33" spans="1:98" x14ac:dyDescent="0.25">
      <c r="A33" s="5" t="s">
        <v>868</v>
      </c>
      <c r="B33" s="3" t="s">
        <v>100</v>
      </c>
      <c r="M33" s="3">
        <v>3</v>
      </c>
      <c r="Y33" s="3">
        <v>10</v>
      </c>
      <c r="CT33" s="2"/>
    </row>
    <row r="34" spans="1:98" x14ac:dyDescent="0.25">
      <c r="A34" s="5" t="s">
        <v>609</v>
      </c>
      <c r="B34" s="3" t="s">
        <v>100</v>
      </c>
      <c r="G34" s="3">
        <v>5</v>
      </c>
      <c r="M34" s="3">
        <v>8</v>
      </c>
    </row>
    <row r="35" spans="1:98" x14ac:dyDescent="0.25">
      <c r="A35" s="5" t="s">
        <v>610</v>
      </c>
      <c r="B35" s="3" t="s">
        <v>100</v>
      </c>
      <c r="C35" s="3">
        <v>16</v>
      </c>
      <c r="E35" s="3">
        <v>49</v>
      </c>
      <c r="G35" s="3">
        <v>8</v>
      </c>
      <c r="M35" s="3">
        <v>1</v>
      </c>
      <c r="O35" s="3">
        <v>8</v>
      </c>
      <c r="P35" s="3">
        <v>12</v>
      </c>
      <c r="Y35" s="3">
        <v>210</v>
      </c>
      <c r="Z35" s="3">
        <v>11</v>
      </c>
      <c r="AD35" s="3">
        <v>11</v>
      </c>
      <c r="AH35" s="3">
        <v>1</v>
      </c>
      <c r="AI35" s="3">
        <v>17</v>
      </c>
      <c r="AN35" s="3">
        <v>51</v>
      </c>
      <c r="AU35" s="3">
        <v>4</v>
      </c>
      <c r="AX35" s="3">
        <v>11</v>
      </c>
      <c r="BD35" s="3">
        <v>50</v>
      </c>
      <c r="BH35" s="3">
        <v>85</v>
      </c>
      <c r="BI35" s="3">
        <v>2</v>
      </c>
      <c r="BK35" s="3">
        <v>36</v>
      </c>
      <c r="BL35" s="3">
        <v>5</v>
      </c>
      <c r="BP35" s="3">
        <v>20</v>
      </c>
      <c r="BU35" s="3">
        <v>1</v>
      </c>
      <c r="BV35" s="3">
        <v>8</v>
      </c>
      <c r="CA35" s="3">
        <v>1</v>
      </c>
    </row>
    <row r="36" spans="1:98" x14ac:dyDescent="0.25">
      <c r="A36" s="5" t="s">
        <v>869</v>
      </c>
      <c r="B36" s="3" t="s">
        <v>100</v>
      </c>
      <c r="M36" s="3">
        <v>4</v>
      </c>
      <c r="AS36" s="3">
        <v>9</v>
      </c>
      <c r="CD36" s="3">
        <v>31</v>
      </c>
      <c r="CJ36" s="3">
        <v>43</v>
      </c>
      <c r="CL36" s="3">
        <v>1</v>
      </c>
    </row>
    <row r="37" spans="1:98" x14ac:dyDescent="0.25">
      <c r="A37" s="5" t="s">
        <v>870</v>
      </c>
      <c r="B37" s="3" t="s">
        <v>100</v>
      </c>
      <c r="N37" s="3">
        <v>2</v>
      </c>
      <c r="X37" s="3">
        <v>1</v>
      </c>
      <c r="BI37" s="3">
        <v>13</v>
      </c>
      <c r="BP37" s="3">
        <v>31</v>
      </c>
      <c r="BQ37" s="3">
        <v>1</v>
      </c>
      <c r="CH37" s="3">
        <v>40</v>
      </c>
    </row>
    <row r="38" spans="1:98" x14ac:dyDescent="0.25">
      <c r="A38" s="5" t="s">
        <v>612</v>
      </c>
      <c r="B38" s="3" t="s">
        <v>100</v>
      </c>
      <c r="BH38" s="3">
        <v>111</v>
      </c>
    </row>
    <row r="39" spans="1:98" x14ac:dyDescent="0.25">
      <c r="A39" s="5" t="s">
        <v>871</v>
      </c>
      <c r="B39" s="3" t="s">
        <v>100</v>
      </c>
      <c r="BA39" s="3">
        <v>10</v>
      </c>
      <c r="BH39" s="3">
        <v>26</v>
      </c>
    </row>
    <row r="40" spans="1:98" x14ac:dyDescent="0.25">
      <c r="A40" s="5" t="s">
        <v>872</v>
      </c>
      <c r="B40" s="3" t="s">
        <v>100</v>
      </c>
      <c r="G40" s="3">
        <v>8</v>
      </c>
      <c r="N40" s="3">
        <v>17</v>
      </c>
      <c r="S40" s="3">
        <v>11</v>
      </c>
      <c r="U40" s="3">
        <v>1</v>
      </c>
      <c r="BG40" s="3">
        <v>3</v>
      </c>
      <c r="BH40" s="3">
        <v>25</v>
      </c>
      <c r="BM40" s="3">
        <v>2</v>
      </c>
    </row>
    <row r="41" spans="1:98" x14ac:dyDescent="0.25">
      <c r="A41" s="5" t="s">
        <v>873</v>
      </c>
      <c r="B41" s="3" t="s">
        <v>100</v>
      </c>
      <c r="K41" s="3">
        <v>20</v>
      </c>
      <c r="AO41" s="3">
        <v>18</v>
      </c>
    </row>
    <row r="42" spans="1:98" x14ac:dyDescent="0.25">
      <c r="A42" s="5" t="s">
        <v>874</v>
      </c>
      <c r="B42" s="3" t="s">
        <v>100</v>
      </c>
      <c r="BH42" s="3">
        <v>63</v>
      </c>
      <c r="BK42" s="3">
        <v>7</v>
      </c>
    </row>
    <row r="43" spans="1:98" x14ac:dyDescent="0.25">
      <c r="A43" s="5" t="s">
        <v>875</v>
      </c>
      <c r="B43" s="3" t="s">
        <v>100</v>
      </c>
      <c r="N43" s="3">
        <v>19</v>
      </c>
      <c r="AH43" s="3">
        <v>57</v>
      </c>
      <c r="AI43" s="3">
        <v>128</v>
      </c>
      <c r="BK43" s="3">
        <v>20</v>
      </c>
      <c r="CH43" s="3">
        <v>2</v>
      </c>
    </row>
    <row r="44" spans="1:98" x14ac:dyDescent="0.25">
      <c r="A44" s="5" t="s">
        <v>876</v>
      </c>
      <c r="B44" s="3" t="s">
        <v>100</v>
      </c>
      <c r="AI44" s="3">
        <v>1</v>
      </c>
      <c r="AR44" s="3">
        <v>42</v>
      </c>
    </row>
    <row r="45" spans="1:98" x14ac:dyDescent="0.25">
      <c r="A45" s="5" t="s">
        <v>877</v>
      </c>
      <c r="B45" s="3" t="s">
        <v>100</v>
      </c>
      <c r="L45" s="3">
        <v>4</v>
      </c>
      <c r="P45" s="3">
        <v>10</v>
      </c>
    </row>
    <row r="46" spans="1:98" x14ac:dyDescent="0.25">
      <c r="A46" s="5" t="s">
        <v>613</v>
      </c>
      <c r="B46" s="3" t="s">
        <v>100</v>
      </c>
      <c r="N46" s="3">
        <v>10</v>
      </c>
      <c r="O46" s="3">
        <v>8</v>
      </c>
      <c r="X46" s="3">
        <v>1</v>
      </c>
      <c r="BH46" s="3">
        <v>111</v>
      </c>
      <c r="BY46" s="3">
        <v>54</v>
      </c>
      <c r="CJ46" s="3">
        <v>7</v>
      </c>
    </row>
    <row r="47" spans="1:98" x14ac:dyDescent="0.25">
      <c r="A47" s="3" t="s">
        <v>1238</v>
      </c>
      <c r="B47" s="3" t="s">
        <v>100</v>
      </c>
      <c r="O47" s="3">
        <v>2</v>
      </c>
      <c r="AD47" s="3">
        <v>14</v>
      </c>
      <c r="AQ47" s="3">
        <v>10</v>
      </c>
      <c r="AS47" s="3">
        <v>2</v>
      </c>
      <c r="AV47" s="3">
        <v>27</v>
      </c>
      <c r="BD47" s="3">
        <v>24</v>
      </c>
      <c r="BH47" s="3">
        <v>25</v>
      </c>
      <c r="BJ47" s="3">
        <v>3</v>
      </c>
      <c r="BM47" s="3">
        <v>1</v>
      </c>
    </row>
    <row r="48" spans="1:98" x14ac:dyDescent="0.25">
      <c r="A48" s="3" t="s">
        <v>1095</v>
      </c>
      <c r="B48" s="3" t="s">
        <v>100</v>
      </c>
      <c r="AA48" s="3">
        <v>1</v>
      </c>
    </row>
    <row r="49" spans="1:91" x14ac:dyDescent="0.25">
      <c r="A49" s="3" t="s">
        <v>1239</v>
      </c>
      <c r="B49" s="3" t="s">
        <v>101</v>
      </c>
      <c r="BH49" s="3">
        <v>2</v>
      </c>
    </row>
    <row r="50" spans="1:91" x14ac:dyDescent="0.25">
      <c r="A50" s="5" t="s">
        <v>728</v>
      </c>
      <c r="B50" s="3" t="s">
        <v>102</v>
      </c>
      <c r="C50" s="3">
        <v>127</v>
      </c>
      <c r="E50" s="3">
        <v>214</v>
      </c>
      <c r="F50" s="3">
        <v>354</v>
      </c>
      <c r="G50" s="3">
        <v>768</v>
      </c>
      <c r="H50" s="3">
        <v>188</v>
      </c>
      <c r="I50" s="3">
        <v>134</v>
      </c>
      <c r="J50" s="3">
        <v>81</v>
      </c>
      <c r="K50" s="3">
        <v>100</v>
      </c>
      <c r="L50" s="3">
        <v>363</v>
      </c>
      <c r="M50" s="3">
        <v>258</v>
      </c>
      <c r="N50" s="3">
        <v>671</v>
      </c>
      <c r="O50" s="3">
        <v>124</v>
      </c>
      <c r="P50" s="3">
        <v>296</v>
      </c>
      <c r="Q50" s="3">
        <v>393</v>
      </c>
      <c r="R50" s="3">
        <v>59</v>
      </c>
      <c r="S50" s="3">
        <v>604</v>
      </c>
      <c r="T50" s="3">
        <v>854</v>
      </c>
      <c r="U50" s="3">
        <v>48</v>
      </c>
      <c r="W50" s="3">
        <v>245</v>
      </c>
      <c r="X50" s="3">
        <v>83</v>
      </c>
      <c r="Y50" s="3">
        <v>131</v>
      </c>
      <c r="AA50" s="3">
        <v>17</v>
      </c>
      <c r="AB50" s="3">
        <v>123</v>
      </c>
      <c r="AC50" s="3">
        <v>1</v>
      </c>
      <c r="AD50" s="3">
        <v>17</v>
      </c>
      <c r="AH50" s="3">
        <v>32</v>
      </c>
      <c r="AJ50" s="3">
        <v>17</v>
      </c>
      <c r="AM50" s="3">
        <v>1</v>
      </c>
      <c r="AP50" s="3">
        <v>1</v>
      </c>
      <c r="AS50" s="3">
        <v>64</v>
      </c>
      <c r="AT50" s="3">
        <v>3</v>
      </c>
      <c r="AW50" s="3">
        <v>2</v>
      </c>
      <c r="AZ50" s="3">
        <v>1</v>
      </c>
      <c r="BA50" s="3">
        <v>1</v>
      </c>
      <c r="BD50" s="3">
        <v>132</v>
      </c>
      <c r="BI50" s="3">
        <v>665</v>
      </c>
      <c r="BK50" s="3">
        <v>245</v>
      </c>
      <c r="BM50" s="3">
        <v>1</v>
      </c>
      <c r="BO50" s="3">
        <v>41</v>
      </c>
      <c r="BP50" s="3">
        <v>41</v>
      </c>
      <c r="BR50" s="3">
        <v>44</v>
      </c>
      <c r="CB50" s="3">
        <v>1</v>
      </c>
      <c r="CC50" s="3">
        <v>264</v>
      </c>
      <c r="CD50" s="3">
        <v>100</v>
      </c>
      <c r="CE50" s="3">
        <v>3</v>
      </c>
      <c r="CF50" s="3">
        <v>1</v>
      </c>
      <c r="CH50" s="3">
        <v>68</v>
      </c>
      <c r="CI50" s="3">
        <v>101</v>
      </c>
      <c r="CJ50" s="3">
        <v>294</v>
      </c>
      <c r="CK50" s="3">
        <v>1</v>
      </c>
      <c r="CL50" s="3">
        <v>48</v>
      </c>
      <c r="CM50" s="3">
        <v>89</v>
      </c>
    </row>
    <row r="51" spans="1:91" x14ac:dyDescent="0.25">
      <c r="A51" s="5" t="s">
        <v>446</v>
      </c>
      <c r="B51" s="3" t="s">
        <v>102</v>
      </c>
      <c r="K51" s="3">
        <v>26</v>
      </c>
      <c r="L51" s="3">
        <v>2</v>
      </c>
      <c r="Q51" s="3">
        <v>25</v>
      </c>
    </row>
    <row r="52" spans="1:91" x14ac:dyDescent="0.25">
      <c r="A52" s="5" t="s">
        <v>729</v>
      </c>
      <c r="B52" s="3" t="s">
        <v>102</v>
      </c>
      <c r="AH52" s="3">
        <v>16</v>
      </c>
    </row>
    <row r="53" spans="1:91" x14ac:dyDescent="0.25">
      <c r="A53" s="3" t="s">
        <v>1096</v>
      </c>
      <c r="B53" s="3" t="s">
        <v>104</v>
      </c>
      <c r="M53" s="3">
        <v>10</v>
      </c>
      <c r="T53" s="3">
        <v>13</v>
      </c>
      <c r="AZ53" s="3">
        <v>80</v>
      </c>
      <c r="BK53" s="3">
        <v>59</v>
      </c>
      <c r="BP53" s="3">
        <v>24</v>
      </c>
      <c r="BR53" s="3">
        <v>19</v>
      </c>
      <c r="BV53" s="3">
        <v>14</v>
      </c>
      <c r="BZ53" s="3">
        <v>20</v>
      </c>
      <c r="CC53" s="3">
        <v>323</v>
      </c>
      <c r="CD53" s="3">
        <v>328</v>
      </c>
      <c r="CE53" s="3">
        <v>77</v>
      </c>
      <c r="CF53" s="3">
        <v>113</v>
      </c>
      <c r="CG53" s="3">
        <v>1017</v>
      </c>
      <c r="CH53" s="3">
        <v>28</v>
      </c>
      <c r="CI53" s="3">
        <v>121</v>
      </c>
      <c r="CJ53" s="3">
        <v>270</v>
      </c>
      <c r="CK53" s="3">
        <v>412</v>
      </c>
      <c r="CL53" s="3">
        <v>53</v>
      </c>
      <c r="CM53" s="3">
        <v>844</v>
      </c>
    </row>
    <row r="54" spans="1:91" x14ac:dyDescent="0.25">
      <c r="A54" s="5" t="s">
        <v>730</v>
      </c>
      <c r="B54" s="3" t="s">
        <v>942</v>
      </c>
      <c r="BV54" s="3">
        <v>4</v>
      </c>
    </row>
    <row r="55" spans="1:91" x14ac:dyDescent="0.25">
      <c r="A55" s="5" t="s">
        <v>447</v>
      </c>
      <c r="B55" s="3" t="s">
        <v>942</v>
      </c>
      <c r="L55" s="3">
        <v>7</v>
      </c>
      <c r="M55" s="3">
        <v>32</v>
      </c>
      <c r="S55" s="3">
        <v>50</v>
      </c>
      <c r="BF55" s="3">
        <v>3</v>
      </c>
    </row>
    <row r="56" spans="1:91" x14ac:dyDescent="0.25">
      <c r="A56" s="5" t="s">
        <v>731</v>
      </c>
      <c r="B56" s="3" t="s">
        <v>942</v>
      </c>
      <c r="BF56" s="3">
        <v>1</v>
      </c>
    </row>
    <row r="57" spans="1:91" x14ac:dyDescent="0.25">
      <c r="A57" s="5" t="s">
        <v>732</v>
      </c>
      <c r="B57" s="3" t="s">
        <v>942</v>
      </c>
      <c r="O57" s="3">
        <v>11</v>
      </c>
      <c r="BA57" s="3">
        <v>2</v>
      </c>
    </row>
    <row r="58" spans="1:91" x14ac:dyDescent="0.25">
      <c r="A58" s="5" t="s">
        <v>448</v>
      </c>
      <c r="B58" s="3" t="s">
        <v>942</v>
      </c>
      <c r="BR58" s="3">
        <v>20</v>
      </c>
      <c r="BX58" s="3">
        <v>81</v>
      </c>
      <c r="CH58" s="3">
        <v>8</v>
      </c>
    </row>
    <row r="59" spans="1:91" ht="15.75" customHeight="1" x14ac:dyDescent="0.25">
      <c r="A59" s="5" t="s">
        <v>449</v>
      </c>
      <c r="B59" s="3" t="s">
        <v>942</v>
      </c>
      <c r="G59" s="3">
        <v>55</v>
      </c>
      <c r="L59" s="3">
        <v>30</v>
      </c>
      <c r="M59" s="3">
        <v>21</v>
      </c>
      <c r="N59" s="3">
        <v>61</v>
      </c>
      <c r="P59" s="3">
        <v>9</v>
      </c>
      <c r="Q59" s="3">
        <v>3</v>
      </c>
      <c r="T59" s="3">
        <v>163</v>
      </c>
      <c r="AA59" s="3">
        <v>6</v>
      </c>
      <c r="AP59" s="3">
        <v>1</v>
      </c>
      <c r="CC59" s="3">
        <v>19</v>
      </c>
    </row>
    <row r="60" spans="1:91" x14ac:dyDescent="0.25">
      <c r="A60" s="5" t="s">
        <v>450</v>
      </c>
      <c r="B60" s="3" t="s">
        <v>942</v>
      </c>
      <c r="C60" s="3">
        <v>178</v>
      </c>
      <c r="J60" s="3">
        <v>97</v>
      </c>
      <c r="CH60" s="3">
        <v>15</v>
      </c>
    </row>
    <row r="61" spans="1:91" x14ac:dyDescent="0.25">
      <c r="A61" s="5" t="s">
        <v>733</v>
      </c>
      <c r="B61" s="3" t="s">
        <v>942</v>
      </c>
      <c r="G61" s="3">
        <v>9</v>
      </c>
      <c r="Z61" s="3">
        <v>146</v>
      </c>
      <c r="BJ61" s="3">
        <v>2</v>
      </c>
    </row>
    <row r="62" spans="1:91" x14ac:dyDescent="0.25">
      <c r="A62" s="5" t="s">
        <v>451</v>
      </c>
      <c r="B62" s="3" t="s">
        <v>942</v>
      </c>
      <c r="R62" s="3">
        <v>70</v>
      </c>
      <c r="CH62" s="3">
        <v>1</v>
      </c>
    </row>
    <row r="63" spans="1:91" x14ac:dyDescent="0.25">
      <c r="A63" s="5" t="s">
        <v>452</v>
      </c>
      <c r="B63" s="3" t="s">
        <v>942</v>
      </c>
      <c r="E63" s="3">
        <v>146</v>
      </c>
      <c r="F63" s="3">
        <v>49</v>
      </c>
      <c r="G63" s="3">
        <v>311</v>
      </c>
      <c r="H63" s="3">
        <v>101</v>
      </c>
      <c r="I63" s="3">
        <v>172</v>
      </c>
      <c r="J63" s="3">
        <v>15</v>
      </c>
      <c r="K63" s="3">
        <v>68</v>
      </c>
      <c r="L63" s="3">
        <v>121</v>
      </c>
      <c r="M63" s="3">
        <v>139</v>
      </c>
      <c r="N63" s="3">
        <v>366</v>
      </c>
      <c r="O63" s="3">
        <v>35</v>
      </c>
      <c r="P63" s="3">
        <v>345</v>
      </c>
      <c r="Q63" s="3">
        <v>136</v>
      </c>
      <c r="R63" s="3">
        <v>54</v>
      </c>
      <c r="S63" s="3">
        <v>234</v>
      </c>
      <c r="T63" s="3">
        <v>134</v>
      </c>
      <c r="U63" s="3">
        <v>298</v>
      </c>
      <c r="V63" s="3">
        <v>2</v>
      </c>
      <c r="W63" s="3">
        <v>250</v>
      </c>
      <c r="X63" s="3">
        <v>8</v>
      </c>
      <c r="Z63" s="3">
        <v>94</v>
      </c>
      <c r="AA63" s="3">
        <v>25</v>
      </c>
      <c r="AB63" s="3">
        <v>157</v>
      </c>
      <c r="AF63" s="3">
        <v>3</v>
      </c>
      <c r="AI63" s="3">
        <v>1</v>
      </c>
      <c r="AJ63" s="3">
        <v>1</v>
      </c>
      <c r="AK63" s="3">
        <v>4</v>
      </c>
      <c r="AL63" s="3">
        <v>119</v>
      </c>
      <c r="AM63" s="3">
        <v>40</v>
      </c>
      <c r="AO63" s="3">
        <v>1</v>
      </c>
      <c r="AQ63" s="3">
        <v>9</v>
      </c>
      <c r="AR63" s="3">
        <v>280</v>
      </c>
      <c r="AS63" s="3">
        <v>83</v>
      </c>
      <c r="AT63" s="3">
        <v>25</v>
      </c>
      <c r="AX63" s="3">
        <v>2</v>
      </c>
      <c r="AY63" s="3">
        <v>44</v>
      </c>
      <c r="BB63" s="3">
        <v>7</v>
      </c>
      <c r="BD63" s="3">
        <v>163</v>
      </c>
      <c r="BE63" s="3">
        <v>9</v>
      </c>
      <c r="BF63" s="3">
        <v>2</v>
      </c>
      <c r="BG63" s="3">
        <v>2</v>
      </c>
      <c r="BI63" s="3">
        <v>693</v>
      </c>
      <c r="BK63" s="3">
        <v>1916</v>
      </c>
      <c r="BN63" s="3">
        <v>3</v>
      </c>
      <c r="BP63" s="3">
        <v>147</v>
      </c>
      <c r="BQ63" s="3">
        <v>12</v>
      </c>
      <c r="BR63" s="3">
        <v>853</v>
      </c>
      <c r="BS63" s="3">
        <v>2</v>
      </c>
      <c r="BT63" s="3">
        <v>1</v>
      </c>
      <c r="BV63" s="3">
        <v>3</v>
      </c>
      <c r="BX63" s="3">
        <v>25</v>
      </c>
      <c r="CB63" s="3">
        <v>19</v>
      </c>
      <c r="CC63" s="3">
        <v>13</v>
      </c>
      <c r="CE63" s="3">
        <v>2</v>
      </c>
      <c r="CG63" s="3">
        <v>104</v>
      </c>
      <c r="CH63" s="3">
        <v>33</v>
      </c>
      <c r="CI63" s="3">
        <v>33</v>
      </c>
      <c r="CJ63" s="3">
        <v>200</v>
      </c>
      <c r="CK63" s="3">
        <v>67</v>
      </c>
    </row>
    <row r="64" spans="1:91" x14ac:dyDescent="0.25">
      <c r="A64" s="5" t="s">
        <v>453</v>
      </c>
      <c r="B64" s="3" t="s">
        <v>942</v>
      </c>
      <c r="G64" s="3">
        <v>17</v>
      </c>
    </row>
    <row r="65" spans="1:91" x14ac:dyDescent="0.25">
      <c r="A65" s="5" t="s">
        <v>734</v>
      </c>
      <c r="B65" s="3" t="s">
        <v>942</v>
      </c>
      <c r="H65" s="3">
        <v>37</v>
      </c>
      <c r="R65" s="3">
        <v>33</v>
      </c>
    </row>
    <row r="66" spans="1:91" x14ac:dyDescent="0.25">
      <c r="A66" s="3" t="s">
        <v>1195</v>
      </c>
      <c r="B66" s="3" t="s">
        <v>942</v>
      </c>
      <c r="G66" s="3">
        <v>57</v>
      </c>
      <c r="K66" s="3">
        <v>3</v>
      </c>
      <c r="L66" s="3">
        <v>27</v>
      </c>
      <c r="M66" s="3">
        <v>4</v>
      </c>
      <c r="N66" s="3">
        <v>2</v>
      </c>
      <c r="O66" s="3">
        <v>34</v>
      </c>
      <c r="P66" s="3">
        <v>45</v>
      </c>
      <c r="Q66" s="3">
        <v>23</v>
      </c>
      <c r="T66" s="3">
        <v>30</v>
      </c>
      <c r="AK66" s="3">
        <v>1</v>
      </c>
      <c r="AP66" s="3">
        <v>1</v>
      </c>
      <c r="AY66" s="3">
        <v>35</v>
      </c>
      <c r="BH66" s="3">
        <v>46</v>
      </c>
      <c r="CB66" s="3">
        <v>1</v>
      </c>
    </row>
    <row r="67" spans="1:91" x14ac:dyDescent="0.25">
      <c r="A67" s="3" t="s">
        <v>1097</v>
      </c>
      <c r="B67" s="3" t="s">
        <v>942</v>
      </c>
      <c r="E67" s="3">
        <v>99</v>
      </c>
      <c r="K67" s="3">
        <v>31</v>
      </c>
      <c r="L67" s="3">
        <v>12</v>
      </c>
      <c r="O67" s="3">
        <v>41</v>
      </c>
      <c r="Q67" s="3">
        <v>4</v>
      </c>
      <c r="R67" s="3">
        <v>44</v>
      </c>
      <c r="W67" s="3">
        <v>63</v>
      </c>
      <c r="CH67" s="3">
        <v>2</v>
      </c>
    </row>
    <row r="68" spans="1:91" x14ac:dyDescent="0.25">
      <c r="A68" s="3" t="s">
        <v>1196</v>
      </c>
      <c r="B68" s="3" t="s">
        <v>105</v>
      </c>
      <c r="I68" s="3">
        <v>8</v>
      </c>
    </row>
    <row r="69" spans="1:91" x14ac:dyDescent="0.25">
      <c r="A69" s="5" t="s">
        <v>454</v>
      </c>
      <c r="B69" s="3" t="s">
        <v>251</v>
      </c>
      <c r="BD69" s="3">
        <v>25</v>
      </c>
    </row>
    <row r="70" spans="1:91" x14ac:dyDescent="0.25">
      <c r="A70" s="3" t="s">
        <v>1098</v>
      </c>
      <c r="B70" s="3" t="s">
        <v>251</v>
      </c>
      <c r="G70" s="3">
        <v>6</v>
      </c>
      <c r="M70" s="3">
        <v>1</v>
      </c>
      <c r="P70" s="3">
        <v>16</v>
      </c>
      <c r="BN70" s="3">
        <v>1</v>
      </c>
    </row>
    <row r="71" spans="1:91" x14ac:dyDescent="0.25">
      <c r="A71" s="5" t="s">
        <v>735</v>
      </c>
      <c r="B71" s="3" t="s">
        <v>252</v>
      </c>
      <c r="R71" s="3">
        <v>3</v>
      </c>
    </row>
    <row r="72" spans="1:91" x14ac:dyDescent="0.25">
      <c r="A72" s="3" t="s">
        <v>1240</v>
      </c>
      <c r="B72" s="3" t="s">
        <v>366</v>
      </c>
      <c r="BV72" s="3">
        <v>1</v>
      </c>
      <c r="CH72" s="3">
        <v>10</v>
      </c>
    </row>
    <row r="73" spans="1:91" x14ac:dyDescent="0.25">
      <c r="A73" s="5" t="s">
        <v>736</v>
      </c>
      <c r="B73" s="3" t="s">
        <v>253</v>
      </c>
      <c r="G73" s="3">
        <v>10</v>
      </c>
      <c r="R73" s="3">
        <v>32</v>
      </c>
      <c r="AQ73" s="3">
        <v>18</v>
      </c>
      <c r="AT73" s="3">
        <v>1</v>
      </c>
      <c r="AW73" s="3">
        <v>10</v>
      </c>
      <c r="BF73" s="3">
        <v>1</v>
      </c>
      <c r="BK73" s="3">
        <v>112</v>
      </c>
      <c r="BZ73" s="3">
        <v>1</v>
      </c>
      <c r="CB73" s="3">
        <v>1</v>
      </c>
      <c r="CH73" s="3">
        <v>1</v>
      </c>
      <c r="CK73" s="3">
        <v>81</v>
      </c>
    </row>
    <row r="74" spans="1:91" x14ac:dyDescent="0.25">
      <c r="A74" s="3" t="s">
        <v>1099</v>
      </c>
      <c r="B74" s="3" t="s">
        <v>253</v>
      </c>
      <c r="T74" s="3">
        <v>4</v>
      </c>
      <c r="AT74" s="3">
        <v>2</v>
      </c>
    </row>
    <row r="75" spans="1:91" x14ac:dyDescent="0.25">
      <c r="A75" s="5" t="s">
        <v>367</v>
      </c>
      <c r="B75" s="3" t="s">
        <v>254</v>
      </c>
      <c r="M75" s="3">
        <v>1</v>
      </c>
    </row>
    <row r="76" spans="1:91" x14ac:dyDescent="0.25">
      <c r="A76" s="5" t="s">
        <v>737</v>
      </c>
      <c r="B76" s="3" t="s">
        <v>107</v>
      </c>
      <c r="L76" s="3">
        <v>2</v>
      </c>
    </row>
    <row r="77" spans="1:91" x14ac:dyDescent="0.25">
      <c r="A77" s="5" t="s">
        <v>738</v>
      </c>
      <c r="B77" s="3" t="s">
        <v>107</v>
      </c>
      <c r="N77" s="3">
        <v>7</v>
      </c>
    </row>
    <row r="78" spans="1:91" x14ac:dyDescent="0.25">
      <c r="A78" s="5" t="s">
        <v>455</v>
      </c>
      <c r="B78" s="3" t="s">
        <v>107</v>
      </c>
      <c r="G78" s="3">
        <v>1</v>
      </c>
      <c r="CC78" s="3">
        <v>14</v>
      </c>
    </row>
    <row r="79" spans="1:91" x14ac:dyDescent="0.25">
      <c r="A79" s="5" t="s">
        <v>739</v>
      </c>
      <c r="B79" s="3" t="s">
        <v>107</v>
      </c>
      <c r="C79" s="3">
        <v>137</v>
      </c>
      <c r="D79" s="3">
        <v>24</v>
      </c>
      <c r="E79" s="3">
        <v>69</v>
      </c>
      <c r="F79" s="3">
        <v>53</v>
      </c>
      <c r="G79" s="3">
        <v>11</v>
      </c>
      <c r="H79" s="3">
        <v>60</v>
      </c>
      <c r="I79" s="3">
        <v>9</v>
      </c>
      <c r="J79" s="3">
        <v>26</v>
      </c>
      <c r="K79" s="3">
        <v>81</v>
      </c>
      <c r="L79" s="3">
        <v>6</v>
      </c>
      <c r="M79" s="3">
        <v>13</v>
      </c>
      <c r="N79" s="3">
        <v>32</v>
      </c>
      <c r="O79" s="3">
        <v>1</v>
      </c>
      <c r="P79" s="3">
        <v>75</v>
      </c>
      <c r="Q79" s="3">
        <v>13</v>
      </c>
      <c r="R79" s="3">
        <v>4</v>
      </c>
      <c r="S79" s="3">
        <v>17</v>
      </c>
      <c r="T79" s="3">
        <v>23</v>
      </c>
      <c r="U79" s="3">
        <v>13</v>
      </c>
      <c r="V79" s="3">
        <v>43</v>
      </c>
      <c r="X79" s="3">
        <v>109</v>
      </c>
      <c r="Y79" s="3">
        <v>3</v>
      </c>
      <c r="AA79" s="3">
        <v>28</v>
      </c>
      <c r="AF79" s="3">
        <v>23</v>
      </c>
      <c r="AG79" s="3">
        <v>27</v>
      </c>
      <c r="AH79" s="3">
        <v>15</v>
      </c>
      <c r="AI79" s="3">
        <v>58</v>
      </c>
      <c r="AK79" s="3">
        <v>1</v>
      </c>
      <c r="AM79" s="3">
        <v>6</v>
      </c>
      <c r="AP79" s="3">
        <v>1</v>
      </c>
      <c r="AQ79" s="3">
        <v>13</v>
      </c>
      <c r="AR79" s="3">
        <v>29</v>
      </c>
      <c r="AS79" s="3">
        <v>3</v>
      </c>
      <c r="AT79" s="3">
        <v>1</v>
      </c>
      <c r="AU79" s="3">
        <v>1</v>
      </c>
      <c r="AY79" s="3">
        <v>4</v>
      </c>
      <c r="AZ79" s="3">
        <v>47</v>
      </c>
      <c r="BK79" s="3">
        <v>29</v>
      </c>
      <c r="BR79" s="3">
        <v>1</v>
      </c>
      <c r="BV79" s="3">
        <v>3</v>
      </c>
      <c r="BX79" s="3">
        <v>1</v>
      </c>
      <c r="BY79" s="3">
        <v>30</v>
      </c>
      <c r="BZ79" s="3">
        <v>15</v>
      </c>
      <c r="CH79" s="3">
        <v>3</v>
      </c>
      <c r="CJ79" s="3">
        <v>22</v>
      </c>
      <c r="CM79" s="3">
        <v>49</v>
      </c>
    </row>
    <row r="80" spans="1:91" x14ac:dyDescent="0.25">
      <c r="A80" s="5" t="s">
        <v>456</v>
      </c>
      <c r="B80" s="3" t="s">
        <v>107</v>
      </c>
      <c r="F80" s="3">
        <v>4</v>
      </c>
      <c r="G80" s="3">
        <v>17</v>
      </c>
      <c r="I80" s="3">
        <v>1</v>
      </c>
      <c r="M80" s="3">
        <v>17</v>
      </c>
      <c r="N80" s="3">
        <v>14</v>
      </c>
      <c r="O80" s="3">
        <v>9</v>
      </c>
      <c r="Q80" s="3">
        <v>1</v>
      </c>
      <c r="S80" s="3">
        <v>8</v>
      </c>
      <c r="T80" s="3">
        <v>28</v>
      </c>
      <c r="W80" s="3">
        <v>1</v>
      </c>
      <c r="BD80" s="3">
        <v>44</v>
      </c>
      <c r="BI80" s="3">
        <v>13</v>
      </c>
      <c r="BK80" s="3">
        <v>43</v>
      </c>
      <c r="CJ80" s="3">
        <v>1</v>
      </c>
    </row>
    <row r="81" spans="1:89" x14ac:dyDescent="0.25">
      <c r="A81" s="5" t="s">
        <v>740</v>
      </c>
      <c r="B81" s="3" t="s">
        <v>107</v>
      </c>
      <c r="D81" s="3">
        <v>13</v>
      </c>
      <c r="M81" s="3">
        <v>1</v>
      </c>
      <c r="CK81" s="3">
        <v>1</v>
      </c>
    </row>
    <row r="82" spans="1:89" x14ac:dyDescent="0.25">
      <c r="A82" s="5" t="s">
        <v>742</v>
      </c>
      <c r="B82" s="3" t="s">
        <v>107</v>
      </c>
      <c r="BN82" s="3">
        <v>1</v>
      </c>
      <c r="CG82" s="3">
        <v>1</v>
      </c>
    </row>
    <row r="83" spans="1:89" x14ac:dyDescent="0.25">
      <c r="A83" s="5" t="s">
        <v>743</v>
      </c>
      <c r="B83" s="3" t="s">
        <v>107</v>
      </c>
      <c r="AL83" s="3">
        <v>1</v>
      </c>
    </row>
    <row r="84" spans="1:89" x14ac:dyDescent="0.25">
      <c r="A84" s="5" t="s">
        <v>744</v>
      </c>
      <c r="B84" s="3" t="s">
        <v>107</v>
      </c>
      <c r="C84" s="3">
        <v>1</v>
      </c>
      <c r="D84" s="3">
        <v>526</v>
      </c>
      <c r="E84" s="3">
        <v>69</v>
      </c>
      <c r="F84" s="3">
        <v>18</v>
      </c>
      <c r="G84" s="3">
        <v>29</v>
      </c>
      <c r="H84" s="3">
        <v>26</v>
      </c>
      <c r="I84" s="3">
        <v>1</v>
      </c>
      <c r="J84" s="3">
        <v>8</v>
      </c>
      <c r="K84" s="3">
        <v>24</v>
      </c>
      <c r="L84" s="3">
        <v>18</v>
      </c>
      <c r="M84" s="3">
        <v>9</v>
      </c>
      <c r="N84" s="3">
        <v>12</v>
      </c>
      <c r="P84" s="3">
        <v>13</v>
      </c>
      <c r="Q84" s="3">
        <v>23</v>
      </c>
      <c r="R84" s="3">
        <v>44</v>
      </c>
      <c r="S84" s="3">
        <v>32</v>
      </c>
      <c r="T84" s="3">
        <v>69</v>
      </c>
      <c r="W84" s="3">
        <v>47</v>
      </c>
      <c r="Y84" s="3">
        <v>24</v>
      </c>
      <c r="AX84" s="3">
        <v>1</v>
      </c>
      <c r="BI84" s="3">
        <v>18</v>
      </c>
      <c r="BR84" s="3">
        <v>50</v>
      </c>
      <c r="CC84" s="3">
        <v>9</v>
      </c>
      <c r="CH84" s="3">
        <v>10</v>
      </c>
      <c r="CK84" s="3">
        <v>66</v>
      </c>
    </row>
    <row r="85" spans="1:89" x14ac:dyDescent="0.25">
      <c r="A85" s="5" t="s">
        <v>745</v>
      </c>
      <c r="B85" s="3" t="s">
        <v>107</v>
      </c>
      <c r="J85" s="3">
        <v>16</v>
      </c>
      <c r="K85" s="3">
        <v>1</v>
      </c>
      <c r="AX85" s="3">
        <v>2</v>
      </c>
      <c r="BV85" s="3">
        <v>1</v>
      </c>
    </row>
    <row r="86" spans="1:89" x14ac:dyDescent="0.25">
      <c r="A86" s="5" t="s">
        <v>746</v>
      </c>
      <c r="B86" s="3" t="s">
        <v>107</v>
      </c>
      <c r="G86" s="3">
        <v>2</v>
      </c>
      <c r="H86" s="3">
        <v>39</v>
      </c>
      <c r="K86" s="3">
        <v>20</v>
      </c>
      <c r="L86" s="3">
        <v>21</v>
      </c>
      <c r="M86" s="3">
        <v>15</v>
      </c>
      <c r="T86" s="3">
        <v>35</v>
      </c>
      <c r="U86" s="3">
        <v>63</v>
      </c>
      <c r="W86" s="3">
        <v>59</v>
      </c>
      <c r="AT86" s="3">
        <v>1</v>
      </c>
      <c r="BQ86" s="3">
        <v>2</v>
      </c>
      <c r="CC86" s="3">
        <v>13</v>
      </c>
      <c r="CF86" s="3">
        <v>22</v>
      </c>
      <c r="CG86" s="3">
        <v>208</v>
      </c>
      <c r="CH86" s="3">
        <v>1</v>
      </c>
    </row>
    <row r="87" spans="1:89" x14ac:dyDescent="0.25">
      <c r="A87" s="5" t="s">
        <v>747</v>
      </c>
      <c r="B87" s="3" t="s">
        <v>107</v>
      </c>
      <c r="R87" s="3">
        <v>16</v>
      </c>
    </row>
    <row r="88" spans="1:89" x14ac:dyDescent="0.25">
      <c r="A88" s="5" t="s">
        <v>457</v>
      </c>
      <c r="B88" s="3" t="s">
        <v>107</v>
      </c>
      <c r="W88" s="3">
        <v>2</v>
      </c>
    </row>
    <row r="89" spans="1:89" x14ac:dyDescent="0.25">
      <c r="A89" s="5" t="s">
        <v>748</v>
      </c>
      <c r="B89" s="3" t="s">
        <v>107</v>
      </c>
      <c r="G89" s="3">
        <v>22</v>
      </c>
      <c r="Q89" s="3">
        <v>12</v>
      </c>
      <c r="AS89" s="3">
        <v>3</v>
      </c>
      <c r="BD89" s="3">
        <v>67</v>
      </c>
      <c r="BH89" s="3">
        <v>1</v>
      </c>
    </row>
    <row r="90" spans="1:89" x14ac:dyDescent="0.25">
      <c r="A90" s="5" t="s">
        <v>749</v>
      </c>
      <c r="B90" s="3" t="s">
        <v>107</v>
      </c>
      <c r="CC90" s="3">
        <v>2</v>
      </c>
    </row>
    <row r="91" spans="1:89" x14ac:dyDescent="0.25">
      <c r="A91" s="5" t="s">
        <v>416</v>
      </c>
      <c r="B91" s="3" t="s">
        <v>107</v>
      </c>
      <c r="L91" s="3">
        <v>2</v>
      </c>
      <c r="M91" s="3">
        <v>12</v>
      </c>
      <c r="P91" s="3">
        <v>18</v>
      </c>
      <c r="BK91" s="3">
        <v>19</v>
      </c>
      <c r="CH91" s="3">
        <v>2</v>
      </c>
    </row>
    <row r="92" spans="1:89" x14ac:dyDescent="0.25">
      <c r="A92" s="5" t="s">
        <v>750</v>
      </c>
      <c r="B92" s="3" t="s">
        <v>107</v>
      </c>
      <c r="H92" s="3">
        <v>31</v>
      </c>
      <c r="M92" s="3">
        <v>1</v>
      </c>
      <c r="Z92" s="3">
        <v>1</v>
      </c>
      <c r="AN92" s="3">
        <v>1</v>
      </c>
      <c r="AZ92" s="3">
        <v>1</v>
      </c>
    </row>
    <row r="93" spans="1:89" x14ac:dyDescent="0.25">
      <c r="A93" s="5" t="s">
        <v>751</v>
      </c>
      <c r="B93" s="3" t="s">
        <v>107</v>
      </c>
      <c r="AV93" s="3">
        <v>1</v>
      </c>
      <c r="AX93" s="3">
        <v>40</v>
      </c>
    </row>
    <row r="94" spans="1:89" x14ac:dyDescent="0.25">
      <c r="A94" s="5" t="s">
        <v>752</v>
      </c>
      <c r="B94" s="3" t="s">
        <v>107</v>
      </c>
      <c r="K94" s="3">
        <v>8</v>
      </c>
      <c r="U94" s="3">
        <v>12</v>
      </c>
      <c r="BR94" s="3">
        <v>16</v>
      </c>
    </row>
    <row r="95" spans="1:89" x14ac:dyDescent="0.25">
      <c r="A95" s="5" t="s">
        <v>753</v>
      </c>
      <c r="B95" s="3" t="s">
        <v>107</v>
      </c>
      <c r="BL95" s="3">
        <v>8</v>
      </c>
    </row>
    <row r="96" spans="1:89" x14ac:dyDescent="0.25">
      <c r="A96" s="5" t="s">
        <v>458</v>
      </c>
      <c r="B96" s="3" t="s">
        <v>107</v>
      </c>
      <c r="K96" s="3">
        <v>2</v>
      </c>
      <c r="U96" s="3">
        <v>2</v>
      </c>
    </row>
    <row r="97" spans="1:91" x14ac:dyDescent="0.25">
      <c r="A97" s="5" t="s">
        <v>459</v>
      </c>
      <c r="B97" s="3" t="s">
        <v>107</v>
      </c>
      <c r="F97" s="3">
        <v>22</v>
      </c>
      <c r="G97" s="3">
        <v>4</v>
      </c>
      <c r="K97" s="3">
        <v>27</v>
      </c>
      <c r="L97" s="3">
        <v>10</v>
      </c>
      <c r="M97" s="3">
        <v>3</v>
      </c>
      <c r="N97" s="3">
        <v>45</v>
      </c>
      <c r="O97" s="3">
        <v>24</v>
      </c>
      <c r="Q97" s="3">
        <v>19</v>
      </c>
      <c r="R97" s="3">
        <v>24</v>
      </c>
      <c r="U97" s="3">
        <v>63</v>
      </c>
      <c r="X97" s="3">
        <v>1</v>
      </c>
      <c r="AT97" s="3">
        <v>2</v>
      </c>
      <c r="BI97" s="3">
        <v>52</v>
      </c>
      <c r="BR97" s="3">
        <v>118</v>
      </c>
      <c r="BT97" s="3">
        <v>2</v>
      </c>
      <c r="BY97" s="3">
        <v>4</v>
      </c>
      <c r="CC97" s="3">
        <v>16</v>
      </c>
      <c r="CG97" s="3">
        <v>1</v>
      </c>
      <c r="CH97" s="3">
        <v>4</v>
      </c>
      <c r="CI97" s="3">
        <v>1</v>
      </c>
      <c r="CJ97" s="3">
        <v>1</v>
      </c>
      <c r="CL97" s="3">
        <v>25</v>
      </c>
    </row>
    <row r="98" spans="1:91" x14ac:dyDescent="0.25">
      <c r="A98" s="5" t="s">
        <v>754</v>
      </c>
      <c r="B98" s="3" t="s">
        <v>107</v>
      </c>
      <c r="U98" s="3">
        <v>22</v>
      </c>
    </row>
    <row r="99" spans="1:91" x14ac:dyDescent="0.25">
      <c r="A99" s="5" t="s">
        <v>460</v>
      </c>
      <c r="B99" s="3" t="s">
        <v>107</v>
      </c>
      <c r="CH99" s="3">
        <v>1</v>
      </c>
    </row>
    <row r="100" spans="1:91" x14ac:dyDescent="0.25">
      <c r="A100" s="5" t="s">
        <v>461</v>
      </c>
      <c r="B100" s="3" t="s">
        <v>107</v>
      </c>
      <c r="CH100" s="3">
        <v>1</v>
      </c>
    </row>
    <row r="101" spans="1:91" x14ac:dyDescent="0.25">
      <c r="A101" s="5" t="s">
        <v>462</v>
      </c>
      <c r="B101" s="3" t="s">
        <v>107</v>
      </c>
      <c r="F101" s="3">
        <v>46</v>
      </c>
      <c r="R101" s="3">
        <v>25</v>
      </c>
      <c r="S101" s="3">
        <v>33</v>
      </c>
      <c r="W101" s="3">
        <v>100</v>
      </c>
      <c r="CM101" s="3">
        <v>127</v>
      </c>
    </row>
    <row r="102" spans="1:91" x14ac:dyDescent="0.25">
      <c r="A102" s="3" t="s">
        <v>1101</v>
      </c>
      <c r="B102" s="3" t="s">
        <v>107</v>
      </c>
      <c r="G102" s="3">
        <v>1</v>
      </c>
      <c r="H102" s="3">
        <v>1</v>
      </c>
      <c r="I102" s="3">
        <v>1</v>
      </c>
      <c r="Q102" s="3">
        <v>8</v>
      </c>
      <c r="R102" s="3">
        <v>1</v>
      </c>
      <c r="CH102" s="3">
        <v>2</v>
      </c>
      <c r="CI102" s="3">
        <v>2</v>
      </c>
      <c r="CJ102" s="3">
        <v>29</v>
      </c>
      <c r="CM102" s="3">
        <v>16</v>
      </c>
    </row>
    <row r="103" spans="1:91" x14ac:dyDescent="0.25">
      <c r="A103" s="3" t="s">
        <v>1102</v>
      </c>
      <c r="B103" s="3" t="s">
        <v>107</v>
      </c>
      <c r="C103" s="3">
        <v>87</v>
      </c>
      <c r="D103" s="3">
        <v>21</v>
      </c>
      <c r="E103" s="3">
        <v>90</v>
      </c>
      <c r="F103" s="3">
        <v>18</v>
      </c>
      <c r="G103" s="3">
        <v>42</v>
      </c>
      <c r="H103" s="3">
        <v>67</v>
      </c>
      <c r="J103" s="3">
        <v>95</v>
      </c>
      <c r="K103" s="3">
        <v>12</v>
      </c>
      <c r="L103" s="3">
        <v>18</v>
      </c>
      <c r="M103" s="3">
        <v>5</v>
      </c>
      <c r="N103" s="3">
        <v>23</v>
      </c>
      <c r="O103" s="3">
        <v>10</v>
      </c>
      <c r="P103" s="3">
        <v>153</v>
      </c>
      <c r="Q103" s="3">
        <v>7</v>
      </c>
      <c r="R103" s="3">
        <v>23</v>
      </c>
      <c r="S103" s="3">
        <v>7</v>
      </c>
      <c r="T103" s="3">
        <v>13</v>
      </c>
      <c r="U103" s="3">
        <v>81</v>
      </c>
      <c r="W103" s="3">
        <v>89</v>
      </c>
      <c r="Z103" s="3">
        <v>55</v>
      </c>
      <c r="AA103" s="3">
        <v>14</v>
      </c>
      <c r="AC103" s="3">
        <v>1</v>
      </c>
      <c r="AF103" s="3">
        <v>47</v>
      </c>
      <c r="AG103" s="3">
        <v>59</v>
      </c>
      <c r="AH103" s="3">
        <v>71</v>
      </c>
      <c r="AI103" s="3">
        <v>2</v>
      </c>
      <c r="AJ103" s="3">
        <v>53</v>
      </c>
      <c r="AK103" s="3">
        <v>1</v>
      </c>
      <c r="AL103" s="3">
        <v>138</v>
      </c>
      <c r="AM103" s="3">
        <v>13</v>
      </c>
      <c r="AN103" s="3">
        <v>75</v>
      </c>
      <c r="AR103" s="3">
        <v>73</v>
      </c>
      <c r="AS103" s="3">
        <v>9</v>
      </c>
      <c r="AU103" s="3">
        <v>2</v>
      </c>
      <c r="AV103" s="3">
        <v>1</v>
      </c>
      <c r="AW103" s="3">
        <v>32</v>
      </c>
      <c r="AX103" s="3">
        <v>103</v>
      </c>
      <c r="AY103" s="3">
        <v>25</v>
      </c>
      <c r="AZ103" s="3">
        <v>66</v>
      </c>
      <c r="BA103" s="3">
        <v>15</v>
      </c>
      <c r="BB103" s="3">
        <v>14</v>
      </c>
      <c r="BC103" s="3">
        <v>1</v>
      </c>
      <c r="BD103" s="3">
        <v>18</v>
      </c>
      <c r="BE103" s="3">
        <v>59</v>
      </c>
      <c r="BG103" s="3">
        <v>9</v>
      </c>
      <c r="BH103" s="3">
        <v>10</v>
      </c>
      <c r="BI103" s="3">
        <v>12</v>
      </c>
      <c r="BJ103" s="3">
        <v>1</v>
      </c>
      <c r="BK103" s="3">
        <v>146</v>
      </c>
      <c r="BL103" s="3">
        <v>9</v>
      </c>
      <c r="BM103" s="3">
        <v>5</v>
      </c>
      <c r="BN103" s="3">
        <v>135</v>
      </c>
      <c r="BR103" s="3">
        <v>55</v>
      </c>
      <c r="BS103" s="3">
        <v>2</v>
      </c>
      <c r="BU103" s="3">
        <v>2</v>
      </c>
      <c r="BV103" s="3">
        <v>7</v>
      </c>
      <c r="BW103" s="3">
        <v>47</v>
      </c>
      <c r="BY103" s="3">
        <v>50</v>
      </c>
      <c r="BZ103" s="3">
        <v>3</v>
      </c>
      <c r="CC103" s="3">
        <v>47</v>
      </c>
      <c r="CD103" s="3">
        <v>17</v>
      </c>
      <c r="CG103" s="3">
        <v>75</v>
      </c>
      <c r="CH103" s="3">
        <v>14</v>
      </c>
      <c r="CK103" s="3">
        <v>106</v>
      </c>
    </row>
    <row r="104" spans="1:91" x14ac:dyDescent="0.25">
      <c r="A104" s="3" t="s">
        <v>1104</v>
      </c>
      <c r="B104" s="3" t="s">
        <v>107</v>
      </c>
      <c r="F104" s="3">
        <v>22</v>
      </c>
      <c r="G104" s="3">
        <v>7</v>
      </c>
      <c r="I104" s="3">
        <v>2</v>
      </c>
      <c r="K104" s="3">
        <v>24</v>
      </c>
      <c r="L104" s="3">
        <v>9</v>
      </c>
      <c r="M104" s="3">
        <v>32</v>
      </c>
      <c r="N104" s="3">
        <v>29</v>
      </c>
      <c r="O104" s="3">
        <v>40</v>
      </c>
      <c r="P104" s="3">
        <v>33</v>
      </c>
      <c r="Q104" s="3">
        <v>25</v>
      </c>
      <c r="R104" s="3">
        <v>16</v>
      </c>
      <c r="T104" s="3">
        <v>14</v>
      </c>
      <c r="W104" s="3">
        <v>144</v>
      </c>
      <c r="Y104" s="3">
        <v>23</v>
      </c>
      <c r="AS104" s="3">
        <v>9</v>
      </c>
      <c r="AT104" s="3">
        <v>1</v>
      </c>
      <c r="BB104" s="3">
        <v>60</v>
      </c>
      <c r="BD104" s="3">
        <v>50</v>
      </c>
      <c r="BH104" s="3">
        <v>136</v>
      </c>
      <c r="BI104" s="3">
        <v>40</v>
      </c>
      <c r="BR104" s="3">
        <v>51</v>
      </c>
      <c r="BY104" s="3">
        <v>82</v>
      </c>
      <c r="CB104" s="3">
        <v>1</v>
      </c>
      <c r="CC104" s="3">
        <v>24</v>
      </c>
      <c r="CE104" s="3">
        <v>1</v>
      </c>
      <c r="CF104" s="3">
        <v>1</v>
      </c>
      <c r="CH104" s="3">
        <v>56</v>
      </c>
      <c r="CI104" s="3">
        <v>4</v>
      </c>
      <c r="CJ104" s="3">
        <v>76</v>
      </c>
      <c r="CK104" s="3">
        <v>106</v>
      </c>
      <c r="CL104" s="3">
        <v>17</v>
      </c>
    </row>
    <row r="105" spans="1:91" x14ac:dyDescent="0.25">
      <c r="A105" s="5" t="s">
        <v>755</v>
      </c>
      <c r="B105" s="3" t="s">
        <v>107</v>
      </c>
      <c r="C105" s="3">
        <v>31</v>
      </c>
      <c r="G105" s="3">
        <v>13</v>
      </c>
      <c r="K105" s="3">
        <v>9</v>
      </c>
      <c r="L105" s="3">
        <v>10</v>
      </c>
      <c r="M105" s="3">
        <v>13</v>
      </c>
      <c r="N105" s="3">
        <v>3</v>
      </c>
      <c r="P105" s="3">
        <v>19</v>
      </c>
      <c r="Q105" s="3">
        <v>20</v>
      </c>
      <c r="R105" s="3">
        <v>12</v>
      </c>
      <c r="S105" s="3">
        <v>84</v>
      </c>
      <c r="T105" s="3">
        <v>27</v>
      </c>
      <c r="U105" s="3">
        <v>26</v>
      </c>
      <c r="BI105" s="3">
        <v>20</v>
      </c>
      <c r="BX105" s="3">
        <v>1</v>
      </c>
      <c r="CH105" s="3">
        <v>2</v>
      </c>
      <c r="CJ105" s="3">
        <v>11</v>
      </c>
    </row>
    <row r="106" spans="1:91" x14ac:dyDescent="0.25">
      <c r="A106" s="5" t="s">
        <v>463</v>
      </c>
      <c r="B106" s="3" t="s">
        <v>107</v>
      </c>
      <c r="R106" s="3">
        <v>1</v>
      </c>
      <c r="S106" s="3">
        <v>8</v>
      </c>
    </row>
    <row r="107" spans="1:91" x14ac:dyDescent="0.25">
      <c r="A107" s="5" t="s">
        <v>756</v>
      </c>
      <c r="B107" s="3" t="s">
        <v>412</v>
      </c>
      <c r="T107" s="3">
        <v>3</v>
      </c>
    </row>
    <row r="108" spans="1:91" x14ac:dyDescent="0.25">
      <c r="A108" s="5" t="s">
        <v>464</v>
      </c>
      <c r="B108" s="3" t="s">
        <v>368</v>
      </c>
      <c r="G108" s="3">
        <v>12</v>
      </c>
      <c r="AH108" s="3">
        <v>1</v>
      </c>
      <c r="AT108" s="3">
        <v>1</v>
      </c>
      <c r="BA108" s="3">
        <v>2</v>
      </c>
      <c r="BD108" s="3">
        <v>52</v>
      </c>
      <c r="BF108" s="3">
        <v>5</v>
      </c>
      <c r="CB108" s="3">
        <v>4</v>
      </c>
      <c r="CF108" s="3">
        <v>24</v>
      </c>
    </row>
    <row r="109" spans="1:91" ht="15.75" customHeight="1" x14ac:dyDescent="0.25">
      <c r="A109" s="5" t="s">
        <v>465</v>
      </c>
      <c r="B109" s="3" t="s">
        <v>108</v>
      </c>
      <c r="G109" s="3">
        <v>39</v>
      </c>
      <c r="L109" s="3">
        <v>1</v>
      </c>
      <c r="M109" s="3">
        <v>27</v>
      </c>
      <c r="N109" s="3">
        <v>41</v>
      </c>
      <c r="O109" s="3">
        <v>11</v>
      </c>
      <c r="Q109" s="3">
        <v>9</v>
      </c>
      <c r="R109" s="3">
        <v>10</v>
      </c>
      <c r="S109" s="3">
        <v>14</v>
      </c>
      <c r="T109" s="3">
        <v>29</v>
      </c>
      <c r="Y109" s="3">
        <v>32</v>
      </c>
      <c r="AI109" s="3">
        <v>34</v>
      </c>
      <c r="BM109" s="3">
        <v>1</v>
      </c>
      <c r="CC109" s="3">
        <v>9</v>
      </c>
      <c r="CE109" s="3">
        <v>22</v>
      </c>
      <c r="CH109" s="3">
        <v>1</v>
      </c>
      <c r="CJ109" s="3">
        <v>29</v>
      </c>
      <c r="CK109" s="3">
        <v>72</v>
      </c>
    </row>
    <row r="110" spans="1:91" x14ac:dyDescent="0.25">
      <c r="A110" s="5" t="s">
        <v>419</v>
      </c>
      <c r="B110" s="3" t="s">
        <v>108</v>
      </c>
      <c r="K110" s="3">
        <v>12</v>
      </c>
      <c r="CJ110" s="3">
        <v>10</v>
      </c>
    </row>
    <row r="111" spans="1:91" x14ac:dyDescent="0.25">
      <c r="A111" s="5" t="s">
        <v>466</v>
      </c>
      <c r="B111" s="3" t="s">
        <v>108</v>
      </c>
      <c r="E111" s="3">
        <v>34</v>
      </c>
      <c r="F111" s="3">
        <v>90</v>
      </c>
      <c r="G111" s="3">
        <v>559</v>
      </c>
      <c r="J111" s="3">
        <v>107</v>
      </c>
      <c r="K111" s="3">
        <v>150</v>
      </c>
      <c r="L111" s="3">
        <v>292</v>
      </c>
      <c r="M111" s="3">
        <v>228</v>
      </c>
      <c r="N111" s="3">
        <v>294</v>
      </c>
      <c r="O111" s="3">
        <v>66</v>
      </c>
      <c r="P111" s="3">
        <v>209</v>
      </c>
      <c r="Q111" s="3">
        <v>173</v>
      </c>
      <c r="S111" s="3">
        <v>227</v>
      </c>
      <c r="T111" s="3">
        <v>946</v>
      </c>
      <c r="W111" s="3">
        <v>125</v>
      </c>
      <c r="X111" s="3">
        <v>46</v>
      </c>
      <c r="Y111" s="3">
        <v>145</v>
      </c>
      <c r="AC111" s="3">
        <v>2</v>
      </c>
      <c r="AD111" s="3">
        <v>16</v>
      </c>
      <c r="AS111" s="3">
        <v>9</v>
      </c>
      <c r="AT111" s="3">
        <v>1</v>
      </c>
      <c r="AV111" s="3">
        <v>1</v>
      </c>
      <c r="BC111" s="3">
        <v>8</v>
      </c>
      <c r="BG111" s="3">
        <v>1</v>
      </c>
      <c r="BM111" s="3">
        <v>4</v>
      </c>
      <c r="BR111" s="3">
        <v>1773</v>
      </c>
      <c r="BV111" s="3">
        <v>8</v>
      </c>
      <c r="BW111" s="3">
        <v>2</v>
      </c>
      <c r="BX111" s="3">
        <v>1</v>
      </c>
      <c r="CC111" s="3">
        <v>179</v>
      </c>
      <c r="CD111" s="3">
        <v>199</v>
      </c>
      <c r="CE111" s="3">
        <v>543</v>
      </c>
      <c r="CF111" s="3">
        <v>109</v>
      </c>
      <c r="CG111" s="3">
        <v>1307</v>
      </c>
      <c r="CH111" s="3">
        <v>75</v>
      </c>
      <c r="CI111" s="3">
        <v>283</v>
      </c>
      <c r="CJ111" s="3">
        <v>421</v>
      </c>
      <c r="CK111" s="3">
        <v>663</v>
      </c>
      <c r="CL111" s="3">
        <v>658</v>
      </c>
      <c r="CM111" s="3">
        <v>477</v>
      </c>
    </row>
    <row r="112" spans="1:91" x14ac:dyDescent="0.25">
      <c r="A112" s="5" t="s">
        <v>467</v>
      </c>
      <c r="B112" s="3" t="s">
        <v>108</v>
      </c>
      <c r="K112" s="3">
        <v>15</v>
      </c>
      <c r="Q112" s="3">
        <v>4</v>
      </c>
    </row>
    <row r="113" spans="1:91" x14ac:dyDescent="0.25">
      <c r="A113" s="5" t="s">
        <v>757</v>
      </c>
      <c r="B113" s="3" t="s">
        <v>108</v>
      </c>
      <c r="Q113" s="3">
        <v>10</v>
      </c>
    </row>
    <row r="114" spans="1:91" x14ac:dyDescent="0.25">
      <c r="A114" s="5" t="s">
        <v>758</v>
      </c>
      <c r="B114" s="3" t="s">
        <v>108</v>
      </c>
      <c r="G114" s="3">
        <v>8</v>
      </c>
      <c r="BA114" s="3">
        <v>1</v>
      </c>
    </row>
    <row r="115" spans="1:91" x14ac:dyDescent="0.25">
      <c r="A115" s="5" t="s">
        <v>468</v>
      </c>
      <c r="B115" s="3" t="s">
        <v>108</v>
      </c>
      <c r="F115" s="3">
        <v>19</v>
      </c>
      <c r="G115" s="3">
        <v>27</v>
      </c>
      <c r="K115" s="3">
        <v>2</v>
      </c>
      <c r="L115" s="3">
        <v>13</v>
      </c>
      <c r="M115" s="3">
        <v>8</v>
      </c>
      <c r="N115" s="3">
        <v>9</v>
      </c>
      <c r="P115" s="3">
        <v>21</v>
      </c>
      <c r="S115" s="3">
        <v>2</v>
      </c>
      <c r="T115" s="3">
        <v>23</v>
      </c>
    </row>
    <row r="116" spans="1:91" x14ac:dyDescent="0.25">
      <c r="A116" s="5" t="s">
        <v>469</v>
      </c>
      <c r="B116" s="3" t="s">
        <v>108</v>
      </c>
      <c r="AI116" s="3">
        <v>1</v>
      </c>
      <c r="BH116" s="3">
        <v>45</v>
      </c>
    </row>
    <row r="117" spans="1:91" x14ac:dyDescent="0.25">
      <c r="A117" s="5" t="s">
        <v>470</v>
      </c>
      <c r="B117" s="3" t="s">
        <v>108</v>
      </c>
      <c r="G117" s="3">
        <v>15</v>
      </c>
      <c r="T117" s="3">
        <v>11</v>
      </c>
      <c r="BK117" s="3">
        <v>2</v>
      </c>
    </row>
    <row r="118" spans="1:91" x14ac:dyDescent="0.25">
      <c r="A118" s="5" t="s">
        <v>471</v>
      </c>
      <c r="B118" s="3" t="s">
        <v>108</v>
      </c>
      <c r="BR118" s="3">
        <v>34</v>
      </c>
      <c r="CF118" s="3">
        <v>5</v>
      </c>
      <c r="CH118" s="3">
        <v>3</v>
      </c>
      <c r="CJ118" s="3">
        <v>25</v>
      </c>
      <c r="CL118" s="3">
        <v>32</v>
      </c>
      <c r="CM118" s="3">
        <v>58</v>
      </c>
    </row>
    <row r="119" spans="1:91" x14ac:dyDescent="0.25">
      <c r="A119" s="5" t="s">
        <v>472</v>
      </c>
      <c r="B119" s="3" t="s">
        <v>108</v>
      </c>
      <c r="BB119" s="3">
        <v>9</v>
      </c>
      <c r="CC119" s="3">
        <v>1</v>
      </c>
    </row>
    <row r="120" spans="1:91" x14ac:dyDescent="0.25">
      <c r="A120" s="5" t="s">
        <v>473</v>
      </c>
      <c r="B120" s="3" t="s">
        <v>108</v>
      </c>
      <c r="G120" s="3">
        <v>12</v>
      </c>
      <c r="R120" s="3">
        <v>2</v>
      </c>
      <c r="Y120" s="3">
        <v>22</v>
      </c>
      <c r="AD120" s="3">
        <v>20</v>
      </c>
    </row>
    <row r="121" spans="1:91" x14ac:dyDescent="0.25">
      <c r="A121" s="5" t="s">
        <v>474</v>
      </c>
      <c r="B121" s="3" t="s">
        <v>108</v>
      </c>
      <c r="C121" s="3">
        <v>1</v>
      </c>
      <c r="AK121" s="3">
        <v>1</v>
      </c>
      <c r="BI121" s="3">
        <v>12</v>
      </c>
      <c r="BO121" s="3">
        <v>48</v>
      </c>
    </row>
    <row r="122" spans="1:91" x14ac:dyDescent="0.25">
      <c r="A122" s="5" t="s">
        <v>475</v>
      </c>
      <c r="B122" s="3" t="s">
        <v>108</v>
      </c>
      <c r="E122" s="3">
        <v>20</v>
      </c>
      <c r="G122" s="3">
        <v>63</v>
      </c>
      <c r="I122" s="3">
        <v>3</v>
      </c>
      <c r="K122" s="3">
        <v>15</v>
      </c>
      <c r="L122" s="3">
        <v>12</v>
      </c>
      <c r="M122" s="3">
        <v>25</v>
      </c>
      <c r="N122" s="3">
        <v>21</v>
      </c>
      <c r="O122" s="3">
        <v>38</v>
      </c>
      <c r="Q122" s="3">
        <v>8</v>
      </c>
      <c r="R122" s="3">
        <v>17</v>
      </c>
      <c r="S122" s="3">
        <v>11</v>
      </c>
      <c r="T122" s="3">
        <v>19</v>
      </c>
      <c r="W122" s="3">
        <v>17</v>
      </c>
      <c r="Y122" s="3">
        <v>48</v>
      </c>
      <c r="Z122" s="3">
        <v>32</v>
      </c>
      <c r="AD122" s="3">
        <v>20</v>
      </c>
      <c r="AM122" s="3">
        <v>24</v>
      </c>
      <c r="AY122" s="3">
        <v>13</v>
      </c>
      <c r="BR122" s="3">
        <v>143</v>
      </c>
      <c r="BX122" s="3">
        <v>27</v>
      </c>
      <c r="CB122" s="3">
        <v>3</v>
      </c>
      <c r="CC122" s="3">
        <v>3</v>
      </c>
      <c r="CJ122" s="3">
        <v>1</v>
      </c>
      <c r="CM122" s="3">
        <v>42</v>
      </c>
    </row>
    <row r="123" spans="1:91" x14ac:dyDescent="0.25">
      <c r="A123" s="5" t="s">
        <v>476</v>
      </c>
      <c r="B123" s="3" t="s">
        <v>108</v>
      </c>
      <c r="U123" s="3">
        <v>17</v>
      </c>
    </row>
    <row r="124" spans="1:91" x14ac:dyDescent="0.25">
      <c r="A124" s="3" t="s">
        <v>1105</v>
      </c>
      <c r="B124" s="3" t="s">
        <v>108</v>
      </c>
      <c r="G124" s="3">
        <v>13</v>
      </c>
      <c r="I124" s="3">
        <v>32</v>
      </c>
      <c r="K124" s="3">
        <v>45</v>
      </c>
      <c r="L124" s="3">
        <v>2</v>
      </c>
      <c r="M124" s="3">
        <v>3</v>
      </c>
      <c r="O124" s="3">
        <v>19</v>
      </c>
      <c r="Q124" s="3">
        <v>2</v>
      </c>
      <c r="T124" s="3">
        <v>1</v>
      </c>
      <c r="W124" s="3">
        <v>1</v>
      </c>
      <c r="Z124" s="3">
        <v>1</v>
      </c>
      <c r="AA124" s="3">
        <v>9</v>
      </c>
      <c r="BB124" s="3">
        <v>30</v>
      </c>
      <c r="BD124" s="3">
        <v>43</v>
      </c>
      <c r="BR124" s="3">
        <v>461</v>
      </c>
      <c r="BX124" s="3">
        <v>23</v>
      </c>
      <c r="BY124" s="3">
        <v>37</v>
      </c>
      <c r="CC124" s="3">
        <v>42</v>
      </c>
      <c r="CE124" s="3">
        <v>108</v>
      </c>
      <c r="CF124" s="3">
        <v>14</v>
      </c>
      <c r="CH124" s="3">
        <v>1</v>
      </c>
      <c r="CI124" s="3">
        <v>6</v>
      </c>
      <c r="CJ124" s="3">
        <v>22</v>
      </c>
      <c r="CM124" s="3">
        <v>50</v>
      </c>
    </row>
    <row r="125" spans="1:91" x14ac:dyDescent="0.25">
      <c r="A125" s="3" t="s">
        <v>1106</v>
      </c>
      <c r="B125" s="3" t="s">
        <v>108</v>
      </c>
      <c r="L125" s="3">
        <v>13</v>
      </c>
    </row>
    <row r="126" spans="1:91" x14ac:dyDescent="0.25">
      <c r="A126" s="3" t="s">
        <v>1107</v>
      </c>
      <c r="B126" s="3" t="s">
        <v>108</v>
      </c>
      <c r="M126" s="3">
        <v>4</v>
      </c>
      <c r="N126" s="3">
        <v>24</v>
      </c>
    </row>
    <row r="127" spans="1:91" x14ac:dyDescent="0.25">
      <c r="A127" s="3" t="s">
        <v>1241</v>
      </c>
      <c r="B127" s="3" t="s">
        <v>108</v>
      </c>
      <c r="K127" s="3">
        <v>2</v>
      </c>
    </row>
    <row r="128" spans="1:91" x14ac:dyDescent="0.25">
      <c r="A128" s="3" t="s">
        <v>1110</v>
      </c>
      <c r="B128" s="3" t="s">
        <v>108</v>
      </c>
      <c r="N128" s="3">
        <v>19</v>
      </c>
      <c r="Z128" s="3">
        <v>1</v>
      </c>
      <c r="BH128" s="3">
        <v>28</v>
      </c>
      <c r="BI128" s="3">
        <v>18</v>
      </c>
    </row>
    <row r="129" spans="1:90" x14ac:dyDescent="0.25">
      <c r="A129" s="3" t="s">
        <v>1111</v>
      </c>
      <c r="B129" s="3" t="s">
        <v>109</v>
      </c>
      <c r="AV129" s="3">
        <v>1</v>
      </c>
      <c r="BP129" s="3">
        <v>6</v>
      </c>
      <c r="CC129" s="3">
        <v>1</v>
      </c>
    </row>
    <row r="130" spans="1:90" x14ac:dyDescent="0.25">
      <c r="A130" s="5" t="s">
        <v>477</v>
      </c>
      <c r="B130" s="3" t="s">
        <v>110</v>
      </c>
      <c r="G130" s="3">
        <v>1</v>
      </c>
      <c r="I130" s="3">
        <v>1</v>
      </c>
      <c r="P130" s="3">
        <v>9</v>
      </c>
      <c r="BA130" s="3">
        <v>7</v>
      </c>
      <c r="BI130" s="3">
        <v>6</v>
      </c>
      <c r="BJ130" s="3">
        <v>1</v>
      </c>
      <c r="BV130" s="3">
        <v>1</v>
      </c>
    </row>
    <row r="131" spans="1:90" x14ac:dyDescent="0.25">
      <c r="A131" s="5" t="s">
        <v>478</v>
      </c>
      <c r="B131" s="3" t="s">
        <v>110</v>
      </c>
      <c r="J131" s="3">
        <v>14</v>
      </c>
      <c r="BJ131" s="3">
        <v>2</v>
      </c>
      <c r="BV131" s="3">
        <v>7</v>
      </c>
      <c r="BZ131" s="3">
        <v>1</v>
      </c>
      <c r="CA131" s="3">
        <v>1</v>
      </c>
    </row>
    <row r="132" spans="1:90" x14ac:dyDescent="0.25">
      <c r="A132" s="5" t="s">
        <v>479</v>
      </c>
      <c r="B132" s="3" t="s">
        <v>110</v>
      </c>
      <c r="I132" s="3">
        <v>16</v>
      </c>
      <c r="V132" s="3">
        <v>1</v>
      </c>
      <c r="AP132" s="3">
        <v>1</v>
      </c>
      <c r="AS132" s="3">
        <v>3</v>
      </c>
      <c r="BF132" s="3">
        <v>11</v>
      </c>
      <c r="BJ132" s="3">
        <v>1</v>
      </c>
      <c r="BY132" s="3">
        <v>12</v>
      </c>
    </row>
    <row r="133" spans="1:90" x14ac:dyDescent="0.25">
      <c r="A133" s="3" t="s">
        <v>1242</v>
      </c>
      <c r="B133" s="3" t="s">
        <v>1087</v>
      </c>
      <c r="P133" s="3">
        <v>2</v>
      </c>
      <c r="AE133" s="3">
        <v>21</v>
      </c>
      <c r="AR133" s="3">
        <v>98</v>
      </c>
      <c r="BV133" s="3">
        <v>9</v>
      </c>
    </row>
    <row r="134" spans="1:90" x14ac:dyDescent="0.25">
      <c r="A134" s="5" t="s">
        <v>759</v>
      </c>
      <c r="B134" s="3" t="s">
        <v>255</v>
      </c>
      <c r="AN134" s="3">
        <v>2</v>
      </c>
    </row>
    <row r="135" spans="1:90" x14ac:dyDescent="0.25">
      <c r="A135" s="3" t="s">
        <v>1243</v>
      </c>
      <c r="B135" s="3" t="s">
        <v>369</v>
      </c>
      <c r="BY135" s="3">
        <v>4</v>
      </c>
    </row>
    <row r="136" spans="1:90" x14ac:dyDescent="0.25">
      <c r="A136" s="5" t="s">
        <v>760</v>
      </c>
      <c r="B136" s="3" t="s">
        <v>406</v>
      </c>
      <c r="K136" s="3">
        <v>14</v>
      </c>
    </row>
    <row r="137" spans="1:90" x14ac:dyDescent="0.25">
      <c r="A137" s="3" t="s">
        <v>1244</v>
      </c>
      <c r="B137" s="3" t="s">
        <v>432</v>
      </c>
      <c r="AV137" s="3">
        <v>1</v>
      </c>
      <c r="AX137" s="3">
        <v>12</v>
      </c>
      <c r="BG137" s="3">
        <v>2</v>
      </c>
      <c r="BH137" s="3">
        <v>16</v>
      </c>
    </row>
    <row r="138" spans="1:90" x14ac:dyDescent="0.25">
      <c r="A138" s="5" t="s">
        <v>761</v>
      </c>
      <c r="B138" s="3" t="s">
        <v>112</v>
      </c>
      <c r="K138" s="3">
        <v>12</v>
      </c>
      <c r="M138" s="3">
        <v>8</v>
      </c>
      <c r="O138" s="3">
        <v>23</v>
      </c>
      <c r="V138" s="3">
        <v>51</v>
      </c>
      <c r="Z138" s="3">
        <v>23</v>
      </c>
      <c r="AF138" s="3">
        <v>42</v>
      </c>
      <c r="BL138" s="3">
        <v>4</v>
      </c>
      <c r="BY138" s="3">
        <v>1</v>
      </c>
    </row>
    <row r="139" spans="1:90" x14ac:dyDescent="0.25">
      <c r="A139" s="5" t="s">
        <v>762</v>
      </c>
      <c r="B139" s="3" t="s">
        <v>112</v>
      </c>
      <c r="BP139" s="3">
        <v>1</v>
      </c>
      <c r="BT139" s="3">
        <v>1</v>
      </c>
      <c r="CL139" s="3">
        <v>156</v>
      </c>
    </row>
    <row r="140" spans="1:90" x14ac:dyDescent="0.25">
      <c r="A140" s="5" t="s">
        <v>763</v>
      </c>
      <c r="B140" s="3" t="s">
        <v>112</v>
      </c>
      <c r="L140" s="3">
        <v>28</v>
      </c>
    </row>
    <row r="141" spans="1:90" x14ac:dyDescent="0.25">
      <c r="A141" s="5" t="s">
        <v>764</v>
      </c>
      <c r="B141" s="3" t="s">
        <v>112</v>
      </c>
      <c r="C141" s="3">
        <v>3</v>
      </c>
      <c r="M141" s="3">
        <v>12</v>
      </c>
      <c r="Q141" s="3">
        <v>20</v>
      </c>
      <c r="T141" s="3">
        <v>68</v>
      </c>
      <c r="U141" s="3">
        <v>97</v>
      </c>
      <c r="Z141" s="3">
        <v>29</v>
      </c>
      <c r="AG141" s="3">
        <v>144</v>
      </c>
      <c r="AK141" s="3">
        <v>1</v>
      </c>
      <c r="AU141" s="3">
        <v>1</v>
      </c>
      <c r="BC141" s="3">
        <v>1</v>
      </c>
      <c r="BH141" s="3">
        <v>4</v>
      </c>
      <c r="BU141" s="3">
        <v>1</v>
      </c>
      <c r="BW141" s="3">
        <v>69</v>
      </c>
    </row>
    <row r="142" spans="1:90" x14ac:dyDescent="0.25">
      <c r="A142" s="5" t="s">
        <v>890</v>
      </c>
      <c r="B142" s="3" t="s">
        <v>112</v>
      </c>
      <c r="Y142" s="3">
        <v>55</v>
      </c>
      <c r="AS142" s="3">
        <v>6</v>
      </c>
      <c r="CJ142" s="3">
        <v>1</v>
      </c>
    </row>
    <row r="143" spans="1:90" x14ac:dyDescent="0.25">
      <c r="A143" s="5" t="s">
        <v>765</v>
      </c>
      <c r="B143" s="3" t="s">
        <v>112</v>
      </c>
      <c r="BD143" s="3">
        <v>10</v>
      </c>
      <c r="BH143" s="3">
        <v>144</v>
      </c>
      <c r="BJ143" s="3">
        <v>9</v>
      </c>
    </row>
    <row r="144" spans="1:90" x14ac:dyDescent="0.25">
      <c r="A144" s="5" t="s">
        <v>766</v>
      </c>
      <c r="B144" s="3" t="s">
        <v>112</v>
      </c>
      <c r="O144" s="3">
        <v>11</v>
      </c>
      <c r="Y144" s="3">
        <v>26</v>
      </c>
      <c r="AU144" s="3">
        <v>7</v>
      </c>
      <c r="CH144" s="3">
        <v>9</v>
      </c>
    </row>
    <row r="145" spans="1:89" x14ac:dyDescent="0.25">
      <c r="A145" s="5" t="s">
        <v>480</v>
      </c>
      <c r="B145" s="3" t="s">
        <v>112</v>
      </c>
      <c r="L145" s="3">
        <v>6</v>
      </c>
    </row>
    <row r="146" spans="1:89" x14ac:dyDescent="0.25">
      <c r="A146" s="5" t="s">
        <v>482</v>
      </c>
      <c r="B146" s="3" t="s">
        <v>112</v>
      </c>
      <c r="C146" s="3">
        <v>1</v>
      </c>
      <c r="G146" s="3">
        <v>17</v>
      </c>
      <c r="L146" s="3">
        <v>1</v>
      </c>
      <c r="M146" s="3">
        <v>19</v>
      </c>
      <c r="N146" s="3">
        <v>1</v>
      </c>
      <c r="P146" s="3">
        <v>9</v>
      </c>
      <c r="T146" s="3">
        <v>25</v>
      </c>
      <c r="AO146" s="3">
        <v>1</v>
      </c>
      <c r="AU146" s="3">
        <v>11</v>
      </c>
      <c r="BI146" s="3">
        <v>42</v>
      </c>
      <c r="BR146" s="3">
        <v>103</v>
      </c>
      <c r="CH146" s="3">
        <v>2</v>
      </c>
      <c r="CJ146" s="3">
        <v>14</v>
      </c>
      <c r="CK146" s="3">
        <v>16</v>
      </c>
    </row>
    <row r="147" spans="1:89" x14ac:dyDescent="0.25">
      <c r="A147" s="5" t="s">
        <v>767</v>
      </c>
      <c r="B147" s="3" t="s">
        <v>112</v>
      </c>
      <c r="BA147" s="3">
        <v>1</v>
      </c>
      <c r="BV147" s="3">
        <v>22</v>
      </c>
      <c r="CB147" s="3">
        <v>8</v>
      </c>
    </row>
    <row r="148" spans="1:89" x14ac:dyDescent="0.25">
      <c r="A148" s="5" t="s">
        <v>768</v>
      </c>
      <c r="B148" s="3" t="s">
        <v>112</v>
      </c>
      <c r="C148" s="3">
        <v>14</v>
      </c>
      <c r="N148" s="3">
        <v>21</v>
      </c>
      <c r="P148" s="3">
        <v>55</v>
      </c>
      <c r="Z148" s="3">
        <v>1</v>
      </c>
      <c r="AH148" s="3">
        <v>23</v>
      </c>
      <c r="AQ148" s="3">
        <v>35</v>
      </c>
      <c r="AS148" s="3">
        <v>14</v>
      </c>
      <c r="AT148" s="3">
        <v>1</v>
      </c>
      <c r="AU148" s="3">
        <v>1</v>
      </c>
      <c r="AV148" s="3">
        <v>1</v>
      </c>
      <c r="AX148" s="3">
        <v>49</v>
      </c>
      <c r="AY148" s="3">
        <v>2</v>
      </c>
      <c r="BC148" s="3">
        <v>6</v>
      </c>
      <c r="BG148" s="3">
        <v>9</v>
      </c>
      <c r="BL148" s="3">
        <v>13</v>
      </c>
      <c r="BN148" s="3">
        <v>112</v>
      </c>
      <c r="BY148" s="3">
        <v>182</v>
      </c>
      <c r="CG148" s="3">
        <v>48</v>
      </c>
    </row>
    <row r="149" spans="1:89" x14ac:dyDescent="0.25">
      <c r="A149" s="5" t="s">
        <v>769</v>
      </c>
      <c r="B149" s="3" t="s">
        <v>112</v>
      </c>
      <c r="Q149" s="3">
        <v>19</v>
      </c>
      <c r="AD149" s="3">
        <v>51</v>
      </c>
      <c r="AE149" s="3">
        <v>1</v>
      </c>
      <c r="AU149" s="3">
        <v>4</v>
      </c>
      <c r="BD149" s="3">
        <v>69</v>
      </c>
      <c r="BH149" s="3">
        <v>39</v>
      </c>
      <c r="BN149" s="3">
        <v>2</v>
      </c>
    </row>
    <row r="150" spans="1:89" x14ac:dyDescent="0.25">
      <c r="A150" s="5" t="s">
        <v>770</v>
      </c>
      <c r="B150" s="3" t="s">
        <v>112</v>
      </c>
      <c r="BX150" s="3">
        <v>3</v>
      </c>
    </row>
    <row r="151" spans="1:89" x14ac:dyDescent="0.25">
      <c r="A151" s="5" t="s">
        <v>771</v>
      </c>
      <c r="B151" s="3" t="s">
        <v>112</v>
      </c>
      <c r="C151" s="3">
        <v>39</v>
      </c>
      <c r="H151" s="3">
        <v>84</v>
      </c>
      <c r="I151" s="3">
        <v>7</v>
      </c>
      <c r="M151" s="3">
        <v>19</v>
      </c>
      <c r="N151" s="3">
        <v>48</v>
      </c>
      <c r="U151" s="3">
        <v>1</v>
      </c>
      <c r="Z151" s="3">
        <v>136</v>
      </c>
      <c r="AB151" s="3">
        <v>52</v>
      </c>
      <c r="AI151" s="3">
        <v>80</v>
      </c>
      <c r="AV151" s="3">
        <v>1</v>
      </c>
      <c r="AW151" s="3">
        <v>37</v>
      </c>
      <c r="AX151" s="3">
        <v>85</v>
      </c>
      <c r="AZ151" s="3">
        <v>1</v>
      </c>
      <c r="BD151" s="3">
        <v>36</v>
      </c>
      <c r="BF151" s="3">
        <v>4</v>
      </c>
      <c r="BH151" s="3">
        <v>90</v>
      </c>
      <c r="BJ151" s="3">
        <v>50</v>
      </c>
      <c r="BK151" s="3">
        <v>187</v>
      </c>
      <c r="BL151" s="3">
        <v>1</v>
      </c>
      <c r="BS151" s="3">
        <v>54</v>
      </c>
      <c r="BY151" s="3">
        <v>44</v>
      </c>
      <c r="CA151" s="3">
        <v>99</v>
      </c>
      <c r="CC151" s="3">
        <v>15</v>
      </c>
      <c r="CG151" s="3">
        <v>108</v>
      </c>
      <c r="CJ151" s="3">
        <v>43</v>
      </c>
    </row>
    <row r="152" spans="1:89" x14ac:dyDescent="0.25">
      <c r="A152" s="5" t="s">
        <v>772</v>
      </c>
      <c r="B152" s="3" t="s">
        <v>112</v>
      </c>
      <c r="C152" s="3">
        <v>13</v>
      </c>
      <c r="L152" s="3">
        <v>7</v>
      </c>
      <c r="BG152" s="3">
        <v>19</v>
      </c>
      <c r="BI152" s="3">
        <v>16</v>
      </c>
      <c r="BN152" s="3">
        <v>1</v>
      </c>
    </row>
    <row r="153" spans="1:89" x14ac:dyDescent="0.25">
      <c r="A153" s="5" t="s">
        <v>773</v>
      </c>
      <c r="B153" s="3" t="s">
        <v>112</v>
      </c>
      <c r="H153" s="3">
        <v>97</v>
      </c>
      <c r="M153" s="3">
        <v>9</v>
      </c>
      <c r="O153" s="3">
        <v>48</v>
      </c>
      <c r="P153" s="3">
        <v>2</v>
      </c>
      <c r="AA153" s="3">
        <v>19</v>
      </c>
      <c r="AH153" s="3">
        <v>1</v>
      </c>
      <c r="AZ153" s="3">
        <v>1</v>
      </c>
      <c r="BD153" s="3">
        <v>57</v>
      </c>
      <c r="BG153" s="3">
        <v>3</v>
      </c>
      <c r="BH153" s="3">
        <v>35</v>
      </c>
      <c r="BK153" s="3">
        <v>258</v>
      </c>
      <c r="BL153" s="3">
        <v>3</v>
      </c>
      <c r="BN153" s="3">
        <v>150</v>
      </c>
      <c r="BY153" s="3">
        <v>133</v>
      </c>
    </row>
    <row r="154" spans="1:89" x14ac:dyDescent="0.25">
      <c r="A154" s="5" t="s">
        <v>483</v>
      </c>
      <c r="B154" s="3" t="s">
        <v>112</v>
      </c>
      <c r="CH154" s="3">
        <v>1</v>
      </c>
    </row>
    <row r="155" spans="1:89" x14ac:dyDescent="0.25">
      <c r="A155" s="5" t="s">
        <v>774</v>
      </c>
      <c r="B155" s="3" t="s">
        <v>112</v>
      </c>
      <c r="J155" s="3">
        <v>30</v>
      </c>
      <c r="P155" s="3">
        <v>42</v>
      </c>
    </row>
    <row r="156" spans="1:89" x14ac:dyDescent="0.25">
      <c r="A156" s="7" t="s">
        <v>1297</v>
      </c>
      <c r="B156" s="3" t="s">
        <v>112</v>
      </c>
      <c r="F156" s="3">
        <v>3</v>
      </c>
      <c r="G156" s="3">
        <v>15</v>
      </c>
      <c r="I156" s="3">
        <v>33</v>
      </c>
      <c r="K156" s="3">
        <v>39</v>
      </c>
      <c r="L156" s="3">
        <v>13</v>
      </c>
      <c r="N156" s="3">
        <v>8</v>
      </c>
      <c r="O156" s="3">
        <v>11</v>
      </c>
      <c r="P156" s="3">
        <v>123</v>
      </c>
      <c r="R156" s="3">
        <v>41</v>
      </c>
      <c r="T156" s="3">
        <v>152</v>
      </c>
      <c r="AD156" s="3">
        <v>40</v>
      </c>
      <c r="AW156" s="3">
        <v>31</v>
      </c>
      <c r="BC156" s="3">
        <v>1</v>
      </c>
      <c r="BH156" s="3">
        <v>282</v>
      </c>
      <c r="BI156" s="3">
        <v>44</v>
      </c>
      <c r="BK156" s="3">
        <v>249</v>
      </c>
      <c r="BP156" s="3">
        <v>125</v>
      </c>
      <c r="BV156" s="3">
        <v>6</v>
      </c>
      <c r="BW156" s="3">
        <v>4</v>
      </c>
      <c r="CB156" s="3">
        <v>13</v>
      </c>
      <c r="CC156" s="3">
        <v>1</v>
      </c>
      <c r="CH156" s="3">
        <v>44</v>
      </c>
    </row>
    <row r="157" spans="1:89" x14ac:dyDescent="0.25">
      <c r="A157" s="5" t="s">
        <v>484</v>
      </c>
      <c r="B157" s="3" t="s">
        <v>112</v>
      </c>
      <c r="O157" s="3">
        <v>1</v>
      </c>
      <c r="BT157" s="3">
        <v>1</v>
      </c>
    </row>
    <row r="158" spans="1:89" x14ac:dyDescent="0.25">
      <c r="A158" s="5" t="s">
        <v>857</v>
      </c>
      <c r="B158" s="3" t="s">
        <v>112</v>
      </c>
      <c r="BL158" s="3">
        <v>1</v>
      </c>
      <c r="BN158" s="3">
        <v>84</v>
      </c>
      <c r="BX158" s="3">
        <v>49</v>
      </c>
    </row>
    <row r="159" spans="1:89" x14ac:dyDescent="0.25">
      <c r="A159" s="5" t="s">
        <v>924</v>
      </c>
      <c r="B159" s="3" t="s">
        <v>112</v>
      </c>
      <c r="AQ159" s="3">
        <v>16</v>
      </c>
      <c r="BW159" s="3">
        <v>74</v>
      </c>
    </row>
    <row r="160" spans="1:89" x14ac:dyDescent="0.25">
      <c r="A160" s="5" t="s">
        <v>628</v>
      </c>
      <c r="B160" s="3" t="s">
        <v>112</v>
      </c>
      <c r="P160" s="3">
        <v>89</v>
      </c>
      <c r="AD160" s="3">
        <v>34</v>
      </c>
      <c r="AE160" s="3">
        <v>42</v>
      </c>
      <c r="AM160" s="3">
        <v>2</v>
      </c>
      <c r="AR160" s="3">
        <v>100</v>
      </c>
      <c r="AT160" s="3">
        <v>2</v>
      </c>
      <c r="AZ160" s="3">
        <v>65</v>
      </c>
      <c r="BP160" s="3">
        <v>1</v>
      </c>
      <c r="BU160" s="3">
        <v>17</v>
      </c>
      <c r="CI160" s="3">
        <v>82</v>
      </c>
    </row>
    <row r="161" spans="1:91" x14ac:dyDescent="0.25">
      <c r="A161" s="5" t="s">
        <v>630</v>
      </c>
      <c r="B161" s="3" t="s">
        <v>112</v>
      </c>
      <c r="E161" s="3">
        <v>15</v>
      </c>
      <c r="G161" s="3">
        <v>11</v>
      </c>
      <c r="J161" s="3">
        <v>209</v>
      </c>
      <c r="R161" s="3">
        <v>20</v>
      </c>
      <c r="CH161" s="3">
        <v>9</v>
      </c>
    </row>
    <row r="162" spans="1:91" x14ac:dyDescent="0.25">
      <c r="A162" s="5" t="s">
        <v>775</v>
      </c>
      <c r="B162" s="3" t="s">
        <v>112</v>
      </c>
      <c r="N162" s="3">
        <v>16</v>
      </c>
    </row>
    <row r="163" spans="1:91" x14ac:dyDescent="0.25">
      <c r="A163" s="5" t="s">
        <v>485</v>
      </c>
      <c r="B163" s="3" t="s">
        <v>112</v>
      </c>
      <c r="CH163" s="3">
        <v>1</v>
      </c>
    </row>
    <row r="164" spans="1:91" x14ac:dyDescent="0.25">
      <c r="A164" s="5" t="s">
        <v>486</v>
      </c>
      <c r="B164" s="3" t="s">
        <v>112</v>
      </c>
      <c r="G164" s="3">
        <v>8</v>
      </c>
      <c r="L164" s="3">
        <v>5</v>
      </c>
      <c r="N164" s="3">
        <v>41</v>
      </c>
      <c r="O164" s="3">
        <v>21</v>
      </c>
      <c r="U164" s="3">
        <v>1</v>
      </c>
      <c r="AK164" s="3">
        <v>4</v>
      </c>
      <c r="AM164" s="3">
        <v>9</v>
      </c>
      <c r="BR164" s="3">
        <v>1</v>
      </c>
      <c r="CB164" s="3">
        <v>1</v>
      </c>
      <c r="CH164" s="3">
        <v>1</v>
      </c>
      <c r="CJ164" s="3">
        <v>28</v>
      </c>
    </row>
    <row r="165" spans="1:91" x14ac:dyDescent="0.25">
      <c r="A165" s="5" t="s">
        <v>487</v>
      </c>
      <c r="B165" s="3" t="s">
        <v>112</v>
      </c>
      <c r="L165" s="3">
        <v>2</v>
      </c>
      <c r="AA165" s="3">
        <v>24</v>
      </c>
      <c r="AX165" s="3">
        <v>1</v>
      </c>
      <c r="BN165" s="3">
        <v>1</v>
      </c>
      <c r="CG165" s="3">
        <v>1</v>
      </c>
      <c r="CL165" s="3">
        <v>30</v>
      </c>
    </row>
    <row r="166" spans="1:91" x14ac:dyDescent="0.25">
      <c r="A166" s="5" t="s">
        <v>488</v>
      </c>
      <c r="B166" s="3" t="s">
        <v>112</v>
      </c>
      <c r="H166" s="3">
        <v>39</v>
      </c>
      <c r="J166" s="3">
        <v>75</v>
      </c>
      <c r="AE166" s="3">
        <v>18</v>
      </c>
      <c r="AX166" s="3">
        <v>32</v>
      </c>
      <c r="BK166" s="3">
        <v>12</v>
      </c>
      <c r="BL166" s="3">
        <v>1</v>
      </c>
      <c r="BN166" s="3">
        <v>70</v>
      </c>
      <c r="BO166" s="3">
        <v>49</v>
      </c>
      <c r="BY166" s="3">
        <v>58</v>
      </c>
    </row>
    <row r="167" spans="1:91" x14ac:dyDescent="0.25">
      <c r="A167" s="5" t="s">
        <v>776</v>
      </c>
      <c r="B167" s="3" t="s">
        <v>112</v>
      </c>
      <c r="D167" s="3">
        <v>217</v>
      </c>
      <c r="F167" s="3">
        <v>33</v>
      </c>
      <c r="I167" s="3">
        <v>21</v>
      </c>
      <c r="L167" s="3">
        <v>12</v>
      </c>
      <c r="M167" s="3">
        <v>19</v>
      </c>
      <c r="N167" s="3">
        <v>80</v>
      </c>
      <c r="O167" s="3">
        <v>1</v>
      </c>
      <c r="R167" s="3">
        <v>25</v>
      </c>
      <c r="T167" s="3">
        <v>2</v>
      </c>
      <c r="W167" s="3">
        <v>99</v>
      </c>
      <c r="X167" s="3">
        <v>1</v>
      </c>
      <c r="Y167" s="3">
        <v>39</v>
      </c>
      <c r="AA167" s="3">
        <v>57</v>
      </c>
      <c r="AB167" s="3">
        <v>42</v>
      </c>
      <c r="AD167" s="3">
        <v>1</v>
      </c>
      <c r="AH167" s="3">
        <v>42</v>
      </c>
      <c r="AJ167" s="3">
        <v>21</v>
      </c>
      <c r="AK167" s="3">
        <v>1</v>
      </c>
      <c r="AM167" s="3">
        <v>12</v>
      </c>
      <c r="AP167" s="3">
        <v>20</v>
      </c>
      <c r="AR167" s="3">
        <v>118</v>
      </c>
      <c r="AU167" s="3">
        <v>21</v>
      </c>
      <c r="AV167" s="3">
        <v>11</v>
      </c>
      <c r="AX167" s="3">
        <v>1</v>
      </c>
      <c r="BB167" s="3">
        <v>21</v>
      </c>
      <c r="BC167" s="3">
        <v>6</v>
      </c>
      <c r="BD167" s="3">
        <v>87</v>
      </c>
      <c r="BE167" s="3">
        <v>37</v>
      </c>
      <c r="BF167" s="3">
        <v>6</v>
      </c>
      <c r="BG167" s="3">
        <v>31</v>
      </c>
      <c r="BK167" s="3">
        <v>233</v>
      </c>
      <c r="BL167" s="3">
        <v>14</v>
      </c>
      <c r="BM167" s="3">
        <v>2</v>
      </c>
      <c r="BN167" s="3">
        <v>278</v>
      </c>
      <c r="BO167" s="3">
        <v>30</v>
      </c>
      <c r="BP167" s="3">
        <v>48</v>
      </c>
      <c r="BQ167" s="3">
        <v>3</v>
      </c>
      <c r="BR167" s="3">
        <v>1</v>
      </c>
      <c r="BS167" s="3">
        <v>1</v>
      </c>
      <c r="BW167" s="3">
        <v>85</v>
      </c>
      <c r="BY167" s="3">
        <v>114</v>
      </c>
      <c r="CH167" s="3">
        <v>2</v>
      </c>
      <c r="CI167" s="3">
        <v>78</v>
      </c>
      <c r="CJ167" s="3">
        <v>32</v>
      </c>
      <c r="CL167" s="3">
        <v>338</v>
      </c>
      <c r="CM167" s="3">
        <v>441</v>
      </c>
    </row>
    <row r="168" spans="1:91" x14ac:dyDescent="0.25">
      <c r="A168" s="5" t="s">
        <v>489</v>
      </c>
      <c r="B168" s="3" t="s">
        <v>112</v>
      </c>
      <c r="R168" s="3">
        <v>22</v>
      </c>
      <c r="AA168" s="3">
        <v>3</v>
      </c>
      <c r="AW168" s="3">
        <v>1</v>
      </c>
      <c r="BH168" s="3">
        <v>55</v>
      </c>
    </row>
    <row r="169" spans="1:91" x14ac:dyDescent="0.25">
      <c r="A169" s="5" t="s">
        <v>777</v>
      </c>
      <c r="B169" s="3" t="s">
        <v>112</v>
      </c>
      <c r="C169" s="3">
        <v>18</v>
      </c>
      <c r="BV169" s="3">
        <v>41</v>
      </c>
    </row>
    <row r="170" spans="1:91" x14ac:dyDescent="0.25">
      <c r="A170" s="5" t="s">
        <v>778</v>
      </c>
      <c r="B170" s="3" t="s">
        <v>112</v>
      </c>
      <c r="O170" s="3">
        <v>60</v>
      </c>
      <c r="BM170" s="3">
        <v>1</v>
      </c>
      <c r="CM170" s="3">
        <v>70</v>
      </c>
    </row>
    <row r="171" spans="1:91" x14ac:dyDescent="0.25">
      <c r="A171" s="5" t="s">
        <v>490</v>
      </c>
      <c r="B171" s="3" t="s">
        <v>112</v>
      </c>
      <c r="F171" s="3">
        <v>73</v>
      </c>
      <c r="G171" s="3">
        <v>65</v>
      </c>
      <c r="L171" s="3">
        <v>18</v>
      </c>
      <c r="M171" s="3">
        <v>20</v>
      </c>
      <c r="N171" s="3">
        <v>11</v>
      </c>
      <c r="O171" s="3">
        <v>22</v>
      </c>
      <c r="P171" s="3">
        <v>63</v>
      </c>
      <c r="Q171" s="3">
        <v>21</v>
      </c>
      <c r="R171" s="3">
        <v>14</v>
      </c>
      <c r="T171" s="3">
        <v>75</v>
      </c>
      <c r="X171" s="3">
        <v>103</v>
      </c>
      <c r="AF171" s="3">
        <v>1</v>
      </c>
      <c r="BR171" s="3">
        <v>715</v>
      </c>
      <c r="CC171" s="3">
        <v>235</v>
      </c>
      <c r="CD171" s="3">
        <v>239</v>
      </c>
      <c r="CE171" s="3">
        <v>308</v>
      </c>
      <c r="CF171" s="3">
        <v>33</v>
      </c>
      <c r="CG171" s="3">
        <v>475</v>
      </c>
      <c r="CH171" s="3">
        <v>7</v>
      </c>
      <c r="CI171" s="3">
        <v>83</v>
      </c>
      <c r="CJ171" s="3">
        <v>160</v>
      </c>
      <c r="CK171" s="3">
        <v>128</v>
      </c>
      <c r="CL171" s="3">
        <v>272</v>
      </c>
      <c r="CM171" s="3">
        <v>1530</v>
      </c>
    </row>
    <row r="172" spans="1:91" x14ac:dyDescent="0.25">
      <c r="A172" s="5" t="s">
        <v>491</v>
      </c>
      <c r="B172" s="3" t="s">
        <v>112</v>
      </c>
      <c r="F172" s="3">
        <v>22</v>
      </c>
      <c r="G172" s="3">
        <v>4</v>
      </c>
      <c r="V172" s="3">
        <v>1</v>
      </c>
    </row>
    <row r="173" spans="1:91" x14ac:dyDescent="0.25">
      <c r="A173" s="5" t="s">
        <v>779</v>
      </c>
      <c r="B173" s="3" t="s">
        <v>112</v>
      </c>
      <c r="CD173" s="3">
        <v>48</v>
      </c>
    </row>
    <row r="174" spans="1:91" x14ac:dyDescent="0.25">
      <c r="A174" s="3" t="s">
        <v>1112</v>
      </c>
      <c r="B174" s="3" t="s">
        <v>112</v>
      </c>
      <c r="C174" s="3">
        <v>46</v>
      </c>
      <c r="D174" s="3">
        <v>160</v>
      </c>
      <c r="E174" s="3">
        <v>21</v>
      </c>
      <c r="J174" s="3">
        <v>49</v>
      </c>
      <c r="K174" s="3">
        <v>45</v>
      </c>
      <c r="N174" s="3">
        <v>43</v>
      </c>
      <c r="P174" s="3">
        <v>1</v>
      </c>
      <c r="Q174" s="3">
        <v>32</v>
      </c>
      <c r="R174" s="3">
        <v>8</v>
      </c>
      <c r="V174" s="3">
        <v>3</v>
      </c>
      <c r="W174" s="3">
        <v>1</v>
      </c>
      <c r="Z174" s="3">
        <v>10</v>
      </c>
      <c r="AA174" s="3">
        <v>16</v>
      </c>
      <c r="AC174" s="3">
        <v>14</v>
      </c>
      <c r="AD174" s="3">
        <v>9</v>
      </c>
      <c r="AI174" s="3">
        <v>21</v>
      </c>
      <c r="AK174" s="3">
        <v>1</v>
      </c>
      <c r="AL174" s="3">
        <v>78</v>
      </c>
      <c r="AO174" s="3">
        <v>1</v>
      </c>
      <c r="AR174" s="3">
        <v>230</v>
      </c>
      <c r="AV174" s="3">
        <v>32</v>
      </c>
      <c r="AX174" s="3">
        <v>97</v>
      </c>
      <c r="AZ174" s="3">
        <v>1</v>
      </c>
      <c r="BB174" s="3">
        <v>71</v>
      </c>
      <c r="BH174" s="3">
        <v>24</v>
      </c>
      <c r="BI174" s="3">
        <v>23</v>
      </c>
      <c r="BJ174" s="3">
        <v>4</v>
      </c>
      <c r="BK174" s="3">
        <v>54</v>
      </c>
      <c r="BL174" s="3">
        <v>3</v>
      </c>
      <c r="BM174" s="3">
        <v>2</v>
      </c>
      <c r="BN174" s="3">
        <v>2</v>
      </c>
      <c r="BQ174" s="3">
        <v>1</v>
      </c>
      <c r="BR174" s="3">
        <v>80</v>
      </c>
      <c r="BS174" s="3">
        <v>1</v>
      </c>
      <c r="BT174" s="3">
        <v>22</v>
      </c>
      <c r="BV174" s="3">
        <v>1</v>
      </c>
      <c r="BW174" s="3">
        <v>42</v>
      </c>
      <c r="BY174" s="3">
        <v>107</v>
      </c>
      <c r="CB174" s="3">
        <v>2</v>
      </c>
      <c r="CC174" s="3">
        <v>47</v>
      </c>
      <c r="CH174" s="3">
        <v>5</v>
      </c>
      <c r="CJ174" s="3">
        <v>26</v>
      </c>
      <c r="CK174" s="3">
        <v>156</v>
      </c>
      <c r="CM174" s="3">
        <v>292</v>
      </c>
    </row>
    <row r="175" spans="1:91" x14ac:dyDescent="0.25">
      <c r="A175" s="3" t="s">
        <v>1113</v>
      </c>
      <c r="B175" s="3" t="s">
        <v>112</v>
      </c>
      <c r="AR175" s="3">
        <v>160</v>
      </c>
      <c r="BH175" s="3">
        <v>50</v>
      </c>
    </row>
    <row r="176" spans="1:91" x14ac:dyDescent="0.25">
      <c r="A176" s="3" t="s">
        <v>1115</v>
      </c>
      <c r="B176" s="3" t="s">
        <v>112</v>
      </c>
      <c r="U176" s="3">
        <v>60</v>
      </c>
      <c r="AD176" s="3">
        <v>1</v>
      </c>
    </row>
    <row r="177" spans="1:91" ht="15.75" customHeight="1" x14ac:dyDescent="0.25">
      <c r="A177" s="3" t="s">
        <v>1245</v>
      </c>
      <c r="B177" s="3" t="s">
        <v>112</v>
      </c>
      <c r="N177" s="3">
        <v>65</v>
      </c>
      <c r="AP177" s="3">
        <v>1</v>
      </c>
      <c r="AX177" s="3">
        <v>150</v>
      </c>
      <c r="BB177" s="3">
        <v>1</v>
      </c>
      <c r="BD177" s="3">
        <v>87</v>
      </c>
      <c r="BI177" s="3">
        <v>48</v>
      </c>
      <c r="BJ177" s="3">
        <v>9</v>
      </c>
      <c r="BL177" s="3">
        <v>2</v>
      </c>
      <c r="BN177" s="3">
        <v>131</v>
      </c>
      <c r="BR177" s="3">
        <v>86</v>
      </c>
      <c r="BW177" s="3">
        <v>155</v>
      </c>
      <c r="BX177" s="3">
        <v>61</v>
      </c>
      <c r="CA177" s="3">
        <v>179</v>
      </c>
    </row>
    <row r="178" spans="1:91" x14ac:dyDescent="0.25">
      <c r="A178" s="5" t="s">
        <v>780</v>
      </c>
      <c r="B178" s="3" t="s">
        <v>112</v>
      </c>
      <c r="C178" s="3">
        <v>1</v>
      </c>
      <c r="D178" s="3">
        <v>53</v>
      </c>
      <c r="H178" s="3">
        <v>1</v>
      </c>
    </row>
    <row r="179" spans="1:91" x14ac:dyDescent="0.25">
      <c r="A179" s="5" t="s">
        <v>629</v>
      </c>
      <c r="B179" s="3" t="s">
        <v>112</v>
      </c>
      <c r="C179" s="3">
        <v>121</v>
      </c>
      <c r="G179" s="3">
        <v>8</v>
      </c>
      <c r="I179" s="3">
        <v>23</v>
      </c>
      <c r="J179" s="3">
        <v>85</v>
      </c>
      <c r="K179" s="3">
        <v>21</v>
      </c>
      <c r="T179" s="3">
        <v>33</v>
      </c>
      <c r="V179" s="3">
        <v>1</v>
      </c>
      <c r="Y179" s="3">
        <v>69</v>
      </c>
      <c r="AD179" s="3">
        <v>84</v>
      </c>
      <c r="AK179" s="3">
        <v>2</v>
      </c>
      <c r="AM179" s="3">
        <v>1</v>
      </c>
      <c r="AQ179" s="3">
        <v>1</v>
      </c>
      <c r="AR179" s="3">
        <v>123</v>
      </c>
      <c r="AU179" s="3">
        <v>1</v>
      </c>
      <c r="BI179" s="3">
        <v>22</v>
      </c>
      <c r="BP179" s="3">
        <v>3</v>
      </c>
      <c r="BQ179" s="3">
        <v>1</v>
      </c>
      <c r="CB179" s="3">
        <v>4</v>
      </c>
      <c r="CC179" s="3">
        <v>3</v>
      </c>
      <c r="CE179" s="3">
        <v>15</v>
      </c>
    </row>
    <row r="180" spans="1:91" x14ac:dyDescent="0.25">
      <c r="A180" s="5" t="s">
        <v>781</v>
      </c>
      <c r="B180" s="3" t="s">
        <v>112</v>
      </c>
      <c r="E180" s="3">
        <v>47</v>
      </c>
      <c r="L180" s="3">
        <v>17</v>
      </c>
      <c r="N180" s="3">
        <v>22</v>
      </c>
      <c r="Z180" s="3">
        <v>21</v>
      </c>
      <c r="AA180" s="3">
        <v>24</v>
      </c>
      <c r="AQ180" s="3">
        <v>13</v>
      </c>
      <c r="BI180" s="3">
        <v>1</v>
      </c>
      <c r="BN180" s="3">
        <v>54</v>
      </c>
    </row>
    <row r="181" spans="1:91" x14ac:dyDescent="0.25">
      <c r="A181" s="5" t="s">
        <v>891</v>
      </c>
      <c r="B181" s="3" t="s">
        <v>112</v>
      </c>
      <c r="G181" s="3">
        <v>16</v>
      </c>
      <c r="I181" s="3">
        <v>15</v>
      </c>
      <c r="S181" s="3">
        <v>1</v>
      </c>
    </row>
    <row r="182" spans="1:91" x14ac:dyDescent="0.25">
      <c r="A182" s="5" t="s">
        <v>782</v>
      </c>
      <c r="B182" s="3" t="s">
        <v>112</v>
      </c>
      <c r="T182" s="3">
        <v>1</v>
      </c>
      <c r="Z182" s="3">
        <v>120</v>
      </c>
      <c r="AX182" s="3">
        <v>142</v>
      </c>
      <c r="BL182" s="3">
        <v>1</v>
      </c>
      <c r="BS182" s="3">
        <v>1</v>
      </c>
      <c r="BX182" s="3">
        <v>31</v>
      </c>
      <c r="CG182" s="3">
        <v>96</v>
      </c>
    </row>
    <row r="183" spans="1:91" x14ac:dyDescent="0.25">
      <c r="A183" s="3" t="s">
        <v>1186</v>
      </c>
      <c r="B183" s="3" t="s">
        <v>256</v>
      </c>
      <c r="AM183" s="3">
        <v>2</v>
      </c>
    </row>
    <row r="184" spans="1:91" x14ac:dyDescent="0.25">
      <c r="A184" s="3" t="s">
        <v>1246</v>
      </c>
      <c r="B184" s="3" t="s">
        <v>370</v>
      </c>
      <c r="AV184" s="3">
        <v>1</v>
      </c>
      <c r="AX184" s="3">
        <v>26</v>
      </c>
      <c r="BP184" s="3">
        <v>3</v>
      </c>
    </row>
    <row r="185" spans="1:91" x14ac:dyDescent="0.25">
      <c r="A185" s="5" t="s">
        <v>492</v>
      </c>
      <c r="B185" s="3" t="s">
        <v>113</v>
      </c>
      <c r="D185" s="3">
        <v>67</v>
      </c>
      <c r="E185" s="3">
        <v>1</v>
      </c>
      <c r="I185" s="3">
        <v>184</v>
      </c>
      <c r="J185" s="3">
        <v>12</v>
      </c>
      <c r="L185" s="3">
        <v>8</v>
      </c>
      <c r="P185" s="3">
        <v>15</v>
      </c>
      <c r="R185" s="3">
        <v>32</v>
      </c>
      <c r="AA185" s="3">
        <v>4</v>
      </c>
      <c r="AD185" s="3">
        <v>35</v>
      </c>
      <c r="AK185" s="3">
        <v>2</v>
      </c>
      <c r="AM185" s="3">
        <v>1</v>
      </c>
      <c r="AT185" s="3">
        <v>5</v>
      </c>
      <c r="AY185" s="3">
        <v>38</v>
      </c>
      <c r="BA185" s="3">
        <v>1</v>
      </c>
      <c r="BD185" s="3">
        <v>84</v>
      </c>
      <c r="BF185" s="3">
        <v>3</v>
      </c>
      <c r="BG185" s="3">
        <v>2</v>
      </c>
      <c r="BI185" s="3">
        <v>76</v>
      </c>
      <c r="BK185" s="3">
        <v>101</v>
      </c>
      <c r="BL185" s="3">
        <v>16</v>
      </c>
      <c r="BM185" s="3">
        <v>7</v>
      </c>
      <c r="BN185" s="3">
        <v>15</v>
      </c>
      <c r="BO185" s="3">
        <v>40</v>
      </c>
      <c r="BP185" s="3">
        <v>18</v>
      </c>
      <c r="BQ185" s="3">
        <v>4</v>
      </c>
      <c r="BR185" s="3">
        <v>176</v>
      </c>
      <c r="BV185" s="3">
        <v>23</v>
      </c>
      <c r="BX185" s="3">
        <v>52</v>
      </c>
      <c r="BY185" s="3">
        <v>13</v>
      </c>
      <c r="CB185" s="3">
        <v>9</v>
      </c>
      <c r="CC185" s="3">
        <v>19</v>
      </c>
      <c r="CH185" s="3">
        <v>4</v>
      </c>
      <c r="CJ185" s="3">
        <v>33</v>
      </c>
    </row>
    <row r="186" spans="1:91" x14ac:dyDescent="0.25">
      <c r="A186" s="5" t="s">
        <v>493</v>
      </c>
      <c r="B186" s="3" t="s">
        <v>113</v>
      </c>
      <c r="G186" s="3">
        <v>47</v>
      </c>
      <c r="L186" s="3">
        <v>12</v>
      </c>
      <c r="M186" s="3">
        <v>5</v>
      </c>
      <c r="N186" s="3">
        <v>15</v>
      </c>
      <c r="Q186" s="3">
        <v>24</v>
      </c>
    </row>
    <row r="187" spans="1:91" x14ac:dyDescent="0.25">
      <c r="A187" s="5" t="s">
        <v>783</v>
      </c>
      <c r="B187" s="3" t="s">
        <v>113</v>
      </c>
      <c r="F187" s="3">
        <v>16</v>
      </c>
      <c r="G187" s="3">
        <v>29</v>
      </c>
      <c r="L187" s="3">
        <v>27</v>
      </c>
      <c r="O187" s="3">
        <v>1</v>
      </c>
      <c r="Q187" s="3">
        <v>14</v>
      </c>
      <c r="T187" s="3">
        <v>27</v>
      </c>
      <c r="BR187" s="3">
        <v>300</v>
      </c>
      <c r="CD187" s="3">
        <v>128</v>
      </c>
      <c r="CE187" s="3">
        <v>21</v>
      </c>
      <c r="CF187" s="3">
        <v>2</v>
      </c>
      <c r="CG187" s="3">
        <v>805</v>
      </c>
      <c r="CH187" s="3">
        <v>1</v>
      </c>
      <c r="CI187" s="3">
        <v>5</v>
      </c>
      <c r="CK187" s="3">
        <v>62</v>
      </c>
      <c r="CL187" s="3">
        <v>27</v>
      </c>
      <c r="CM187" s="3">
        <v>1</v>
      </c>
    </row>
    <row r="188" spans="1:91" x14ac:dyDescent="0.25">
      <c r="A188" s="5" t="s">
        <v>494</v>
      </c>
      <c r="B188" s="3" t="s">
        <v>113</v>
      </c>
      <c r="I188" s="3">
        <v>6</v>
      </c>
    </row>
    <row r="189" spans="1:91" x14ac:dyDescent="0.25">
      <c r="A189" s="5" t="s">
        <v>784</v>
      </c>
      <c r="B189" s="3" t="s">
        <v>113</v>
      </c>
      <c r="Z189" s="3">
        <v>127</v>
      </c>
      <c r="AH189" s="3">
        <v>73</v>
      </c>
      <c r="BR189" s="3">
        <v>1</v>
      </c>
    </row>
    <row r="190" spans="1:91" x14ac:dyDescent="0.25">
      <c r="A190" s="5" t="s">
        <v>785</v>
      </c>
      <c r="B190" s="3" t="s">
        <v>114</v>
      </c>
      <c r="I190" s="3">
        <v>3</v>
      </c>
    </row>
    <row r="191" spans="1:91" x14ac:dyDescent="0.25">
      <c r="A191" s="5" t="s">
        <v>714</v>
      </c>
      <c r="B191" s="3" t="s">
        <v>114</v>
      </c>
      <c r="C191" s="3">
        <v>98</v>
      </c>
      <c r="G191" s="3">
        <v>10</v>
      </c>
      <c r="J191" s="3">
        <v>57</v>
      </c>
      <c r="K191" s="3">
        <v>12</v>
      </c>
      <c r="Q191" s="3">
        <v>3</v>
      </c>
      <c r="CM191" s="3">
        <v>2</v>
      </c>
    </row>
    <row r="192" spans="1:91" x14ac:dyDescent="0.25">
      <c r="A192" s="5" t="s">
        <v>717</v>
      </c>
      <c r="B192" s="3" t="s">
        <v>114</v>
      </c>
      <c r="G192" s="3">
        <v>25</v>
      </c>
      <c r="I192" s="3">
        <v>12</v>
      </c>
      <c r="K192" s="3">
        <v>3</v>
      </c>
      <c r="L192" s="3">
        <v>21</v>
      </c>
      <c r="M192" s="3">
        <v>8</v>
      </c>
      <c r="N192" s="3">
        <v>19</v>
      </c>
      <c r="P192" s="3">
        <v>39</v>
      </c>
      <c r="Q192" s="3">
        <v>16</v>
      </c>
      <c r="R192" s="3">
        <v>1</v>
      </c>
      <c r="S192" s="3">
        <v>8</v>
      </c>
      <c r="AS192" s="3">
        <v>11</v>
      </c>
      <c r="CC192" s="3">
        <v>5</v>
      </c>
      <c r="CD192" s="3">
        <v>27</v>
      </c>
      <c r="CE192" s="3">
        <v>28</v>
      </c>
      <c r="CG192" s="3">
        <v>115</v>
      </c>
      <c r="CH192" s="3">
        <v>33</v>
      </c>
      <c r="CI192" s="3">
        <v>34</v>
      </c>
      <c r="CJ192" s="3">
        <v>116</v>
      </c>
      <c r="CM192" s="3">
        <v>105</v>
      </c>
    </row>
    <row r="193" spans="1:91" x14ac:dyDescent="0.25">
      <c r="A193" s="5" t="s">
        <v>786</v>
      </c>
      <c r="B193" s="3" t="s">
        <v>115</v>
      </c>
      <c r="AU193" s="3">
        <v>2</v>
      </c>
      <c r="AX193" s="3">
        <v>49</v>
      </c>
    </row>
    <row r="194" spans="1:91" x14ac:dyDescent="0.25">
      <c r="A194" s="5" t="s">
        <v>787</v>
      </c>
      <c r="B194" s="3" t="s">
        <v>115</v>
      </c>
      <c r="D194" s="3">
        <v>42</v>
      </c>
      <c r="E194" s="3">
        <v>18</v>
      </c>
      <c r="J194" s="3">
        <v>1</v>
      </c>
      <c r="K194" s="3">
        <v>17</v>
      </c>
      <c r="N194" s="3">
        <v>14</v>
      </c>
      <c r="AD194" s="3">
        <v>15</v>
      </c>
      <c r="AE194" s="3">
        <v>7</v>
      </c>
      <c r="AK194" s="3">
        <v>1</v>
      </c>
      <c r="AU194" s="3">
        <v>6</v>
      </c>
      <c r="BH194" s="3">
        <v>372</v>
      </c>
      <c r="BM194" s="3">
        <v>1</v>
      </c>
      <c r="BP194" s="3">
        <v>11</v>
      </c>
      <c r="BZ194" s="3">
        <v>17</v>
      </c>
      <c r="CB194" s="3">
        <v>1</v>
      </c>
      <c r="CM194" s="3">
        <v>38</v>
      </c>
    </row>
    <row r="195" spans="1:91" x14ac:dyDescent="0.25">
      <c r="A195" s="5" t="s">
        <v>495</v>
      </c>
      <c r="B195" s="3" t="s">
        <v>115</v>
      </c>
      <c r="N195" s="3">
        <v>9</v>
      </c>
      <c r="AB195" s="3">
        <v>21</v>
      </c>
      <c r="AU195" s="3">
        <v>23</v>
      </c>
      <c r="BT195" s="3">
        <v>4</v>
      </c>
    </row>
    <row r="196" spans="1:91" x14ac:dyDescent="0.25">
      <c r="A196" s="5" t="s">
        <v>496</v>
      </c>
      <c r="B196" s="3" t="s">
        <v>115</v>
      </c>
      <c r="C196" s="3">
        <v>17</v>
      </c>
      <c r="G196" s="3">
        <v>5</v>
      </c>
      <c r="H196" s="3">
        <v>17</v>
      </c>
      <c r="V196" s="3">
        <v>39</v>
      </c>
      <c r="AA196" s="3">
        <v>3</v>
      </c>
      <c r="AY196" s="3">
        <v>2</v>
      </c>
    </row>
    <row r="197" spans="1:91" x14ac:dyDescent="0.25">
      <c r="A197" s="5" t="s">
        <v>788</v>
      </c>
      <c r="B197" s="3" t="s">
        <v>115</v>
      </c>
      <c r="L197" s="3">
        <v>1</v>
      </c>
      <c r="W197" s="3">
        <v>18</v>
      </c>
      <c r="AS197" s="3">
        <v>1</v>
      </c>
      <c r="CF197" s="3">
        <v>32</v>
      </c>
      <c r="CH197" s="3">
        <v>1</v>
      </c>
    </row>
    <row r="198" spans="1:91" x14ac:dyDescent="0.25">
      <c r="A198" s="5" t="s">
        <v>497</v>
      </c>
      <c r="B198" s="3" t="s">
        <v>115</v>
      </c>
      <c r="I198" s="3">
        <v>12</v>
      </c>
      <c r="AM198" s="3">
        <v>1</v>
      </c>
    </row>
    <row r="199" spans="1:91" x14ac:dyDescent="0.25">
      <c r="A199" s="5" t="s">
        <v>789</v>
      </c>
      <c r="B199" s="3" t="s">
        <v>115</v>
      </c>
      <c r="BH199" s="3">
        <v>93</v>
      </c>
      <c r="BS199" s="3">
        <v>23</v>
      </c>
      <c r="BY199" s="3">
        <v>61</v>
      </c>
    </row>
    <row r="200" spans="1:91" x14ac:dyDescent="0.25">
      <c r="A200" s="3" t="s">
        <v>1118</v>
      </c>
      <c r="B200" s="3" t="s">
        <v>115</v>
      </c>
      <c r="T200" s="3">
        <v>33</v>
      </c>
      <c r="Y200" s="3">
        <v>47</v>
      </c>
    </row>
    <row r="201" spans="1:91" x14ac:dyDescent="0.25">
      <c r="A201" s="5" t="s">
        <v>498</v>
      </c>
      <c r="B201" s="3" t="s">
        <v>943</v>
      </c>
      <c r="AD201" s="3">
        <v>15</v>
      </c>
    </row>
    <row r="202" spans="1:91" x14ac:dyDescent="0.25">
      <c r="A202" s="5" t="s">
        <v>499</v>
      </c>
      <c r="B202" s="3" t="s">
        <v>943</v>
      </c>
      <c r="AY202" s="3">
        <v>11</v>
      </c>
      <c r="BV202" s="3">
        <v>3</v>
      </c>
    </row>
    <row r="203" spans="1:91" x14ac:dyDescent="0.25">
      <c r="A203" s="5" t="s">
        <v>501</v>
      </c>
      <c r="B203" s="3" t="s">
        <v>943</v>
      </c>
      <c r="BF203" s="3">
        <v>1</v>
      </c>
    </row>
    <row r="204" spans="1:91" x14ac:dyDescent="0.25">
      <c r="A204" s="5" t="s">
        <v>502</v>
      </c>
      <c r="B204" s="3" t="s">
        <v>943</v>
      </c>
      <c r="AI204" s="3">
        <v>16</v>
      </c>
    </row>
    <row r="205" spans="1:91" x14ac:dyDescent="0.25">
      <c r="A205" s="5" t="s">
        <v>503</v>
      </c>
      <c r="B205" s="3" t="s">
        <v>943</v>
      </c>
      <c r="G205" s="3">
        <v>14</v>
      </c>
      <c r="P205" s="3">
        <v>59</v>
      </c>
      <c r="R205" s="3">
        <v>31</v>
      </c>
    </row>
    <row r="206" spans="1:91" x14ac:dyDescent="0.25">
      <c r="A206" s="5" t="s">
        <v>504</v>
      </c>
      <c r="B206" s="3" t="s">
        <v>943</v>
      </c>
      <c r="BY206" s="3">
        <v>1</v>
      </c>
    </row>
    <row r="207" spans="1:91" x14ac:dyDescent="0.25">
      <c r="A207" s="3" t="s">
        <v>1120</v>
      </c>
      <c r="B207" s="3" t="s">
        <v>943</v>
      </c>
      <c r="F207" s="3">
        <v>24</v>
      </c>
      <c r="G207" s="3">
        <v>11</v>
      </c>
      <c r="H207" s="3">
        <v>117</v>
      </c>
      <c r="I207" s="3">
        <v>3</v>
      </c>
      <c r="J207" s="3">
        <v>43</v>
      </c>
      <c r="Q207" s="3">
        <v>46</v>
      </c>
      <c r="R207" s="3">
        <v>56</v>
      </c>
      <c r="T207" s="3">
        <v>48</v>
      </c>
      <c r="AZ207" s="3">
        <v>1</v>
      </c>
    </row>
    <row r="208" spans="1:91" x14ac:dyDescent="0.25">
      <c r="A208" s="3" t="s">
        <v>1247</v>
      </c>
      <c r="B208" s="3" t="s">
        <v>943</v>
      </c>
      <c r="AT208" s="3">
        <v>9</v>
      </c>
    </row>
    <row r="209" spans="1:90" x14ac:dyDescent="0.25">
      <c r="A209" s="3" t="s">
        <v>1121</v>
      </c>
      <c r="B209" s="3" t="s">
        <v>943</v>
      </c>
      <c r="Y209" s="3">
        <v>1</v>
      </c>
      <c r="AX209" s="3">
        <v>2</v>
      </c>
      <c r="BH209" s="3">
        <v>8</v>
      </c>
      <c r="BZ209" s="3">
        <v>15</v>
      </c>
    </row>
    <row r="210" spans="1:90" x14ac:dyDescent="0.25">
      <c r="A210" s="3" t="s">
        <v>1122</v>
      </c>
      <c r="B210" s="3" t="s">
        <v>943</v>
      </c>
      <c r="G210" s="3">
        <v>12</v>
      </c>
      <c r="N210" s="3">
        <v>15</v>
      </c>
      <c r="R210" s="3">
        <v>11</v>
      </c>
      <c r="U210" s="3">
        <v>78</v>
      </c>
      <c r="Y210" s="3">
        <v>21</v>
      </c>
      <c r="Z210" s="3">
        <v>8</v>
      </c>
      <c r="AS210" s="3">
        <v>12</v>
      </c>
      <c r="AT210" s="3">
        <v>11</v>
      </c>
      <c r="BD210" s="3">
        <v>78</v>
      </c>
      <c r="BF210" s="3">
        <v>2</v>
      </c>
      <c r="BR210" s="3">
        <v>62</v>
      </c>
      <c r="BV210" s="3">
        <v>45</v>
      </c>
      <c r="CB210" s="3">
        <v>13</v>
      </c>
    </row>
    <row r="211" spans="1:90" x14ac:dyDescent="0.25">
      <c r="A211" s="5" t="s">
        <v>505</v>
      </c>
      <c r="B211" s="3" t="s">
        <v>116</v>
      </c>
      <c r="BX211" s="3">
        <v>4</v>
      </c>
    </row>
    <row r="212" spans="1:90" x14ac:dyDescent="0.25">
      <c r="A212" s="5" t="s">
        <v>506</v>
      </c>
      <c r="B212" s="3" t="s">
        <v>116</v>
      </c>
      <c r="AX212" s="3">
        <v>1</v>
      </c>
      <c r="BD212" s="3">
        <v>29</v>
      </c>
    </row>
    <row r="213" spans="1:90" x14ac:dyDescent="0.25">
      <c r="A213" s="5" t="s">
        <v>507</v>
      </c>
      <c r="B213" s="3" t="s">
        <v>116</v>
      </c>
      <c r="E213" s="3">
        <v>1</v>
      </c>
      <c r="AN213" s="3">
        <v>47</v>
      </c>
      <c r="AQ213" s="3">
        <v>19</v>
      </c>
      <c r="AU213" s="3">
        <v>1</v>
      </c>
    </row>
    <row r="214" spans="1:90" x14ac:dyDescent="0.25">
      <c r="A214" s="5" t="s">
        <v>508</v>
      </c>
      <c r="B214" s="3" t="s">
        <v>116</v>
      </c>
      <c r="V214" s="3">
        <v>188</v>
      </c>
      <c r="AU214" s="3">
        <v>14</v>
      </c>
      <c r="BB214" s="3">
        <v>1</v>
      </c>
    </row>
    <row r="215" spans="1:90" x14ac:dyDescent="0.25">
      <c r="A215" s="5" t="s">
        <v>509</v>
      </c>
      <c r="B215" s="3" t="s">
        <v>116</v>
      </c>
      <c r="P215" s="3">
        <v>13</v>
      </c>
    </row>
    <row r="216" spans="1:90" x14ac:dyDescent="0.25">
      <c r="A216" s="3" t="s">
        <v>1248</v>
      </c>
      <c r="B216" s="3" t="s">
        <v>116</v>
      </c>
      <c r="E216" s="3">
        <v>21</v>
      </c>
      <c r="I216" s="3">
        <v>15</v>
      </c>
      <c r="AN216" s="3">
        <v>1</v>
      </c>
      <c r="AX216" s="3">
        <v>1</v>
      </c>
    </row>
    <row r="217" spans="1:90" x14ac:dyDescent="0.25">
      <c r="A217" s="3" t="s">
        <v>1249</v>
      </c>
      <c r="B217" s="3" t="s">
        <v>116</v>
      </c>
      <c r="I217" s="3">
        <v>16</v>
      </c>
      <c r="M217" s="3">
        <v>3</v>
      </c>
      <c r="N217" s="3">
        <v>10</v>
      </c>
      <c r="O217" s="3">
        <v>1</v>
      </c>
      <c r="Z217" s="3">
        <v>88</v>
      </c>
      <c r="AH217" s="3">
        <v>13</v>
      </c>
      <c r="AY217" s="3">
        <v>4</v>
      </c>
      <c r="BB217" s="3">
        <v>2</v>
      </c>
      <c r="BH217" s="3">
        <v>4</v>
      </c>
      <c r="BX217" s="3">
        <v>19</v>
      </c>
    </row>
    <row r="218" spans="1:90" x14ac:dyDescent="0.25">
      <c r="A218" s="3" t="s">
        <v>1123</v>
      </c>
      <c r="B218" s="3" t="s">
        <v>116</v>
      </c>
      <c r="C218" s="3">
        <v>236</v>
      </c>
      <c r="E218" s="3">
        <v>90</v>
      </c>
      <c r="F218" s="3">
        <v>87</v>
      </c>
      <c r="G218" s="3">
        <v>84</v>
      </c>
      <c r="H218" s="3">
        <v>63</v>
      </c>
      <c r="I218" s="3">
        <v>25</v>
      </c>
      <c r="J218" s="3">
        <v>258</v>
      </c>
      <c r="K218" s="3">
        <v>35</v>
      </c>
      <c r="L218" s="3">
        <v>25</v>
      </c>
      <c r="M218" s="3">
        <v>1</v>
      </c>
      <c r="N218" s="3">
        <v>39</v>
      </c>
      <c r="P218" s="3">
        <v>60</v>
      </c>
      <c r="Q218" s="3">
        <v>25</v>
      </c>
      <c r="R218" s="3">
        <v>93</v>
      </c>
      <c r="S218" s="3">
        <v>1</v>
      </c>
      <c r="W218" s="3">
        <v>114</v>
      </c>
      <c r="Y218" s="3">
        <v>26</v>
      </c>
      <c r="AA218" s="3">
        <v>27</v>
      </c>
      <c r="AD218" s="3">
        <v>31</v>
      </c>
      <c r="AK218" s="3">
        <v>2</v>
      </c>
      <c r="AM218" s="3">
        <v>72</v>
      </c>
      <c r="AS218" s="3">
        <v>41</v>
      </c>
      <c r="AT218" s="3">
        <v>9</v>
      </c>
      <c r="AU218" s="3">
        <v>2</v>
      </c>
      <c r="AW218" s="3">
        <v>2</v>
      </c>
      <c r="AY218" s="3">
        <v>11</v>
      </c>
      <c r="BA218" s="3">
        <v>3</v>
      </c>
      <c r="BD218" s="3">
        <v>2</v>
      </c>
      <c r="BF218" s="3">
        <v>1</v>
      </c>
      <c r="BG218" s="3">
        <v>12</v>
      </c>
      <c r="BQ218" s="3">
        <v>22</v>
      </c>
      <c r="BR218" s="3">
        <v>180</v>
      </c>
      <c r="BU218" s="3">
        <v>2</v>
      </c>
      <c r="BV218" s="3">
        <v>79</v>
      </c>
      <c r="CB218" s="3">
        <v>8</v>
      </c>
      <c r="CH218" s="3">
        <v>3</v>
      </c>
      <c r="CJ218" s="3">
        <v>1</v>
      </c>
      <c r="CL218" s="3">
        <v>33</v>
      </c>
    </row>
    <row r="219" spans="1:90" x14ac:dyDescent="0.25">
      <c r="A219" s="3" t="s">
        <v>1250</v>
      </c>
      <c r="B219" s="3" t="s">
        <v>371</v>
      </c>
      <c r="AN219" s="3">
        <v>43</v>
      </c>
    </row>
    <row r="220" spans="1:90" x14ac:dyDescent="0.25">
      <c r="A220" s="3" t="s">
        <v>1125</v>
      </c>
      <c r="B220" s="3" t="s">
        <v>410</v>
      </c>
      <c r="AD220" s="3">
        <v>4</v>
      </c>
      <c r="AZ220" s="3">
        <v>21</v>
      </c>
      <c r="BE220" s="3">
        <v>4</v>
      </c>
      <c r="BP220" s="3">
        <v>22</v>
      </c>
      <c r="BS220" s="3">
        <v>1</v>
      </c>
      <c r="CE220" s="3">
        <v>4</v>
      </c>
    </row>
    <row r="221" spans="1:90" x14ac:dyDescent="0.25">
      <c r="A221" s="3" t="s">
        <v>1126</v>
      </c>
      <c r="B221" s="3" t="s">
        <v>410</v>
      </c>
      <c r="BH221" s="3">
        <v>5</v>
      </c>
    </row>
    <row r="222" spans="1:90" x14ac:dyDescent="0.25">
      <c r="A222" s="3" t="s">
        <v>946</v>
      </c>
      <c r="B222" s="3" t="s">
        <v>118</v>
      </c>
      <c r="AD222" s="3">
        <v>4</v>
      </c>
    </row>
    <row r="223" spans="1:90" x14ac:dyDescent="0.25">
      <c r="A223" s="3" t="s">
        <v>1251</v>
      </c>
      <c r="B223" s="3" t="s">
        <v>118</v>
      </c>
      <c r="I223" s="3">
        <v>23</v>
      </c>
      <c r="Q223" s="3">
        <v>17</v>
      </c>
      <c r="V223" s="3">
        <v>1</v>
      </c>
      <c r="Y223" s="3">
        <v>1</v>
      </c>
      <c r="AK223" s="3">
        <v>8</v>
      </c>
      <c r="AX223" s="3">
        <v>56</v>
      </c>
      <c r="BD223" s="3">
        <v>49</v>
      </c>
      <c r="BQ223" s="3">
        <v>10</v>
      </c>
      <c r="CH223" s="3">
        <v>4</v>
      </c>
    </row>
    <row r="224" spans="1:90" x14ac:dyDescent="0.25">
      <c r="A224" s="5" t="s">
        <v>510</v>
      </c>
      <c r="B224" s="3" t="s">
        <v>372</v>
      </c>
      <c r="BR224" s="3">
        <v>1</v>
      </c>
    </row>
    <row r="225" spans="1:91" x14ac:dyDescent="0.25">
      <c r="A225" s="5" t="s">
        <v>790</v>
      </c>
      <c r="B225" s="3" t="s">
        <v>119</v>
      </c>
      <c r="AE225" s="3">
        <v>10</v>
      </c>
    </row>
    <row r="226" spans="1:91" x14ac:dyDescent="0.25">
      <c r="A226" s="5" t="s">
        <v>791</v>
      </c>
      <c r="B226" s="3" t="s">
        <v>119</v>
      </c>
      <c r="G226" s="3">
        <v>14</v>
      </c>
      <c r="S226" s="3">
        <v>13</v>
      </c>
      <c r="T226" s="3">
        <v>28</v>
      </c>
    </row>
    <row r="227" spans="1:91" x14ac:dyDescent="0.25">
      <c r="A227" s="5" t="s">
        <v>511</v>
      </c>
      <c r="B227" s="3" t="s">
        <v>119</v>
      </c>
      <c r="C227" s="3">
        <v>36</v>
      </c>
      <c r="G227" s="3">
        <v>2</v>
      </c>
      <c r="I227" s="3">
        <v>20</v>
      </c>
      <c r="J227" s="3">
        <v>31</v>
      </c>
      <c r="K227" s="3">
        <v>19</v>
      </c>
      <c r="L227" s="3">
        <v>9</v>
      </c>
      <c r="R227" s="3">
        <v>68</v>
      </c>
      <c r="AA227" s="3">
        <v>3</v>
      </c>
      <c r="AP227" s="3">
        <v>1</v>
      </c>
      <c r="AS227" s="3">
        <v>14</v>
      </c>
      <c r="AT227" s="3">
        <v>9</v>
      </c>
      <c r="BF227" s="3">
        <v>1</v>
      </c>
      <c r="BI227" s="3">
        <v>26</v>
      </c>
      <c r="BQ227" s="3">
        <v>3</v>
      </c>
      <c r="BR227" s="3">
        <v>36</v>
      </c>
    </row>
    <row r="228" spans="1:91" x14ac:dyDescent="0.25">
      <c r="A228" s="5" t="s">
        <v>512</v>
      </c>
      <c r="B228" s="3" t="s">
        <v>119</v>
      </c>
      <c r="AS228" s="3">
        <v>2</v>
      </c>
    </row>
    <row r="229" spans="1:91" x14ac:dyDescent="0.25">
      <c r="A229" s="5" t="s">
        <v>513</v>
      </c>
      <c r="B229" s="3" t="s">
        <v>119</v>
      </c>
      <c r="K229" s="3">
        <v>10</v>
      </c>
      <c r="T229" s="3">
        <v>1</v>
      </c>
      <c r="CE229" s="3">
        <v>8</v>
      </c>
      <c r="CH229" s="3">
        <v>5</v>
      </c>
      <c r="CJ229" s="3">
        <v>15</v>
      </c>
    </row>
    <row r="230" spans="1:91" x14ac:dyDescent="0.25">
      <c r="A230" s="5" t="s">
        <v>514</v>
      </c>
      <c r="B230" s="3" t="s">
        <v>119</v>
      </c>
      <c r="G230" s="3">
        <v>2</v>
      </c>
    </row>
    <row r="231" spans="1:91" x14ac:dyDescent="0.25">
      <c r="A231" s="5" t="s">
        <v>792</v>
      </c>
      <c r="B231" s="3" t="s">
        <v>119</v>
      </c>
      <c r="G231" s="3">
        <v>16</v>
      </c>
      <c r="L231" s="3">
        <v>2</v>
      </c>
    </row>
    <row r="232" spans="1:91" x14ac:dyDescent="0.25">
      <c r="A232" s="5" t="s">
        <v>515</v>
      </c>
      <c r="B232" s="3" t="s">
        <v>119</v>
      </c>
      <c r="C232" s="3">
        <v>85</v>
      </c>
      <c r="D232" s="3">
        <v>1</v>
      </c>
      <c r="G232" s="3">
        <v>11</v>
      </c>
      <c r="H232" s="3">
        <v>48</v>
      </c>
      <c r="K232" s="3">
        <v>9</v>
      </c>
      <c r="L232" s="3">
        <v>3</v>
      </c>
      <c r="M232" s="3">
        <v>8</v>
      </c>
      <c r="N232" s="3">
        <v>12</v>
      </c>
      <c r="O232" s="3">
        <v>18</v>
      </c>
      <c r="R232" s="3">
        <v>15</v>
      </c>
      <c r="T232" s="3">
        <v>13</v>
      </c>
      <c r="U232" s="3">
        <v>2</v>
      </c>
      <c r="AR232" s="3">
        <v>2</v>
      </c>
      <c r="AU232" s="3">
        <v>1</v>
      </c>
      <c r="AV232" s="3">
        <v>17</v>
      </c>
      <c r="CK232" s="3">
        <v>21</v>
      </c>
    </row>
    <row r="233" spans="1:91" x14ac:dyDescent="0.25">
      <c r="A233" s="5" t="s">
        <v>516</v>
      </c>
      <c r="B233" s="3" t="s">
        <v>119</v>
      </c>
      <c r="E233" s="3">
        <v>6</v>
      </c>
      <c r="G233" s="3">
        <v>2</v>
      </c>
      <c r="H233" s="3">
        <v>26</v>
      </c>
      <c r="L233" s="3">
        <v>9</v>
      </c>
      <c r="M233" s="3">
        <v>5</v>
      </c>
      <c r="N233" s="3">
        <v>39</v>
      </c>
      <c r="Y233" s="3">
        <v>62</v>
      </c>
      <c r="BR233" s="3">
        <v>545</v>
      </c>
      <c r="BS233" s="3">
        <v>1</v>
      </c>
      <c r="CD233" s="3">
        <v>50</v>
      </c>
      <c r="CE233" s="3">
        <v>30</v>
      </c>
      <c r="CF233" s="3">
        <v>88</v>
      </c>
      <c r="CH233" s="3">
        <v>8</v>
      </c>
      <c r="CI233" s="3">
        <v>15</v>
      </c>
      <c r="CL233" s="3">
        <v>21</v>
      </c>
      <c r="CM233" s="3">
        <v>112</v>
      </c>
    </row>
    <row r="234" spans="1:91" x14ac:dyDescent="0.25">
      <c r="A234" s="5" t="s">
        <v>793</v>
      </c>
      <c r="B234" s="3" t="s">
        <v>119</v>
      </c>
      <c r="I234" s="3">
        <v>1</v>
      </c>
    </row>
    <row r="235" spans="1:91" x14ac:dyDescent="0.25">
      <c r="A235" s="5" t="s">
        <v>517</v>
      </c>
      <c r="B235" s="3" t="s">
        <v>119</v>
      </c>
      <c r="G235" s="3">
        <v>22</v>
      </c>
      <c r="H235" s="3">
        <v>66</v>
      </c>
      <c r="L235" s="3">
        <v>15</v>
      </c>
      <c r="N235" s="3">
        <v>26</v>
      </c>
      <c r="Q235" s="3">
        <v>15</v>
      </c>
      <c r="S235" s="3">
        <v>10</v>
      </c>
      <c r="T235" s="3">
        <v>2</v>
      </c>
    </row>
    <row r="236" spans="1:91" x14ac:dyDescent="0.25">
      <c r="A236" s="5" t="s">
        <v>518</v>
      </c>
      <c r="B236" s="3" t="s">
        <v>119</v>
      </c>
      <c r="G236" s="3">
        <v>13</v>
      </c>
      <c r="L236" s="3">
        <v>9</v>
      </c>
      <c r="M236" s="3">
        <v>6</v>
      </c>
      <c r="P236" s="3">
        <v>14</v>
      </c>
      <c r="Q236" s="3">
        <v>20</v>
      </c>
      <c r="S236" s="3">
        <v>11</v>
      </c>
      <c r="T236" s="3">
        <v>2</v>
      </c>
    </row>
    <row r="237" spans="1:91" x14ac:dyDescent="0.25">
      <c r="A237" s="5" t="s">
        <v>519</v>
      </c>
      <c r="B237" s="3" t="s">
        <v>119</v>
      </c>
      <c r="C237" s="3">
        <v>207</v>
      </c>
      <c r="D237" s="3">
        <v>20</v>
      </c>
      <c r="E237" s="3">
        <v>86</v>
      </c>
      <c r="F237" s="3">
        <v>184</v>
      </c>
      <c r="G237" s="3">
        <v>630</v>
      </c>
      <c r="H237" s="3">
        <v>160</v>
      </c>
      <c r="I237" s="3">
        <v>10</v>
      </c>
      <c r="J237" s="3">
        <v>329</v>
      </c>
      <c r="K237" s="3">
        <v>83</v>
      </c>
      <c r="L237" s="3">
        <v>282</v>
      </c>
      <c r="M237" s="3">
        <v>318</v>
      </c>
      <c r="N237" s="3">
        <v>322</v>
      </c>
      <c r="O237" s="3">
        <v>216</v>
      </c>
      <c r="P237" s="3">
        <v>549</v>
      </c>
      <c r="Q237" s="3">
        <v>307</v>
      </c>
      <c r="R237" s="3">
        <v>68</v>
      </c>
      <c r="S237" s="3">
        <v>296</v>
      </c>
      <c r="T237" s="3">
        <v>575</v>
      </c>
      <c r="U237" s="3">
        <v>96</v>
      </c>
      <c r="V237" s="3">
        <v>189</v>
      </c>
      <c r="W237" s="3">
        <v>41</v>
      </c>
      <c r="X237" s="3">
        <v>182</v>
      </c>
      <c r="Y237" s="3">
        <v>185</v>
      </c>
      <c r="Z237" s="3">
        <v>12</v>
      </c>
      <c r="AC237" s="3">
        <v>1</v>
      </c>
      <c r="AH237" s="3">
        <v>20</v>
      </c>
      <c r="AJ237" s="3">
        <v>1</v>
      </c>
      <c r="AV237" s="3">
        <v>24</v>
      </c>
      <c r="AY237" s="3">
        <v>1</v>
      </c>
      <c r="AZ237" s="3">
        <v>1</v>
      </c>
      <c r="BA237" s="3">
        <v>3</v>
      </c>
      <c r="BB237" s="3">
        <v>4</v>
      </c>
      <c r="BI237" s="3">
        <v>15</v>
      </c>
      <c r="BL237" s="3">
        <v>14</v>
      </c>
      <c r="BM237" s="3">
        <v>15</v>
      </c>
      <c r="BN237" s="3">
        <v>5</v>
      </c>
      <c r="CD237" s="3">
        <v>19</v>
      </c>
      <c r="CH237" s="3">
        <v>1</v>
      </c>
    </row>
    <row r="238" spans="1:91" x14ac:dyDescent="0.25">
      <c r="A238" s="5" t="s">
        <v>520</v>
      </c>
      <c r="B238" s="3" t="s">
        <v>119</v>
      </c>
      <c r="T238" s="3">
        <v>10</v>
      </c>
    </row>
    <row r="239" spans="1:91" x14ac:dyDescent="0.25">
      <c r="A239" s="5" t="s">
        <v>521</v>
      </c>
      <c r="B239" s="3" t="s">
        <v>119</v>
      </c>
      <c r="E239" s="3">
        <v>1</v>
      </c>
      <c r="F239" s="3">
        <v>39</v>
      </c>
      <c r="G239" s="3">
        <v>72</v>
      </c>
      <c r="J239" s="3">
        <v>20</v>
      </c>
      <c r="K239" s="3">
        <v>1</v>
      </c>
      <c r="L239" s="3">
        <v>45</v>
      </c>
      <c r="M239" s="3">
        <v>41</v>
      </c>
      <c r="N239" s="3">
        <v>50</v>
      </c>
      <c r="O239" s="3">
        <v>98</v>
      </c>
      <c r="P239" s="3">
        <v>49</v>
      </c>
      <c r="Q239" s="3">
        <v>1</v>
      </c>
      <c r="S239" s="3">
        <v>44</v>
      </c>
      <c r="T239" s="3">
        <v>50</v>
      </c>
      <c r="W239" s="3">
        <v>10</v>
      </c>
      <c r="X239" s="3">
        <v>44</v>
      </c>
      <c r="Y239" s="3">
        <v>28</v>
      </c>
      <c r="AT239" s="3">
        <v>1</v>
      </c>
      <c r="BP239" s="3">
        <v>16</v>
      </c>
    </row>
    <row r="240" spans="1:91" x14ac:dyDescent="0.25">
      <c r="A240" s="5" t="s">
        <v>522</v>
      </c>
      <c r="B240" s="3" t="s">
        <v>119</v>
      </c>
      <c r="C240" s="3">
        <v>26</v>
      </c>
      <c r="E240" s="3">
        <v>22</v>
      </c>
      <c r="F240" s="3">
        <v>35</v>
      </c>
      <c r="G240" s="3">
        <v>42</v>
      </c>
      <c r="H240" s="3">
        <v>36</v>
      </c>
      <c r="J240" s="3">
        <v>20</v>
      </c>
      <c r="K240" s="3">
        <v>18</v>
      </c>
      <c r="L240" s="3">
        <v>7</v>
      </c>
      <c r="N240" s="3">
        <v>8</v>
      </c>
      <c r="Q240" s="3">
        <v>17</v>
      </c>
      <c r="R240" s="3">
        <v>27</v>
      </c>
      <c r="S240" s="3">
        <v>20</v>
      </c>
      <c r="T240" s="3">
        <v>17</v>
      </c>
      <c r="U240" s="3">
        <v>3</v>
      </c>
      <c r="Y240" s="3">
        <v>8</v>
      </c>
      <c r="AM240" s="3">
        <v>3</v>
      </c>
      <c r="AU240" s="3">
        <v>1</v>
      </c>
      <c r="BL240" s="3">
        <v>8</v>
      </c>
      <c r="BN240" s="3">
        <v>52</v>
      </c>
    </row>
    <row r="241" spans="1:91" x14ac:dyDescent="0.25">
      <c r="A241" s="5" t="s">
        <v>794</v>
      </c>
      <c r="B241" s="3" t="s">
        <v>119</v>
      </c>
      <c r="BA241" s="3">
        <v>7</v>
      </c>
    </row>
    <row r="242" spans="1:91" x14ac:dyDescent="0.25">
      <c r="A242" s="5" t="s">
        <v>523</v>
      </c>
      <c r="B242" s="3" t="s">
        <v>119</v>
      </c>
      <c r="F242" s="3">
        <v>13</v>
      </c>
      <c r="G242" s="3">
        <v>14</v>
      </c>
      <c r="H242" s="3">
        <v>28</v>
      </c>
      <c r="K242" s="3">
        <v>1</v>
      </c>
      <c r="L242" s="3">
        <v>11</v>
      </c>
      <c r="M242" s="3">
        <v>16</v>
      </c>
      <c r="N242" s="3">
        <v>46</v>
      </c>
      <c r="O242" s="3">
        <v>2</v>
      </c>
      <c r="P242" s="3">
        <v>8</v>
      </c>
      <c r="Q242" s="3">
        <v>12</v>
      </c>
      <c r="R242" s="3">
        <v>2</v>
      </c>
      <c r="T242" s="3">
        <v>18</v>
      </c>
      <c r="Y242" s="3">
        <v>37</v>
      </c>
    </row>
    <row r="243" spans="1:91" x14ac:dyDescent="0.25">
      <c r="A243" s="5" t="s">
        <v>524</v>
      </c>
      <c r="B243" s="3" t="s">
        <v>119</v>
      </c>
      <c r="D243" s="3">
        <v>38</v>
      </c>
      <c r="E243" s="3">
        <v>1</v>
      </c>
      <c r="G243" s="3">
        <v>12</v>
      </c>
      <c r="K243" s="3">
        <v>4</v>
      </c>
      <c r="M243" s="3">
        <v>4</v>
      </c>
      <c r="N243" s="3">
        <v>15</v>
      </c>
      <c r="Q243" s="3">
        <v>5</v>
      </c>
      <c r="S243" s="3">
        <v>21</v>
      </c>
      <c r="T243" s="3">
        <v>19</v>
      </c>
      <c r="AS243" s="3">
        <v>1</v>
      </c>
      <c r="BR243" s="3">
        <v>8</v>
      </c>
      <c r="BV243" s="3">
        <v>2</v>
      </c>
    </row>
    <row r="244" spans="1:91" x14ac:dyDescent="0.25">
      <c r="A244" s="5" t="s">
        <v>795</v>
      </c>
      <c r="B244" s="3" t="s">
        <v>119</v>
      </c>
      <c r="E244" s="3">
        <v>35</v>
      </c>
      <c r="G244" s="3">
        <v>3</v>
      </c>
      <c r="M244" s="3">
        <v>1</v>
      </c>
    </row>
    <row r="245" spans="1:91" x14ac:dyDescent="0.25">
      <c r="A245" s="5" t="s">
        <v>525</v>
      </c>
      <c r="B245" s="3" t="s">
        <v>119</v>
      </c>
      <c r="F245" s="3">
        <v>21</v>
      </c>
      <c r="G245" s="3">
        <v>54</v>
      </c>
      <c r="L245" s="3">
        <v>34</v>
      </c>
      <c r="M245" s="3">
        <v>54</v>
      </c>
      <c r="N245" s="3">
        <v>38</v>
      </c>
      <c r="O245" s="3">
        <v>72</v>
      </c>
      <c r="P245" s="3">
        <v>105</v>
      </c>
      <c r="Q245" s="3">
        <v>54</v>
      </c>
      <c r="R245" s="3">
        <v>14</v>
      </c>
      <c r="S245" s="3">
        <v>40</v>
      </c>
      <c r="T245" s="3">
        <v>129</v>
      </c>
      <c r="X245" s="3">
        <v>1</v>
      </c>
      <c r="Y245" s="3">
        <v>1</v>
      </c>
      <c r="BU245" s="3">
        <v>1</v>
      </c>
      <c r="CM245" s="3">
        <v>2</v>
      </c>
    </row>
    <row r="246" spans="1:91" x14ac:dyDescent="0.25">
      <c r="A246" s="5" t="s">
        <v>526</v>
      </c>
      <c r="B246" s="3" t="s">
        <v>119</v>
      </c>
      <c r="BH246" s="3">
        <v>5</v>
      </c>
    </row>
    <row r="247" spans="1:91" x14ac:dyDescent="0.25">
      <c r="A247" s="5" t="s">
        <v>527</v>
      </c>
      <c r="B247" s="3" t="s">
        <v>119</v>
      </c>
      <c r="G247" s="3">
        <v>5</v>
      </c>
    </row>
    <row r="248" spans="1:91" x14ac:dyDescent="0.25">
      <c r="A248" s="5" t="s">
        <v>528</v>
      </c>
      <c r="B248" s="3" t="s">
        <v>119</v>
      </c>
      <c r="BK248" s="3">
        <v>87</v>
      </c>
    </row>
    <row r="249" spans="1:91" x14ac:dyDescent="0.25">
      <c r="A249" s="5" t="s">
        <v>529</v>
      </c>
      <c r="B249" s="3" t="s">
        <v>119</v>
      </c>
      <c r="G249" s="3">
        <v>10</v>
      </c>
      <c r="I249" s="3">
        <v>3</v>
      </c>
      <c r="AS249" s="3">
        <v>1</v>
      </c>
      <c r="BR249" s="3">
        <v>4</v>
      </c>
      <c r="BX249" s="3">
        <v>15</v>
      </c>
      <c r="CG249" s="3">
        <v>29</v>
      </c>
      <c r="CH249" s="3">
        <v>3</v>
      </c>
    </row>
    <row r="250" spans="1:91" x14ac:dyDescent="0.25">
      <c r="A250" s="5" t="s">
        <v>530</v>
      </c>
      <c r="B250" s="3" t="s">
        <v>119</v>
      </c>
      <c r="Q250" s="3">
        <v>5</v>
      </c>
    </row>
    <row r="251" spans="1:91" x14ac:dyDescent="0.25">
      <c r="A251" s="5" t="s">
        <v>797</v>
      </c>
      <c r="B251" s="3" t="s">
        <v>119</v>
      </c>
      <c r="R251" s="3">
        <v>15</v>
      </c>
    </row>
    <row r="252" spans="1:91" x14ac:dyDescent="0.25">
      <c r="A252" s="5" t="s">
        <v>531</v>
      </c>
      <c r="B252" s="3" t="s">
        <v>119</v>
      </c>
      <c r="R252" s="3">
        <v>14</v>
      </c>
    </row>
    <row r="253" spans="1:91" x14ac:dyDescent="0.25">
      <c r="A253" s="5" t="s">
        <v>532</v>
      </c>
      <c r="B253" s="3" t="s">
        <v>119</v>
      </c>
      <c r="C253" s="3">
        <v>161</v>
      </c>
      <c r="G253" s="3">
        <v>2</v>
      </c>
      <c r="N253" s="3">
        <v>12</v>
      </c>
      <c r="T253" s="3">
        <v>1</v>
      </c>
    </row>
    <row r="254" spans="1:91" x14ac:dyDescent="0.25">
      <c r="A254" s="5" t="s">
        <v>533</v>
      </c>
      <c r="B254" s="3" t="s">
        <v>119</v>
      </c>
      <c r="G254" s="3">
        <v>16</v>
      </c>
      <c r="M254" s="3">
        <v>1</v>
      </c>
      <c r="N254" s="3">
        <v>28</v>
      </c>
      <c r="P254" s="3">
        <v>47</v>
      </c>
      <c r="R254" s="3">
        <v>5</v>
      </c>
      <c r="S254" s="3">
        <v>31</v>
      </c>
      <c r="Z254" s="3">
        <v>10</v>
      </c>
    </row>
    <row r="255" spans="1:91" x14ac:dyDescent="0.25">
      <c r="A255" s="5" t="s">
        <v>534</v>
      </c>
      <c r="B255" s="3" t="s">
        <v>119</v>
      </c>
      <c r="F255" s="3">
        <v>1</v>
      </c>
      <c r="G255" s="3">
        <v>10</v>
      </c>
      <c r="L255" s="3">
        <v>6</v>
      </c>
      <c r="N255" s="3">
        <v>22</v>
      </c>
      <c r="P255" s="3">
        <v>12</v>
      </c>
      <c r="S255" s="3">
        <v>1</v>
      </c>
      <c r="T255" s="3">
        <v>16</v>
      </c>
      <c r="X255" s="3">
        <v>45</v>
      </c>
    </row>
    <row r="256" spans="1:91" x14ac:dyDescent="0.25">
      <c r="A256" s="5" t="s">
        <v>535</v>
      </c>
      <c r="B256" s="3" t="s">
        <v>119</v>
      </c>
      <c r="F256" s="3">
        <v>27</v>
      </c>
      <c r="G256" s="3">
        <v>169</v>
      </c>
      <c r="K256" s="3">
        <v>5</v>
      </c>
      <c r="L256" s="3">
        <v>63</v>
      </c>
      <c r="M256" s="3">
        <v>88</v>
      </c>
      <c r="N256" s="3">
        <v>224</v>
      </c>
      <c r="O256" s="3">
        <v>38</v>
      </c>
      <c r="P256" s="3">
        <v>59</v>
      </c>
      <c r="Q256" s="3">
        <v>68</v>
      </c>
      <c r="S256" s="3">
        <v>122</v>
      </c>
      <c r="T256" s="3">
        <v>238</v>
      </c>
      <c r="W256" s="3">
        <v>4</v>
      </c>
      <c r="X256" s="3">
        <v>33</v>
      </c>
      <c r="Y256" s="3">
        <v>83</v>
      </c>
      <c r="AJ256" s="3">
        <v>1</v>
      </c>
      <c r="BI256" s="3">
        <v>1</v>
      </c>
      <c r="BY256" s="3">
        <v>3</v>
      </c>
      <c r="CH256" s="3">
        <v>2</v>
      </c>
    </row>
    <row r="257" spans="1:91" x14ac:dyDescent="0.25">
      <c r="A257" s="5" t="s">
        <v>536</v>
      </c>
      <c r="B257" s="3" t="s">
        <v>119</v>
      </c>
      <c r="E257" s="3">
        <v>17</v>
      </c>
      <c r="F257" s="3">
        <v>75</v>
      </c>
      <c r="G257" s="3">
        <v>187</v>
      </c>
      <c r="H257" s="3">
        <v>88</v>
      </c>
      <c r="I257" s="3">
        <v>14</v>
      </c>
      <c r="J257" s="3">
        <v>57</v>
      </c>
      <c r="K257" s="3">
        <v>41</v>
      </c>
      <c r="L257" s="3">
        <v>206</v>
      </c>
      <c r="M257" s="3">
        <v>54</v>
      </c>
      <c r="N257" s="3">
        <v>119</v>
      </c>
      <c r="O257" s="3">
        <v>132</v>
      </c>
      <c r="P257" s="3">
        <v>69</v>
      </c>
      <c r="Q257" s="3">
        <v>67</v>
      </c>
      <c r="S257" s="3">
        <v>128</v>
      </c>
      <c r="T257" s="3">
        <v>139</v>
      </c>
      <c r="U257" s="3">
        <v>28</v>
      </c>
      <c r="X257" s="3">
        <v>1</v>
      </c>
      <c r="Y257" s="3">
        <v>76</v>
      </c>
      <c r="AR257" s="3">
        <v>44</v>
      </c>
      <c r="AY257" s="3">
        <v>1</v>
      </c>
      <c r="BI257" s="3">
        <v>11</v>
      </c>
      <c r="BM257" s="3">
        <v>5</v>
      </c>
      <c r="CH257" s="3">
        <v>3</v>
      </c>
    </row>
    <row r="258" spans="1:91" x14ac:dyDescent="0.25">
      <c r="A258" s="5" t="s">
        <v>537</v>
      </c>
      <c r="B258" s="3" t="s">
        <v>119</v>
      </c>
      <c r="AQ258" s="3">
        <v>2</v>
      </c>
    </row>
    <row r="259" spans="1:91" x14ac:dyDescent="0.25">
      <c r="A259" s="5" t="s">
        <v>538</v>
      </c>
      <c r="B259" s="3" t="s">
        <v>119</v>
      </c>
      <c r="G259" s="3">
        <v>3</v>
      </c>
    </row>
    <row r="260" spans="1:91" x14ac:dyDescent="0.25">
      <c r="A260" s="5" t="s">
        <v>539</v>
      </c>
      <c r="B260" s="3" t="s">
        <v>119</v>
      </c>
      <c r="G260" s="3">
        <v>1</v>
      </c>
      <c r="K260" s="3">
        <v>1</v>
      </c>
      <c r="M260" s="3">
        <v>1</v>
      </c>
      <c r="N260" s="3">
        <v>4</v>
      </c>
      <c r="O260" s="3">
        <v>22</v>
      </c>
      <c r="P260" s="3">
        <v>15</v>
      </c>
      <c r="Q260" s="3">
        <v>9</v>
      </c>
    </row>
    <row r="261" spans="1:91" x14ac:dyDescent="0.25">
      <c r="A261" s="5" t="s">
        <v>540</v>
      </c>
      <c r="B261" s="3" t="s">
        <v>119</v>
      </c>
      <c r="E261" s="3">
        <v>67</v>
      </c>
      <c r="F261" s="3">
        <v>27</v>
      </c>
      <c r="G261" s="3">
        <v>24</v>
      </c>
      <c r="H261" s="3">
        <v>51</v>
      </c>
      <c r="K261" s="3">
        <v>13</v>
      </c>
      <c r="M261" s="3">
        <v>2</v>
      </c>
      <c r="Q261" s="3">
        <v>13</v>
      </c>
      <c r="T261" s="3">
        <v>15</v>
      </c>
      <c r="Y261" s="3">
        <v>31</v>
      </c>
      <c r="AW261" s="3">
        <v>20</v>
      </c>
      <c r="AY261" s="3">
        <v>2</v>
      </c>
      <c r="BG261" s="3">
        <v>3</v>
      </c>
      <c r="CH261" s="3">
        <v>1</v>
      </c>
      <c r="CJ261" s="3">
        <v>16</v>
      </c>
    </row>
    <row r="262" spans="1:91" x14ac:dyDescent="0.25">
      <c r="A262" s="5" t="s">
        <v>798</v>
      </c>
      <c r="B262" s="3" t="s">
        <v>119</v>
      </c>
      <c r="N262" s="3">
        <v>3</v>
      </c>
    </row>
    <row r="263" spans="1:91" x14ac:dyDescent="0.25">
      <c r="A263" s="5" t="s">
        <v>541</v>
      </c>
      <c r="B263" s="3" t="s">
        <v>119</v>
      </c>
      <c r="M263" s="3">
        <v>1</v>
      </c>
      <c r="O263" s="3">
        <v>12</v>
      </c>
      <c r="BD263" s="3">
        <v>20</v>
      </c>
    </row>
    <row r="264" spans="1:91" x14ac:dyDescent="0.25">
      <c r="A264" s="5" t="s">
        <v>1028</v>
      </c>
      <c r="B264" s="3" t="s">
        <v>119</v>
      </c>
      <c r="K264" s="3">
        <v>22</v>
      </c>
      <c r="M264" s="3">
        <v>3</v>
      </c>
      <c r="N264" s="3">
        <v>2</v>
      </c>
    </row>
    <row r="265" spans="1:91" x14ac:dyDescent="0.25">
      <c r="A265" s="5" t="s">
        <v>542</v>
      </c>
      <c r="B265" s="3" t="s">
        <v>119</v>
      </c>
      <c r="M265" s="3">
        <v>1</v>
      </c>
      <c r="N265" s="3">
        <v>14</v>
      </c>
      <c r="O265" s="3">
        <v>9</v>
      </c>
      <c r="S265" s="3">
        <v>8</v>
      </c>
    </row>
    <row r="266" spans="1:91" x14ac:dyDescent="0.25">
      <c r="A266" s="5" t="s">
        <v>543</v>
      </c>
      <c r="B266" s="3" t="s">
        <v>119</v>
      </c>
      <c r="CJ266" s="3">
        <v>22</v>
      </c>
    </row>
    <row r="267" spans="1:91" x14ac:dyDescent="0.25">
      <c r="A267" s="5" t="s">
        <v>544</v>
      </c>
      <c r="B267" s="3" t="s">
        <v>119</v>
      </c>
      <c r="G267" s="3">
        <v>6</v>
      </c>
      <c r="K267" s="3">
        <v>2</v>
      </c>
      <c r="N267" s="3">
        <v>6</v>
      </c>
      <c r="Q267" s="3">
        <v>8</v>
      </c>
      <c r="R267" s="3">
        <v>3</v>
      </c>
      <c r="T267" s="3">
        <v>4</v>
      </c>
      <c r="BR267" s="3">
        <v>1</v>
      </c>
      <c r="CM267" s="3">
        <v>1</v>
      </c>
    </row>
    <row r="268" spans="1:91" x14ac:dyDescent="0.25">
      <c r="A268" s="5" t="s">
        <v>799</v>
      </c>
      <c r="B268" s="3" t="s">
        <v>119</v>
      </c>
      <c r="F268" s="3">
        <v>17</v>
      </c>
      <c r="CC268" s="3">
        <v>15</v>
      </c>
    </row>
    <row r="269" spans="1:91" x14ac:dyDescent="0.25">
      <c r="A269" s="5" t="s">
        <v>545</v>
      </c>
      <c r="B269" s="3" t="s">
        <v>119</v>
      </c>
      <c r="Q269" s="3">
        <v>1</v>
      </c>
    </row>
    <row r="270" spans="1:91" x14ac:dyDescent="0.25">
      <c r="A270" s="5" t="s">
        <v>546</v>
      </c>
      <c r="B270" s="3" t="s">
        <v>119</v>
      </c>
      <c r="G270" s="3">
        <v>4</v>
      </c>
      <c r="L270" s="3">
        <v>20</v>
      </c>
      <c r="M270" s="3">
        <v>1</v>
      </c>
      <c r="N270" s="3">
        <v>5</v>
      </c>
      <c r="Q270" s="3">
        <v>13</v>
      </c>
      <c r="T270" s="3">
        <v>8</v>
      </c>
      <c r="BI270" s="3">
        <v>2</v>
      </c>
      <c r="CC270" s="3">
        <v>14</v>
      </c>
      <c r="CH270" s="3">
        <v>3</v>
      </c>
      <c r="CK270" s="3">
        <v>32</v>
      </c>
    </row>
    <row r="271" spans="1:91" x14ac:dyDescent="0.25">
      <c r="A271" s="5" t="s">
        <v>547</v>
      </c>
      <c r="B271" s="3" t="s">
        <v>119</v>
      </c>
      <c r="G271" s="3">
        <v>1</v>
      </c>
      <c r="I271" s="3">
        <v>4</v>
      </c>
      <c r="L271" s="3">
        <v>11</v>
      </c>
      <c r="N271" s="3">
        <v>2</v>
      </c>
      <c r="CH271" s="3">
        <v>1</v>
      </c>
    </row>
    <row r="272" spans="1:91" x14ac:dyDescent="0.25">
      <c r="A272" s="5" t="s">
        <v>548</v>
      </c>
      <c r="B272" s="3" t="s">
        <v>119</v>
      </c>
      <c r="G272" s="3">
        <v>3</v>
      </c>
      <c r="M272" s="3">
        <v>3</v>
      </c>
      <c r="Q272" s="3">
        <v>11</v>
      </c>
      <c r="R272" s="3">
        <v>3</v>
      </c>
    </row>
    <row r="273" spans="1:91" x14ac:dyDescent="0.25">
      <c r="A273" s="3" t="s">
        <v>1252</v>
      </c>
      <c r="B273" s="3" t="s">
        <v>119</v>
      </c>
      <c r="CC273" s="3">
        <v>13</v>
      </c>
    </row>
    <row r="274" spans="1:91" x14ac:dyDescent="0.25">
      <c r="A274" s="3" t="s">
        <v>1128</v>
      </c>
      <c r="B274" s="3" t="s">
        <v>119</v>
      </c>
      <c r="F274" s="3">
        <v>1</v>
      </c>
      <c r="G274" s="3">
        <v>18</v>
      </c>
      <c r="J274" s="3">
        <v>27</v>
      </c>
      <c r="K274" s="3">
        <v>22</v>
      </c>
      <c r="L274" s="3">
        <v>11</v>
      </c>
      <c r="M274" s="3">
        <v>24</v>
      </c>
      <c r="N274" s="3">
        <v>46</v>
      </c>
      <c r="Q274" s="3">
        <v>4</v>
      </c>
      <c r="R274" s="3">
        <v>19</v>
      </c>
      <c r="S274" s="3">
        <v>42</v>
      </c>
      <c r="T274" s="3">
        <v>4</v>
      </c>
      <c r="U274" s="3">
        <v>45</v>
      </c>
      <c r="Z274" s="3">
        <v>2</v>
      </c>
      <c r="AV274" s="3">
        <v>14</v>
      </c>
      <c r="BI274" s="3">
        <v>28</v>
      </c>
      <c r="CC274" s="3">
        <v>31</v>
      </c>
      <c r="CE274" s="3">
        <v>58</v>
      </c>
      <c r="CH274" s="3">
        <v>5</v>
      </c>
      <c r="CI274" s="3">
        <v>24</v>
      </c>
      <c r="CJ274" s="3">
        <v>20</v>
      </c>
      <c r="CK274" s="3">
        <v>32</v>
      </c>
    </row>
    <row r="275" spans="1:91" x14ac:dyDescent="0.25">
      <c r="A275" s="3" t="s">
        <v>1129</v>
      </c>
      <c r="B275" s="3" t="s">
        <v>119</v>
      </c>
      <c r="C275" s="3">
        <v>62</v>
      </c>
      <c r="E275" s="3">
        <v>57</v>
      </c>
      <c r="F275" s="3">
        <v>65</v>
      </c>
      <c r="G275" s="3">
        <v>96</v>
      </c>
      <c r="H275" s="3">
        <v>22</v>
      </c>
      <c r="L275" s="3">
        <v>75</v>
      </c>
      <c r="M275" s="3">
        <v>59</v>
      </c>
      <c r="N275" s="3">
        <v>183</v>
      </c>
      <c r="O275" s="3">
        <v>30</v>
      </c>
      <c r="P275" s="3">
        <v>67</v>
      </c>
      <c r="Q275" s="3">
        <v>51</v>
      </c>
      <c r="S275" s="3">
        <v>92</v>
      </c>
      <c r="T275" s="3">
        <v>124</v>
      </c>
      <c r="W275" s="3">
        <v>20</v>
      </c>
      <c r="X275" s="3">
        <v>13</v>
      </c>
      <c r="CH275" s="3">
        <v>7</v>
      </c>
    </row>
    <row r="276" spans="1:91" x14ac:dyDescent="0.25">
      <c r="A276" s="3" t="s">
        <v>257</v>
      </c>
      <c r="B276" s="3" t="s">
        <v>119</v>
      </c>
      <c r="E276" s="3">
        <v>31</v>
      </c>
      <c r="F276" s="3">
        <v>78</v>
      </c>
      <c r="G276" s="3">
        <v>167</v>
      </c>
      <c r="H276" s="3">
        <v>40</v>
      </c>
      <c r="I276" s="3">
        <v>8</v>
      </c>
      <c r="K276" s="3">
        <v>56</v>
      </c>
      <c r="L276" s="3">
        <v>37</v>
      </c>
      <c r="M276" s="3">
        <v>53</v>
      </c>
      <c r="N276" s="3">
        <v>137</v>
      </c>
      <c r="O276" s="3">
        <v>57</v>
      </c>
      <c r="P276" s="3">
        <v>172</v>
      </c>
      <c r="Q276" s="3">
        <v>105</v>
      </c>
      <c r="R276" s="3">
        <v>1</v>
      </c>
      <c r="S276" s="3">
        <v>50</v>
      </c>
      <c r="T276" s="3">
        <v>117</v>
      </c>
      <c r="U276" s="3">
        <v>48</v>
      </c>
      <c r="X276" s="3">
        <v>51</v>
      </c>
      <c r="Y276" s="3">
        <v>62</v>
      </c>
      <c r="AM276" s="3">
        <v>1</v>
      </c>
      <c r="AS276" s="3">
        <v>10</v>
      </c>
      <c r="AZ276" s="3">
        <v>1</v>
      </c>
      <c r="BK276" s="3">
        <v>28</v>
      </c>
      <c r="CC276" s="3">
        <v>20</v>
      </c>
      <c r="CE276" s="3">
        <v>53</v>
      </c>
      <c r="CF276" s="3">
        <v>55</v>
      </c>
      <c r="CG276" s="3">
        <v>239</v>
      </c>
      <c r="CH276" s="3">
        <v>17</v>
      </c>
      <c r="CI276" s="3">
        <v>53</v>
      </c>
      <c r="CJ276" s="3">
        <v>45</v>
      </c>
      <c r="CK276" s="3">
        <v>95</v>
      </c>
      <c r="CL276" s="3">
        <v>100</v>
      </c>
      <c r="CM276" s="3">
        <v>60</v>
      </c>
    </row>
    <row r="277" spans="1:91" x14ac:dyDescent="0.25">
      <c r="A277" s="3" t="s">
        <v>1131</v>
      </c>
      <c r="B277" s="3" t="s">
        <v>119</v>
      </c>
      <c r="O277" s="3">
        <v>1</v>
      </c>
      <c r="Q277" s="3">
        <v>1</v>
      </c>
    </row>
    <row r="278" spans="1:91" x14ac:dyDescent="0.25">
      <c r="A278" s="3" t="s">
        <v>1132</v>
      </c>
      <c r="B278" s="3" t="s">
        <v>119</v>
      </c>
      <c r="C278" s="3">
        <v>20</v>
      </c>
      <c r="D278" s="3">
        <v>50</v>
      </c>
      <c r="E278" s="3">
        <v>68</v>
      </c>
      <c r="F278" s="3">
        <v>39</v>
      </c>
      <c r="G278" s="3">
        <v>68</v>
      </c>
      <c r="H278" s="3">
        <v>140</v>
      </c>
      <c r="J278" s="3">
        <v>62</v>
      </c>
      <c r="K278" s="3">
        <v>84</v>
      </c>
      <c r="L278" s="3">
        <v>83</v>
      </c>
      <c r="M278" s="3">
        <v>38</v>
      </c>
      <c r="N278" s="3">
        <v>93</v>
      </c>
      <c r="O278" s="3">
        <v>25</v>
      </c>
      <c r="P278" s="3">
        <v>44</v>
      </c>
      <c r="Q278" s="3">
        <v>58</v>
      </c>
      <c r="R278" s="3">
        <v>61</v>
      </c>
      <c r="S278" s="3">
        <v>45</v>
      </c>
      <c r="T278" s="3">
        <v>118</v>
      </c>
      <c r="U278" s="3">
        <v>114</v>
      </c>
      <c r="W278" s="3">
        <v>9</v>
      </c>
      <c r="X278" s="3">
        <v>19</v>
      </c>
      <c r="Y278" s="3">
        <v>52</v>
      </c>
      <c r="Z278" s="3">
        <v>17</v>
      </c>
      <c r="AD278" s="3">
        <v>4</v>
      </c>
      <c r="AH278" s="3">
        <v>1</v>
      </c>
      <c r="AM278" s="3">
        <v>5</v>
      </c>
      <c r="AU278" s="3">
        <v>4</v>
      </c>
      <c r="AZ278" s="3">
        <v>51</v>
      </c>
      <c r="BA278" s="3">
        <v>1</v>
      </c>
      <c r="BD278" s="3">
        <v>22</v>
      </c>
      <c r="BG278" s="3">
        <v>12</v>
      </c>
      <c r="BI278" s="3">
        <v>15</v>
      </c>
      <c r="BL278" s="3">
        <v>7</v>
      </c>
      <c r="BN278" s="3">
        <v>32</v>
      </c>
      <c r="BQ278" s="3">
        <v>1</v>
      </c>
      <c r="BR278" s="3">
        <v>159</v>
      </c>
      <c r="BV278" s="3">
        <v>3</v>
      </c>
      <c r="BY278" s="3">
        <v>35</v>
      </c>
      <c r="CC278" s="3">
        <v>32</v>
      </c>
      <c r="CD278" s="3">
        <v>146</v>
      </c>
      <c r="CE278" s="3">
        <v>31</v>
      </c>
      <c r="CF278" s="3">
        <v>30</v>
      </c>
      <c r="CH278" s="3">
        <v>2</v>
      </c>
      <c r="CI278" s="3">
        <v>60</v>
      </c>
      <c r="CJ278" s="3">
        <v>2</v>
      </c>
      <c r="CK278" s="3">
        <v>110</v>
      </c>
      <c r="CL278" s="3">
        <v>20</v>
      </c>
      <c r="CM278" s="3">
        <v>111</v>
      </c>
    </row>
    <row r="279" spans="1:91" x14ac:dyDescent="0.25">
      <c r="A279" s="3" t="s">
        <v>1202</v>
      </c>
      <c r="B279" s="3" t="s">
        <v>119</v>
      </c>
      <c r="L279" s="3">
        <v>1</v>
      </c>
      <c r="N279" s="3">
        <v>3</v>
      </c>
    </row>
    <row r="280" spans="1:91" x14ac:dyDescent="0.25">
      <c r="A280" s="3" t="s">
        <v>1133</v>
      </c>
      <c r="B280" s="3" t="s">
        <v>119</v>
      </c>
      <c r="C280" s="3">
        <v>26</v>
      </c>
      <c r="E280" s="3">
        <v>3</v>
      </c>
      <c r="F280" s="3">
        <v>27</v>
      </c>
      <c r="G280" s="3">
        <v>113</v>
      </c>
      <c r="H280" s="3">
        <v>20</v>
      </c>
      <c r="J280" s="3">
        <v>36</v>
      </c>
      <c r="K280" s="3">
        <v>44</v>
      </c>
      <c r="L280" s="3">
        <v>60</v>
      </c>
      <c r="M280" s="3">
        <v>48</v>
      </c>
      <c r="N280" s="3">
        <v>53</v>
      </c>
      <c r="O280" s="3">
        <v>38</v>
      </c>
      <c r="P280" s="3">
        <v>91</v>
      </c>
      <c r="Q280" s="3">
        <v>105</v>
      </c>
      <c r="R280" s="3">
        <v>12</v>
      </c>
      <c r="S280" s="3">
        <v>63</v>
      </c>
      <c r="T280" s="3">
        <v>156</v>
      </c>
      <c r="U280" s="3">
        <v>18</v>
      </c>
      <c r="X280" s="3">
        <v>19</v>
      </c>
      <c r="Y280" s="3">
        <v>71</v>
      </c>
      <c r="AI280" s="3">
        <v>1</v>
      </c>
      <c r="CD280" s="3">
        <v>53</v>
      </c>
      <c r="CF280" s="3">
        <v>1</v>
      </c>
      <c r="CG280" s="3">
        <v>99</v>
      </c>
      <c r="CI280" s="3">
        <v>41</v>
      </c>
    </row>
    <row r="281" spans="1:91" x14ac:dyDescent="0.25">
      <c r="A281" s="3" t="s">
        <v>1134</v>
      </c>
      <c r="B281" s="3" t="s">
        <v>119</v>
      </c>
      <c r="C281" s="3">
        <v>21</v>
      </c>
      <c r="D281" s="3">
        <v>23</v>
      </c>
      <c r="E281" s="3">
        <v>163</v>
      </c>
      <c r="F281" s="3">
        <v>26</v>
      </c>
      <c r="G281" s="3">
        <v>88</v>
      </c>
      <c r="H281" s="3">
        <v>127</v>
      </c>
      <c r="I281" s="3">
        <v>26</v>
      </c>
      <c r="J281" s="3">
        <v>63</v>
      </c>
      <c r="K281" s="3">
        <v>106</v>
      </c>
      <c r="L281" s="3">
        <v>69</v>
      </c>
      <c r="M281" s="3">
        <v>67</v>
      </c>
      <c r="N281" s="3">
        <v>214</v>
      </c>
      <c r="O281" s="3">
        <v>46</v>
      </c>
      <c r="P281" s="3">
        <v>44</v>
      </c>
      <c r="Q281" s="3">
        <v>72</v>
      </c>
      <c r="R281" s="3">
        <v>14</v>
      </c>
      <c r="S281" s="3">
        <v>74</v>
      </c>
      <c r="T281" s="3">
        <v>71</v>
      </c>
      <c r="U281" s="3">
        <v>89</v>
      </c>
      <c r="W281" s="3">
        <v>34</v>
      </c>
      <c r="X281" s="3">
        <v>4</v>
      </c>
      <c r="Y281" s="3">
        <v>64</v>
      </c>
      <c r="AA281" s="3">
        <v>17</v>
      </c>
      <c r="AF281" s="3">
        <v>30</v>
      </c>
      <c r="AM281" s="3">
        <v>2</v>
      </c>
      <c r="AY281" s="3">
        <v>1</v>
      </c>
      <c r="BA281" s="3">
        <v>7</v>
      </c>
      <c r="BD281" s="3">
        <v>25</v>
      </c>
      <c r="BK281" s="3">
        <v>148</v>
      </c>
      <c r="BR281" s="3">
        <v>243</v>
      </c>
      <c r="BV281" s="3">
        <v>1</v>
      </c>
      <c r="CA281" s="3">
        <v>37</v>
      </c>
      <c r="CB281" s="3">
        <v>1</v>
      </c>
      <c r="CC281" s="3">
        <v>91</v>
      </c>
      <c r="CD281" s="3">
        <v>161</v>
      </c>
      <c r="CE281" s="3">
        <v>200</v>
      </c>
      <c r="CF281" s="3">
        <v>9</v>
      </c>
      <c r="CG281" s="3">
        <v>723</v>
      </c>
      <c r="CH281" s="3">
        <v>6</v>
      </c>
      <c r="CI281" s="3">
        <v>74</v>
      </c>
      <c r="CJ281" s="3">
        <v>262</v>
      </c>
      <c r="CK281" s="3">
        <v>454</v>
      </c>
      <c r="CL281" s="3">
        <v>308</v>
      </c>
      <c r="CM281" s="3">
        <v>330</v>
      </c>
    </row>
    <row r="282" spans="1:91" x14ac:dyDescent="0.25">
      <c r="A282" s="5" t="s">
        <v>549</v>
      </c>
      <c r="B282" s="3" t="s">
        <v>120</v>
      </c>
      <c r="C282" s="3">
        <v>30</v>
      </c>
      <c r="F282" s="3">
        <v>4</v>
      </c>
      <c r="G282" s="3">
        <v>34</v>
      </c>
      <c r="K282" s="3">
        <v>16</v>
      </c>
      <c r="L282" s="3">
        <v>17</v>
      </c>
      <c r="M282" s="3">
        <v>11</v>
      </c>
      <c r="N282" s="3">
        <v>27</v>
      </c>
      <c r="O282" s="3">
        <v>13</v>
      </c>
      <c r="Q282" s="3">
        <v>12</v>
      </c>
      <c r="R282" s="3">
        <v>1</v>
      </c>
      <c r="S282" s="3">
        <v>18</v>
      </c>
      <c r="T282" s="3">
        <v>17</v>
      </c>
      <c r="U282" s="3">
        <v>2</v>
      </c>
      <c r="W282" s="3">
        <v>4</v>
      </c>
      <c r="X282" s="3">
        <v>3</v>
      </c>
    </row>
    <row r="283" spans="1:91" x14ac:dyDescent="0.25">
      <c r="A283" s="5" t="s">
        <v>800</v>
      </c>
      <c r="B283" s="3" t="s">
        <v>120</v>
      </c>
      <c r="G283" s="3">
        <v>3</v>
      </c>
      <c r="M283" s="3">
        <v>3</v>
      </c>
      <c r="S283" s="3">
        <v>1</v>
      </c>
      <c r="T283" s="3">
        <v>11</v>
      </c>
      <c r="AH283" s="3">
        <v>4</v>
      </c>
      <c r="CC283" s="3">
        <v>15</v>
      </c>
      <c r="CL283" s="3">
        <v>35</v>
      </c>
      <c r="CM283" s="3">
        <v>52</v>
      </c>
    </row>
    <row r="284" spans="1:91" x14ac:dyDescent="0.25">
      <c r="A284" s="5" t="s">
        <v>550</v>
      </c>
      <c r="B284" s="3" t="s">
        <v>120</v>
      </c>
      <c r="G284" s="3">
        <v>3</v>
      </c>
      <c r="L284" s="3">
        <v>3</v>
      </c>
      <c r="M284" s="3">
        <v>1</v>
      </c>
      <c r="N284" s="3">
        <v>2</v>
      </c>
      <c r="Q284" s="3">
        <v>1</v>
      </c>
    </row>
    <row r="285" spans="1:91" x14ac:dyDescent="0.25">
      <c r="A285" s="5" t="s">
        <v>551</v>
      </c>
      <c r="B285" s="3" t="s">
        <v>120</v>
      </c>
      <c r="N285" s="3">
        <v>9</v>
      </c>
    </row>
    <row r="286" spans="1:91" x14ac:dyDescent="0.25">
      <c r="A286" s="3" t="s">
        <v>1135</v>
      </c>
      <c r="B286" s="3" t="s">
        <v>120</v>
      </c>
      <c r="D286" s="3">
        <v>52</v>
      </c>
      <c r="G286" s="3">
        <v>19</v>
      </c>
      <c r="N286" s="3">
        <v>18</v>
      </c>
      <c r="Q286" s="3">
        <v>17</v>
      </c>
      <c r="R286" s="3">
        <v>2</v>
      </c>
      <c r="S286" s="3">
        <v>129</v>
      </c>
      <c r="T286" s="3">
        <v>4</v>
      </c>
      <c r="BH286" s="3">
        <v>1</v>
      </c>
    </row>
    <row r="287" spans="1:91" x14ac:dyDescent="0.25">
      <c r="A287" s="5" t="s">
        <v>603</v>
      </c>
      <c r="B287" s="3" t="s">
        <v>422</v>
      </c>
      <c r="Q287" s="3">
        <v>1</v>
      </c>
      <c r="U287" s="3">
        <v>1</v>
      </c>
      <c r="AS287" s="3">
        <v>2</v>
      </c>
      <c r="AZ287" s="3">
        <v>2</v>
      </c>
      <c r="BV287" s="3">
        <v>12</v>
      </c>
    </row>
    <row r="288" spans="1:91" x14ac:dyDescent="0.25">
      <c r="A288" s="3" t="s">
        <v>1156</v>
      </c>
      <c r="B288" s="3" t="s">
        <v>422</v>
      </c>
      <c r="K288" s="3">
        <v>38</v>
      </c>
      <c r="BP288" s="3">
        <v>4</v>
      </c>
      <c r="BV288" s="3">
        <v>4</v>
      </c>
      <c r="BY288" s="3">
        <v>17</v>
      </c>
    </row>
    <row r="289" spans="1:91" x14ac:dyDescent="0.25">
      <c r="A289" s="5" t="s">
        <v>650</v>
      </c>
      <c r="B289" s="3" t="s">
        <v>121</v>
      </c>
      <c r="I289" s="3">
        <v>45</v>
      </c>
      <c r="AP289" s="3">
        <v>24</v>
      </c>
      <c r="AS289" s="3">
        <v>14</v>
      </c>
      <c r="AT289" s="3">
        <v>1</v>
      </c>
      <c r="AY289" s="3">
        <v>7</v>
      </c>
      <c r="BD289" s="3">
        <v>59</v>
      </c>
    </row>
    <row r="290" spans="1:91" x14ac:dyDescent="0.25">
      <c r="A290" s="3" t="s">
        <v>1253</v>
      </c>
      <c r="B290" s="3" t="s">
        <v>121</v>
      </c>
      <c r="BV290" s="3">
        <v>1</v>
      </c>
    </row>
    <row r="291" spans="1:91" x14ac:dyDescent="0.25">
      <c r="A291" s="3" t="s">
        <v>1136</v>
      </c>
      <c r="B291" s="3" t="s">
        <v>121</v>
      </c>
      <c r="Q291" s="3">
        <v>9</v>
      </c>
      <c r="S291" s="3">
        <v>1</v>
      </c>
      <c r="AS291" s="3">
        <v>2</v>
      </c>
    </row>
    <row r="292" spans="1:91" x14ac:dyDescent="0.25">
      <c r="A292" s="3" t="s">
        <v>1254</v>
      </c>
      <c r="B292" s="3" t="s">
        <v>121</v>
      </c>
      <c r="M292" s="3">
        <v>43</v>
      </c>
      <c r="AM292" s="3">
        <v>15</v>
      </c>
    </row>
    <row r="293" spans="1:91" x14ac:dyDescent="0.25">
      <c r="A293" s="5" t="s">
        <v>552</v>
      </c>
      <c r="B293" s="3" t="s">
        <v>122</v>
      </c>
      <c r="C293" s="3">
        <v>34</v>
      </c>
      <c r="G293" s="3">
        <v>144</v>
      </c>
      <c r="M293" s="3">
        <v>7</v>
      </c>
      <c r="N293" s="3">
        <v>70</v>
      </c>
      <c r="S293" s="3">
        <v>28</v>
      </c>
      <c r="T293" s="3">
        <v>72</v>
      </c>
      <c r="AO293" s="3">
        <v>96</v>
      </c>
      <c r="AR293" s="3">
        <v>147</v>
      </c>
      <c r="AV293" s="3">
        <v>28</v>
      </c>
      <c r="BA293" s="3">
        <v>1</v>
      </c>
      <c r="BC293" s="3">
        <v>17</v>
      </c>
      <c r="BF293" s="3">
        <v>1</v>
      </c>
      <c r="BG293" s="3">
        <v>16</v>
      </c>
      <c r="BH293" s="3">
        <v>2</v>
      </c>
      <c r="CJ293" s="3">
        <v>13</v>
      </c>
    </row>
    <row r="294" spans="1:91" x14ac:dyDescent="0.25">
      <c r="A294" s="5" t="s">
        <v>801</v>
      </c>
      <c r="B294" s="3" t="s">
        <v>122</v>
      </c>
      <c r="O294" s="3">
        <v>1</v>
      </c>
      <c r="R294" s="3">
        <v>1</v>
      </c>
      <c r="AT294" s="3">
        <v>1</v>
      </c>
      <c r="AY294" s="3">
        <v>5</v>
      </c>
      <c r="BD294" s="3">
        <v>73</v>
      </c>
      <c r="BF294" s="3">
        <v>1</v>
      </c>
      <c r="BV294" s="3">
        <v>1</v>
      </c>
      <c r="CA294" s="3">
        <v>2</v>
      </c>
    </row>
    <row r="295" spans="1:91" x14ac:dyDescent="0.25">
      <c r="A295" s="5" t="s">
        <v>553</v>
      </c>
      <c r="B295" s="3" t="s">
        <v>122</v>
      </c>
      <c r="O295" s="3">
        <v>45</v>
      </c>
      <c r="AR295" s="3">
        <v>4</v>
      </c>
      <c r="AV295" s="3">
        <v>3</v>
      </c>
    </row>
    <row r="296" spans="1:91" x14ac:dyDescent="0.25">
      <c r="A296" s="5" t="s">
        <v>802</v>
      </c>
      <c r="B296" s="3" t="s">
        <v>122</v>
      </c>
      <c r="O296" s="3">
        <v>15</v>
      </c>
      <c r="R296" s="3">
        <v>3</v>
      </c>
    </row>
    <row r="297" spans="1:91" x14ac:dyDescent="0.25">
      <c r="A297" s="5" t="s">
        <v>803</v>
      </c>
      <c r="B297" s="3" t="s">
        <v>122</v>
      </c>
      <c r="AT297" s="3">
        <v>2</v>
      </c>
      <c r="BD297" s="3">
        <v>1</v>
      </c>
    </row>
    <row r="298" spans="1:91" x14ac:dyDescent="0.25">
      <c r="A298" s="5" t="s">
        <v>554</v>
      </c>
      <c r="B298" s="3" t="s">
        <v>122</v>
      </c>
      <c r="AH298" s="3">
        <v>1</v>
      </c>
      <c r="CA298" s="3">
        <v>16</v>
      </c>
      <c r="CM298" s="3">
        <v>38</v>
      </c>
    </row>
    <row r="299" spans="1:91" x14ac:dyDescent="0.25">
      <c r="A299" s="5" t="s">
        <v>804</v>
      </c>
      <c r="B299" s="3" t="s">
        <v>122</v>
      </c>
      <c r="Z299" s="3">
        <v>21</v>
      </c>
      <c r="AK299" s="3">
        <v>3</v>
      </c>
      <c r="BI299" s="3">
        <v>3</v>
      </c>
    </row>
    <row r="300" spans="1:91" x14ac:dyDescent="0.25">
      <c r="A300" s="5" t="s">
        <v>555</v>
      </c>
      <c r="B300" s="3" t="s">
        <v>122</v>
      </c>
      <c r="I300" s="3">
        <v>2</v>
      </c>
      <c r="R300" s="3">
        <v>3</v>
      </c>
      <c r="BD300" s="3">
        <v>6</v>
      </c>
    </row>
    <row r="301" spans="1:91" x14ac:dyDescent="0.25">
      <c r="A301" s="5" t="s">
        <v>556</v>
      </c>
      <c r="B301" s="3" t="s">
        <v>122</v>
      </c>
      <c r="F301" s="3">
        <v>33</v>
      </c>
      <c r="G301" s="3">
        <v>12</v>
      </c>
      <c r="J301" s="3">
        <v>1</v>
      </c>
      <c r="K301" s="3">
        <v>94</v>
      </c>
      <c r="L301" s="3">
        <v>22</v>
      </c>
      <c r="Q301" s="3">
        <v>21</v>
      </c>
      <c r="R301" s="3">
        <v>91</v>
      </c>
      <c r="V301" s="3">
        <v>40</v>
      </c>
      <c r="W301" s="3">
        <v>32</v>
      </c>
      <c r="X301" s="3">
        <v>172</v>
      </c>
      <c r="AK301" s="3">
        <v>2</v>
      </c>
      <c r="AU301" s="3">
        <v>31</v>
      </c>
      <c r="BB301" s="3">
        <v>1</v>
      </c>
      <c r="CJ301" s="3">
        <v>21</v>
      </c>
    </row>
    <row r="302" spans="1:91" x14ac:dyDescent="0.25">
      <c r="A302" s="5" t="s">
        <v>557</v>
      </c>
      <c r="B302" s="3" t="s">
        <v>122</v>
      </c>
      <c r="C302" s="3">
        <v>76</v>
      </c>
      <c r="G302" s="3">
        <v>17</v>
      </c>
      <c r="I302" s="3">
        <v>6</v>
      </c>
      <c r="L302" s="3">
        <v>12</v>
      </c>
      <c r="N302" s="3">
        <v>18</v>
      </c>
      <c r="BH302" s="3">
        <v>38</v>
      </c>
      <c r="BL302" s="3">
        <v>10</v>
      </c>
      <c r="BW302" s="3">
        <v>1</v>
      </c>
      <c r="CF302" s="3">
        <v>32</v>
      </c>
    </row>
    <row r="303" spans="1:91" x14ac:dyDescent="0.25">
      <c r="A303" s="5" t="s">
        <v>558</v>
      </c>
      <c r="B303" s="3" t="s">
        <v>122</v>
      </c>
      <c r="BD303" s="3">
        <v>35</v>
      </c>
      <c r="BJ303" s="3">
        <v>26</v>
      </c>
    </row>
    <row r="304" spans="1:91" x14ac:dyDescent="0.25">
      <c r="A304" s="3" t="s">
        <v>1255</v>
      </c>
      <c r="B304" s="3" t="s">
        <v>122</v>
      </c>
      <c r="I304" s="3">
        <v>27</v>
      </c>
      <c r="Q304" s="3">
        <v>1</v>
      </c>
      <c r="T304" s="3">
        <v>4</v>
      </c>
    </row>
    <row r="305" spans="1:91" x14ac:dyDescent="0.25">
      <c r="A305" s="3" t="s">
        <v>1256</v>
      </c>
      <c r="B305" s="3" t="s">
        <v>122</v>
      </c>
      <c r="I305" s="3">
        <v>12</v>
      </c>
      <c r="M305" s="3">
        <v>22</v>
      </c>
      <c r="O305" s="3">
        <v>2</v>
      </c>
      <c r="Z305" s="3">
        <v>2</v>
      </c>
    </row>
    <row r="306" spans="1:91" x14ac:dyDescent="0.25">
      <c r="A306" s="3" t="s">
        <v>1209</v>
      </c>
      <c r="B306" s="3" t="s">
        <v>122</v>
      </c>
      <c r="H306" s="3">
        <v>18</v>
      </c>
      <c r="L306" s="3">
        <v>6</v>
      </c>
      <c r="N306" s="3">
        <v>3</v>
      </c>
      <c r="AU306" s="3">
        <v>1</v>
      </c>
      <c r="BV306" s="3">
        <v>4</v>
      </c>
      <c r="CB306" s="3">
        <v>5</v>
      </c>
    </row>
    <row r="307" spans="1:91" x14ac:dyDescent="0.25">
      <c r="A307" s="3" t="s">
        <v>1137</v>
      </c>
      <c r="B307" s="3" t="s">
        <v>122</v>
      </c>
      <c r="BA307" s="3">
        <v>1</v>
      </c>
      <c r="BG307" s="3">
        <v>1</v>
      </c>
      <c r="BR307" s="3">
        <v>66</v>
      </c>
      <c r="BV307" s="3">
        <v>3</v>
      </c>
      <c r="CH307" s="3">
        <v>4</v>
      </c>
    </row>
    <row r="308" spans="1:91" x14ac:dyDescent="0.25">
      <c r="A308" s="3" t="s">
        <v>1139</v>
      </c>
      <c r="B308" s="3" t="s">
        <v>413</v>
      </c>
      <c r="AL308" s="3">
        <v>45</v>
      </c>
      <c r="AT308" s="3">
        <v>1</v>
      </c>
      <c r="BK308" s="3">
        <v>109</v>
      </c>
      <c r="BS308" s="3">
        <v>1</v>
      </c>
      <c r="BV308" s="3">
        <v>4</v>
      </c>
      <c r="CK308" s="3">
        <v>44</v>
      </c>
    </row>
    <row r="309" spans="1:91" x14ac:dyDescent="0.25">
      <c r="A309" s="5" t="s">
        <v>805</v>
      </c>
      <c r="B309" s="3" t="s">
        <v>258</v>
      </c>
      <c r="T309" s="3">
        <v>10</v>
      </c>
    </row>
    <row r="310" spans="1:91" x14ac:dyDescent="0.25">
      <c r="A310" s="3" t="s">
        <v>1140</v>
      </c>
      <c r="B310" s="3" t="s">
        <v>390</v>
      </c>
      <c r="C310" s="3">
        <v>1</v>
      </c>
      <c r="J310" s="3">
        <v>31</v>
      </c>
      <c r="R310" s="3">
        <v>16</v>
      </c>
      <c r="AT310" s="3">
        <v>4</v>
      </c>
      <c r="BS310" s="3">
        <v>20</v>
      </c>
      <c r="BV310" s="3">
        <v>8</v>
      </c>
      <c r="BX310" s="3">
        <v>54</v>
      </c>
      <c r="BY310" s="3">
        <v>117</v>
      </c>
    </row>
    <row r="311" spans="1:91" x14ac:dyDescent="0.25">
      <c r="A311" s="3" t="s">
        <v>1257</v>
      </c>
      <c r="B311" s="3" t="s">
        <v>373</v>
      </c>
      <c r="BL311" s="3">
        <v>8</v>
      </c>
    </row>
    <row r="312" spans="1:91" x14ac:dyDescent="0.25">
      <c r="A312" s="3" t="s">
        <v>1141</v>
      </c>
      <c r="B312" s="3" t="s">
        <v>400</v>
      </c>
      <c r="C312" s="3">
        <v>119</v>
      </c>
      <c r="D312" s="3">
        <v>58</v>
      </c>
      <c r="E312" s="3">
        <v>46</v>
      </c>
      <c r="H312" s="3">
        <v>46</v>
      </c>
      <c r="I312" s="3">
        <v>8</v>
      </c>
      <c r="J312" s="3">
        <v>114</v>
      </c>
      <c r="N312" s="3">
        <v>1</v>
      </c>
      <c r="R312" s="3">
        <v>43</v>
      </c>
      <c r="T312" s="3">
        <v>4</v>
      </c>
      <c r="V312" s="3">
        <v>152</v>
      </c>
      <c r="W312" s="3">
        <v>51</v>
      </c>
      <c r="Y312" s="3">
        <v>141</v>
      </c>
      <c r="Z312" s="3">
        <v>275</v>
      </c>
      <c r="AA312" s="3">
        <v>37</v>
      </c>
      <c r="AF312" s="3">
        <v>2</v>
      </c>
      <c r="AG312" s="3">
        <v>564</v>
      </c>
      <c r="AM312" s="3">
        <v>2</v>
      </c>
      <c r="AO312" s="3">
        <v>11</v>
      </c>
      <c r="AS312" s="3">
        <v>16</v>
      </c>
      <c r="AU312" s="3">
        <v>100</v>
      </c>
      <c r="AV312" s="3">
        <v>1</v>
      </c>
      <c r="AW312" s="3">
        <v>1</v>
      </c>
      <c r="AX312" s="3">
        <v>2</v>
      </c>
      <c r="BC312" s="3">
        <v>32</v>
      </c>
      <c r="BD312" s="3">
        <v>88</v>
      </c>
      <c r="BF312" s="3">
        <v>1</v>
      </c>
      <c r="BK312" s="3">
        <v>224</v>
      </c>
      <c r="BS312" s="3">
        <v>4</v>
      </c>
      <c r="BT312" s="3">
        <v>1</v>
      </c>
      <c r="CA312" s="3">
        <v>60</v>
      </c>
      <c r="CB312" s="3">
        <v>1</v>
      </c>
      <c r="CG312" s="3">
        <v>148</v>
      </c>
    </row>
    <row r="313" spans="1:91" x14ac:dyDescent="0.25">
      <c r="A313" s="5" t="s">
        <v>559</v>
      </c>
      <c r="B313" s="3" t="s">
        <v>123</v>
      </c>
      <c r="AJ313" s="3">
        <v>1</v>
      </c>
      <c r="BV313" s="3">
        <v>1</v>
      </c>
    </row>
    <row r="314" spans="1:91" x14ac:dyDescent="0.25">
      <c r="A314" s="5" t="s">
        <v>560</v>
      </c>
      <c r="B314" s="3" t="s">
        <v>123</v>
      </c>
      <c r="AM314" s="3">
        <v>1</v>
      </c>
    </row>
    <row r="315" spans="1:91" x14ac:dyDescent="0.25">
      <c r="A315" s="5" t="s">
        <v>561</v>
      </c>
      <c r="B315" s="3" t="s">
        <v>123</v>
      </c>
      <c r="V315" s="3">
        <v>47</v>
      </c>
      <c r="Z315" s="3">
        <v>29</v>
      </c>
      <c r="CG315" s="3">
        <v>44</v>
      </c>
      <c r="CK315" s="3">
        <v>43</v>
      </c>
    </row>
    <row r="316" spans="1:91" x14ac:dyDescent="0.25">
      <c r="A316" s="3" t="s">
        <v>1258</v>
      </c>
      <c r="B316" s="3" t="s">
        <v>374</v>
      </c>
      <c r="BP316" s="3">
        <v>1</v>
      </c>
      <c r="BR316" s="3">
        <v>8</v>
      </c>
    </row>
    <row r="317" spans="1:91" x14ac:dyDescent="0.25">
      <c r="A317" s="5" t="s">
        <v>562</v>
      </c>
      <c r="B317" s="3" t="s">
        <v>260</v>
      </c>
      <c r="F317" s="3">
        <v>15</v>
      </c>
      <c r="BF317" s="3">
        <v>1</v>
      </c>
      <c r="BV317" s="3">
        <v>1</v>
      </c>
    </row>
    <row r="318" spans="1:91" x14ac:dyDescent="0.25">
      <c r="A318" s="5" t="s">
        <v>806</v>
      </c>
      <c r="B318" s="3" t="s">
        <v>124</v>
      </c>
      <c r="C318" s="3">
        <v>162</v>
      </c>
      <c r="F318" s="3">
        <v>156</v>
      </c>
      <c r="G318" s="3">
        <v>79</v>
      </c>
      <c r="I318" s="3">
        <v>44</v>
      </c>
      <c r="J318" s="3">
        <v>1</v>
      </c>
      <c r="L318" s="3">
        <v>162</v>
      </c>
      <c r="M318" s="3">
        <v>41</v>
      </c>
      <c r="N318" s="3">
        <v>67</v>
      </c>
      <c r="P318" s="3">
        <v>13</v>
      </c>
      <c r="Q318" s="3">
        <v>6</v>
      </c>
      <c r="R318" s="3">
        <v>41</v>
      </c>
      <c r="S318" s="3">
        <v>78</v>
      </c>
      <c r="T318" s="3">
        <v>128</v>
      </c>
      <c r="U318" s="3">
        <v>1</v>
      </c>
      <c r="V318" s="3">
        <v>7</v>
      </c>
      <c r="W318" s="3">
        <v>45</v>
      </c>
      <c r="Y318" s="3">
        <v>94</v>
      </c>
      <c r="AB318" s="3">
        <v>120</v>
      </c>
      <c r="AH318" s="3">
        <v>2033</v>
      </c>
      <c r="AI318" s="3">
        <v>53</v>
      </c>
      <c r="AJ318" s="3">
        <v>1</v>
      </c>
      <c r="AM318" s="3">
        <v>17</v>
      </c>
      <c r="AS318" s="3">
        <v>10</v>
      </c>
      <c r="AU318" s="3">
        <v>1</v>
      </c>
      <c r="BF318" s="3">
        <v>2</v>
      </c>
      <c r="BG318" s="3">
        <v>2</v>
      </c>
      <c r="BI318" s="3">
        <v>42</v>
      </c>
      <c r="BK318" s="3">
        <v>431</v>
      </c>
      <c r="BP318" s="3">
        <v>74</v>
      </c>
      <c r="BS318" s="3">
        <v>1</v>
      </c>
      <c r="BU318" s="3">
        <v>1</v>
      </c>
      <c r="BY318" s="3">
        <v>85</v>
      </c>
      <c r="CC318" s="3">
        <v>97</v>
      </c>
      <c r="CD318" s="3">
        <v>2</v>
      </c>
      <c r="CG318" s="3">
        <v>214</v>
      </c>
      <c r="CH318" s="3">
        <v>131</v>
      </c>
      <c r="CI318" s="3">
        <v>26</v>
      </c>
      <c r="CJ318" s="3">
        <v>74</v>
      </c>
      <c r="CK318" s="3">
        <v>239</v>
      </c>
      <c r="CM318" s="3">
        <v>30</v>
      </c>
    </row>
    <row r="319" spans="1:91" x14ac:dyDescent="0.25">
      <c r="A319" s="5" t="s">
        <v>807</v>
      </c>
      <c r="B319" s="3" t="s">
        <v>124</v>
      </c>
      <c r="F319" s="3">
        <v>122</v>
      </c>
      <c r="G319" s="3">
        <v>28</v>
      </c>
      <c r="H319" s="3">
        <v>52</v>
      </c>
      <c r="K319" s="3">
        <v>10</v>
      </c>
      <c r="L319" s="3">
        <v>17</v>
      </c>
      <c r="N319" s="3">
        <v>8</v>
      </c>
      <c r="O319" s="3">
        <v>1</v>
      </c>
      <c r="Q319" s="3">
        <v>18</v>
      </c>
      <c r="S319" s="3">
        <v>11</v>
      </c>
      <c r="T319" s="3">
        <v>62</v>
      </c>
      <c r="X319" s="3">
        <v>72</v>
      </c>
      <c r="Y319" s="3">
        <v>1</v>
      </c>
      <c r="AH319" s="3">
        <v>13</v>
      </c>
      <c r="BR319" s="3">
        <v>21</v>
      </c>
      <c r="CC319" s="3">
        <v>17</v>
      </c>
      <c r="CF319" s="3">
        <v>22</v>
      </c>
      <c r="CG319" s="3">
        <v>139</v>
      </c>
      <c r="CH319" s="3">
        <v>10</v>
      </c>
      <c r="CI319" s="3">
        <v>30</v>
      </c>
      <c r="CJ319" s="3">
        <v>32</v>
      </c>
      <c r="CK319" s="3">
        <v>77</v>
      </c>
      <c r="CM319" s="3">
        <v>211</v>
      </c>
    </row>
    <row r="320" spans="1:91" x14ac:dyDescent="0.25">
      <c r="A320" s="5" t="s">
        <v>563</v>
      </c>
      <c r="B320" s="3" t="s">
        <v>124</v>
      </c>
      <c r="D320" s="3">
        <v>1</v>
      </c>
      <c r="G320" s="3">
        <v>25</v>
      </c>
      <c r="L320" s="3">
        <v>1</v>
      </c>
      <c r="M320" s="3">
        <v>28</v>
      </c>
      <c r="N320" s="3">
        <v>18</v>
      </c>
      <c r="Q320" s="3">
        <v>13</v>
      </c>
      <c r="R320" s="3">
        <v>1</v>
      </c>
      <c r="S320" s="3">
        <v>51</v>
      </c>
      <c r="T320" s="3">
        <v>127</v>
      </c>
      <c r="U320" s="3">
        <v>66</v>
      </c>
      <c r="Y320" s="3">
        <v>1</v>
      </c>
      <c r="BI320" s="3">
        <v>12</v>
      </c>
      <c r="CC320" s="3">
        <v>2</v>
      </c>
      <c r="CH320" s="3">
        <v>1</v>
      </c>
      <c r="CJ320" s="3">
        <v>58</v>
      </c>
      <c r="CK320" s="3">
        <v>243</v>
      </c>
      <c r="CM320" s="3">
        <v>1</v>
      </c>
    </row>
    <row r="321" spans="1:91" x14ac:dyDescent="0.25">
      <c r="A321" s="5" t="s">
        <v>808</v>
      </c>
      <c r="B321" s="3" t="s">
        <v>124</v>
      </c>
      <c r="C321" s="3">
        <v>982</v>
      </c>
      <c r="D321" s="3">
        <v>341</v>
      </c>
      <c r="E321" s="3">
        <v>354</v>
      </c>
      <c r="F321" s="3">
        <v>211</v>
      </c>
      <c r="G321" s="3">
        <v>157</v>
      </c>
      <c r="H321" s="3">
        <v>527</v>
      </c>
      <c r="I321" s="3">
        <v>165</v>
      </c>
      <c r="J321" s="3">
        <v>1002</v>
      </c>
      <c r="K321" s="3">
        <v>46</v>
      </c>
      <c r="L321" s="3">
        <v>143</v>
      </c>
      <c r="M321" s="3">
        <v>160</v>
      </c>
      <c r="N321" s="3">
        <v>364</v>
      </c>
      <c r="O321" s="3">
        <v>20</v>
      </c>
      <c r="P321" s="3">
        <v>156</v>
      </c>
      <c r="Q321" s="3">
        <v>186</v>
      </c>
      <c r="R321" s="3">
        <v>216</v>
      </c>
      <c r="S321" s="3">
        <v>226</v>
      </c>
      <c r="T321" s="3">
        <v>407</v>
      </c>
      <c r="U321" s="3">
        <v>80</v>
      </c>
      <c r="V321" s="3">
        <v>326</v>
      </c>
      <c r="W321" s="3">
        <v>423</v>
      </c>
      <c r="X321" s="3">
        <v>85</v>
      </c>
      <c r="Y321" s="3">
        <v>172</v>
      </c>
      <c r="Z321" s="3">
        <v>348</v>
      </c>
      <c r="AA321" s="3">
        <v>1</v>
      </c>
      <c r="AB321" s="3">
        <v>8</v>
      </c>
      <c r="AD321" s="3">
        <v>41</v>
      </c>
      <c r="AF321" s="3">
        <v>143</v>
      </c>
      <c r="AG321" s="3">
        <v>3</v>
      </c>
      <c r="AI321" s="3">
        <v>3</v>
      </c>
      <c r="AK321" s="3">
        <v>1</v>
      </c>
      <c r="AM321" s="3">
        <v>17</v>
      </c>
      <c r="AN321" s="3">
        <v>1</v>
      </c>
      <c r="AP321" s="3">
        <v>4</v>
      </c>
      <c r="AQ321" s="3">
        <v>51</v>
      </c>
      <c r="AR321" s="3">
        <v>711</v>
      </c>
      <c r="AS321" s="3">
        <v>2</v>
      </c>
      <c r="AT321" s="3">
        <v>7</v>
      </c>
      <c r="AU321" s="3">
        <v>18</v>
      </c>
      <c r="AV321" s="3">
        <v>12</v>
      </c>
      <c r="AW321" s="3">
        <v>10</v>
      </c>
      <c r="AX321" s="3">
        <v>176</v>
      </c>
      <c r="AY321" s="3">
        <v>8</v>
      </c>
      <c r="AZ321" s="3">
        <v>608</v>
      </c>
      <c r="BA321" s="3">
        <v>3</v>
      </c>
      <c r="BB321" s="3">
        <v>24</v>
      </c>
      <c r="BC321" s="3">
        <v>7</v>
      </c>
      <c r="BD321" s="3">
        <v>216</v>
      </c>
      <c r="BE321" s="3">
        <v>132</v>
      </c>
      <c r="BF321" s="3">
        <v>18</v>
      </c>
      <c r="BG321" s="3">
        <v>78</v>
      </c>
      <c r="BH321" s="3">
        <v>939</v>
      </c>
      <c r="BI321" s="3">
        <v>144</v>
      </c>
      <c r="BJ321" s="3">
        <v>4</v>
      </c>
      <c r="BK321" s="3">
        <v>5</v>
      </c>
      <c r="BL321" s="3">
        <v>17</v>
      </c>
      <c r="BN321" s="3">
        <v>179</v>
      </c>
      <c r="BO321" s="3">
        <v>3</v>
      </c>
      <c r="BP321" s="3">
        <v>161</v>
      </c>
      <c r="BQ321" s="3">
        <v>1</v>
      </c>
      <c r="BR321" s="3">
        <v>855</v>
      </c>
      <c r="BS321" s="3">
        <v>6</v>
      </c>
      <c r="BU321" s="3">
        <v>1</v>
      </c>
      <c r="BV321" s="3">
        <v>16</v>
      </c>
      <c r="BW321" s="3">
        <v>146</v>
      </c>
      <c r="BX321" s="3">
        <v>116</v>
      </c>
      <c r="BY321" s="3">
        <v>98</v>
      </c>
      <c r="BZ321" s="3">
        <v>23</v>
      </c>
      <c r="CA321" s="3">
        <v>35</v>
      </c>
      <c r="CC321" s="3">
        <v>38</v>
      </c>
      <c r="CD321" s="3">
        <v>348</v>
      </c>
      <c r="CE321" s="3">
        <v>193</v>
      </c>
      <c r="CF321" s="3">
        <v>52</v>
      </c>
      <c r="CG321" s="3">
        <v>1261</v>
      </c>
      <c r="CH321" s="3">
        <v>9</v>
      </c>
      <c r="CI321" s="3">
        <v>138</v>
      </c>
      <c r="CJ321" s="3">
        <v>121</v>
      </c>
      <c r="CK321" s="3">
        <v>460</v>
      </c>
      <c r="CL321" s="3">
        <v>239</v>
      </c>
      <c r="CM321" s="3">
        <v>268</v>
      </c>
    </row>
    <row r="322" spans="1:91" x14ac:dyDescent="0.25">
      <c r="A322" s="5" t="s">
        <v>809</v>
      </c>
      <c r="B322" s="3" t="s">
        <v>124</v>
      </c>
      <c r="N322" s="3">
        <v>8</v>
      </c>
      <c r="CJ322" s="3">
        <v>4</v>
      </c>
    </row>
    <row r="323" spans="1:91" x14ac:dyDescent="0.25">
      <c r="A323" s="5" t="s">
        <v>810</v>
      </c>
      <c r="B323" s="3" t="s">
        <v>124</v>
      </c>
      <c r="C323" s="3">
        <v>301</v>
      </c>
      <c r="D323" s="3">
        <v>7</v>
      </c>
      <c r="E323" s="3">
        <v>192</v>
      </c>
      <c r="F323" s="3">
        <v>50</v>
      </c>
      <c r="G323" s="3">
        <v>48</v>
      </c>
      <c r="H323" s="3">
        <v>2</v>
      </c>
      <c r="J323" s="3">
        <v>384</v>
      </c>
      <c r="K323" s="3">
        <v>2</v>
      </c>
      <c r="M323" s="3">
        <v>8</v>
      </c>
      <c r="N323" s="3">
        <v>65</v>
      </c>
      <c r="P323" s="3">
        <v>64</v>
      </c>
      <c r="Q323" s="3">
        <v>16</v>
      </c>
      <c r="R323" s="3">
        <v>92</v>
      </c>
      <c r="S323" s="3">
        <v>54</v>
      </c>
      <c r="T323" s="3">
        <v>54</v>
      </c>
      <c r="U323" s="3">
        <v>401</v>
      </c>
      <c r="V323" s="3">
        <v>373</v>
      </c>
      <c r="W323" s="3">
        <v>44</v>
      </c>
      <c r="X323" s="3">
        <v>1</v>
      </c>
      <c r="AH323" s="3">
        <v>28</v>
      </c>
      <c r="AJ323" s="3">
        <v>2</v>
      </c>
      <c r="AO323" s="3">
        <v>3</v>
      </c>
      <c r="AR323" s="3">
        <v>1</v>
      </c>
      <c r="AU323" s="3">
        <v>1</v>
      </c>
      <c r="AV323" s="3">
        <v>2</v>
      </c>
      <c r="AX323" s="3">
        <v>1</v>
      </c>
      <c r="BA323" s="3">
        <v>1</v>
      </c>
      <c r="BB323" s="3">
        <v>1</v>
      </c>
      <c r="BE323" s="3">
        <v>1</v>
      </c>
      <c r="BF323" s="3">
        <v>1</v>
      </c>
      <c r="CM323" s="3">
        <v>1</v>
      </c>
    </row>
    <row r="324" spans="1:91" x14ac:dyDescent="0.25">
      <c r="A324" s="5" t="s">
        <v>811</v>
      </c>
      <c r="B324" s="3" t="s">
        <v>124</v>
      </c>
      <c r="P324" s="3">
        <v>44</v>
      </c>
      <c r="BI324" s="3">
        <v>39</v>
      </c>
      <c r="CH324" s="3">
        <v>4</v>
      </c>
    </row>
    <row r="325" spans="1:91" x14ac:dyDescent="0.25">
      <c r="A325" s="5" t="s">
        <v>812</v>
      </c>
      <c r="B325" s="3" t="s">
        <v>124</v>
      </c>
      <c r="G325" s="3">
        <v>14</v>
      </c>
      <c r="I325" s="3">
        <v>1</v>
      </c>
      <c r="L325" s="3">
        <v>18</v>
      </c>
      <c r="N325" s="3">
        <v>24</v>
      </c>
      <c r="BZ325" s="3">
        <v>1</v>
      </c>
      <c r="CD325" s="3">
        <v>91</v>
      </c>
    </row>
    <row r="326" spans="1:91" x14ac:dyDescent="0.25">
      <c r="A326" s="5" t="s">
        <v>813</v>
      </c>
      <c r="B326" s="3" t="s">
        <v>124</v>
      </c>
      <c r="L326" s="3">
        <v>9</v>
      </c>
      <c r="CJ326" s="3">
        <v>24</v>
      </c>
    </row>
    <row r="327" spans="1:91" x14ac:dyDescent="0.25">
      <c r="A327" s="5" t="s">
        <v>814</v>
      </c>
      <c r="B327" s="3" t="s">
        <v>124</v>
      </c>
      <c r="Q327" s="3">
        <v>13</v>
      </c>
    </row>
    <row r="328" spans="1:91" x14ac:dyDescent="0.25">
      <c r="A328" s="5" t="s">
        <v>815</v>
      </c>
      <c r="B328" s="3" t="s">
        <v>124</v>
      </c>
      <c r="C328" s="3">
        <v>318</v>
      </c>
      <c r="D328" s="3">
        <v>123</v>
      </c>
      <c r="F328" s="3">
        <v>30</v>
      </c>
      <c r="G328" s="3">
        <v>18</v>
      </c>
      <c r="J328" s="3">
        <v>1</v>
      </c>
      <c r="K328" s="3">
        <v>96</v>
      </c>
      <c r="L328" s="3">
        <v>51</v>
      </c>
      <c r="N328" s="3">
        <v>63</v>
      </c>
      <c r="Q328" s="3">
        <v>19</v>
      </c>
      <c r="R328" s="3">
        <v>159</v>
      </c>
      <c r="T328" s="3">
        <v>27</v>
      </c>
      <c r="Y328" s="3">
        <v>42</v>
      </c>
      <c r="BH328" s="3">
        <v>41</v>
      </c>
      <c r="BI328" s="3">
        <v>61</v>
      </c>
      <c r="CH328" s="3">
        <v>4</v>
      </c>
      <c r="CJ328" s="3">
        <v>13</v>
      </c>
    </row>
    <row r="329" spans="1:91" x14ac:dyDescent="0.25">
      <c r="A329" s="5" t="s">
        <v>816</v>
      </c>
      <c r="B329" s="3" t="s">
        <v>124</v>
      </c>
      <c r="F329" s="3">
        <v>133</v>
      </c>
      <c r="G329" s="3">
        <v>175</v>
      </c>
      <c r="H329" s="3">
        <v>30</v>
      </c>
      <c r="I329" s="3">
        <v>25</v>
      </c>
      <c r="K329" s="3">
        <v>33</v>
      </c>
      <c r="L329" s="3">
        <v>97</v>
      </c>
      <c r="M329" s="3">
        <v>16</v>
      </c>
      <c r="N329" s="3">
        <v>157</v>
      </c>
      <c r="O329" s="3">
        <v>10</v>
      </c>
      <c r="P329" s="3">
        <v>65</v>
      </c>
      <c r="Q329" s="3">
        <v>161</v>
      </c>
      <c r="S329" s="3">
        <v>177</v>
      </c>
      <c r="T329" s="3">
        <v>155</v>
      </c>
      <c r="Y329" s="3">
        <v>234</v>
      </c>
      <c r="AT329" s="3">
        <v>1</v>
      </c>
      <c r="BF329" s="3">
        <v>17</v>
      </c>
      <c r="BI329" s="3">
        <v>131</v>
      </c>
      <c r="BK329" s="3">
        <v>70</v>
      </c>
      <c r="BP329" s="3">
        <v>59</v>
      </c>
      <c r="BR329" s="3">
        <v>127</v>
      </c>
      <c r="CC329" s="3">
        <v>59</v>
      </c>
      <c r="CF329" s="3">
        <v>1</v>
      </c>
      <c r="CH329" s="3">
        <v>99</v>
      </c>
      <c r="CI329" s="3">
        <v>46</v>
      </c>
      <c r="CJ329" s="3">
        <v>167</v>
      </c>
      <c r="CK329" s="3">
        <v>72</v>
      </c>
    </row>
    <row r="330" spans="1:91" x14ac:dyDescent="0.25">
      <c r="A330" s="5" t="s">
        <v>817</v>
      </c>
      <c r="B330" s="3" t="s">
        <v>124</v>
      </c>
      <c r="G330" s="3">
        <v>12</v>
      </c>
      <c r="L330" s="3">
        <v>9</v>
      </c>
      <c r="M330" s="3">
        <v>2</v>
      </c>
    </row>
    <row r="331" spans="1:91" x14ac:dyDescent="0.25">
      <c r="A331" s="5" t="s">
        <v>818</v>
      </c>
      <c r="B331" s="3" t="s">
        <v>124</v>
      </c>
      <c r="G331" s="3">
        <v>19</v>
      </c>
      <c r="K331" s="3">
        <v>3</v>
      </c>
      <c r="L331" s="3">
        <v>20</v>
      </c>
      <c r="M331" s="3">
        <v>2</v>
      </c>
      <c r="N331" s="3">
        <v>31</v>
      </c>
      <c r="O331" s="3">
        <v>34</v>
      </c>
      <c r="P331" s="3">
        <v>1</v>
      </c>
      <c r="Q331" s="3">
        <v>17</v>
      </c>
      <c r="S331" s="3">
        <v>99</v>
      </c>
      <c r="Y331" s="3">
        <v>41</v>
      </c>
      <c r="CH331" s="3">
        <v>8</v>
      </c>
    </row>
    <row r="332" spans="1:91" x14ac:dyDescent="0.25">
      <c r="A332" s="5" t="s">
        <v>819</v>
      </c>
      <c r="B332" s="3" t="s">
        <v>124</v>
      </c>
      <c r="E332" s="3">
        <v>56</v>
      </c>
      <c r="G332" s="3">
        <v>37</v>
      </c>
      <c r="H332" s="3">
        <v>67</v>
      </c>
      <c r="L332" s="3">
        <v>26</v>
      </c>
      <c r="N332" s="3">
        <v>29</v>
      </c>
      <c r="Q332" s="3">
        <v>18</v>
      </c>
      <c r="S332" s="3">
        <v>40</v>
      </c>
      <c r="T332" s="3">
        <v>42</v>
      </c>
      <c r="Y332" s="3">
        <v>112</v>
      </c>
      <c r="CE332" s="3">
        <v>1</v>
      </c>
    </row>
    <row r="333" spans="1:91" x14ac:dyDescent="0.25">
      <c r="A333" s="5" t="s">
        <v>820</v>
      </c>
      <c r="B333" s="3" t="s">
        <v>124</v>
      </c>
      <c r="O333" s="3">
        <v>1</v>
      </c>
    </row>
    <row r="334" spans="1:91" x14ac:dyDescent="0.25">
      <c r="A334" s="5" t="s">
        <v>821</v>
      </c>
      <c r="B334" s="3" t="s">
        <v>124</v>
      </c>
      <c r="C334" s="3">
        <v>1</v>
      </c>
      <c r="E334" s="3">
        <v>2</v>
      </c>
      <c r="H334" s="3">
        <v>1</v>
      </c>
      <c r="J334" s="3">
        <v>6</v>
      </c>
      <c r="K334" s="3">
        <v>9</v>
      </c>
      <c r="N334" s="3">
        <v>1</v>
      </c>
      <c r="V334" s="3">
        <v>1</v>
      </c>
      <c r="W334" s="3">
        <v>1</v>
      </c>
      <c r="X334" s="3">
        <v>2</v>
      </c>
      <c r="Y334" s="3">
        <v>5</v>
      </c>
      <c r="AA334" s="3">
        <v>1</v>
      </c>
      <c r="AF334" s="3">
        <v>1</v>
      </c>
      <c r="AG334" s="3">
        <v>2</v>
      </c>
      <c r="AI334" s="3">
        <v>22</v>
      </c>
      <c r="AR334" s="3">
        <v>204</v>
      </c>
      <c r="AS334" s="3">
        <v>1</v>
      </c>
      <c r="AU334" s="3">
        <v>1</v>
      </c>
      <c r="BC334" s="3">
        <v>2</v>
      </c>
      <c r="BK334" s="3">
        <v>3</v>
      </c>
      <c r="BN334" s="3">
        <v>1</v>
      </c>
      <c r="BR334" s="3">
        <v>3</v>
      </c>
      <c r="BS334" s="3">
        <v>1</v>
      </c>
      <c r="BX334" s="3">
        <v>1</v>
      </c>
      <c r="BZ334" s="3">
        <v>1</v>
      </c>
      <c r="CB334" s="3">
        <v>1</v>
      </c>
      <c r="CD334" s="3">
        <v>2</v>
      </c>
      <c r="CG334" s="3">
        <v>7</v>
      </c>
      <c r="CJ334" s="3">
        <v>53</v>
      </c>
      <c r="CK334" s="3">
        <v>3</v>
      </c>
      <c r="CL334" s="3">
        <v>1</v>
      </c>
      <c r="CM334" s="3">
        <v>84</v>
      </c>
    </row>
    <row r="335" spans="1:91" x14ac:dyDescent="0.25">
      <c r="A335" s="5" t="s">
        <v>822</v>
      </c>
      <c r="B335" s="3" t="s">
        <v>124</v>
      </c>
      <c r="C335" s="3">
        <v>303</v>
      </c>
      <c r="D335" s="3">
        <v>219</v>
      </c>
      <c r="G335" s="3">
        <v>51</v>
      </c>
      <c r="H335" s="3">
        <v>63</v>
      </c>
      <c r="I335" s="3">
        <v>18</v>
      </c>
      <c r="J335" s="3">
        <v>114</v>
      </c>
      <c r="K335" s="3">
        <v>34</v>
      </c>
      <c r="L335" s="3">
        <v>36</v>
      </c>
      <c r="M335" s="3">
        <v>14</v>
      </c>
      <c r="N335" s="3">
        <v>25</v>
      </c>
      <c r="P335" s="3">
        <v>168</v>
      </c>
      <c r="Q335" s="3">
        <v>26</v>
      </c>
      <c r="S335" s="3">
        <v>19</v>
      </c>
      <c r="U335" s="3">
        <v>47</v>
      </c>
      <c r="X335" s="3">
        <v>24</v>
      </c>
      <c r="Y335" s="3">
        <v>41</v>
      </c>
      <c r="AB335" s="3">
        <v>3</v>
      </c>
      <c r="AC335" s="3">
        <v>1</v>
      </c>
      <c r="AD335" s="3">
        <v>1</v>
      </c>
      <c r="AI335" s="3">
        <v>108</v>
      </c>
      <c r="AJ335" s="3">
        <v>64</v>
      </c>
      <c r="AL335" s="3">
        <v>2</v>
      </c>
      <c r="AN335" s="3">
        <v>81</v>
      </c>
      <c r="AO335" s="3">
        <v>62</v>
      </c>
      <c r="AP335" s="3">
        <v>4</v>
      </c>
      <c r="AQ335" s="3">
        <v>11</v>
      </c>
      <c r="AR335" s="3">
        <v>127</v>
      </c>
      <c r="AU335" s="3">
        <v>12</v>
      </c>
      <c r="AV335" s="3">
        <v>29</v>
      </c>
      <c r="AW335" s="3">
        <v>46</v>
      </c>
      <c r="AX335" s="3">
        <v>114</v>
      </c>
      <c r="AZ335" s="3">
        <v>1</v>
      </c>
      <c r="BA335" s="3">
        <v>11</v>
      </c>
      <c r="BE335" s="3">
        <v>67</v>
      </c>
      <c r="BF335" s="3">
        <v>1</v>
      </c>
      <c r="BG335" s="3">
        <v>1</v>
      </c>
      <c r="BH335" s="3">
        <v>1</v>
      </c>
      <c r="BI335" s="3">
        <v>33</v>
      </c>
      <c r="BK335" s="3">
        <v>171</v>
      </c>
      <c r="BL335" s="3">
        <v>10</v>
      </c>
      <c r="BO335" s="3">
        <v>91</v>
      </c>
      <c r="BW335" s="3">
        <v>143</v>
      </c>
      <c r="BX335" s="3">
        <v>26</v>
      </c>
      <c r="CA335" s="3">
        <v>1</v>
      </c>
      <c r="CG335" s="3">
        <v>204</v>
      </c>
      <c r="CH335" s="3">
        <v>9</v>
      </c>
      <c r="CI335" s="3">
        <v>17</v>
      </c>
      <c r="CJ335" s="3">
        <v>496</v>
      </c>
      <c r="CK335" s="3">
        <v>77</v>
      </c>
      <c r="CM335" s="3">
        <v>526</v>
      </c>
    </row>
    <row r="336" spans="1:91" x14ac:dyDescent="0.25">
      <c r="A336" s="3" t="s">
        <v>1259</v>
      </c>
      <c r="B336" s="3" t="s">
        <v>124</v>
      </c>
      <c r="N336" s="3">
        <v>29</v>
      </c>
      <c r="O336" s="3">
        <v>31</v>
      </c>
      <c r="P336" s="3">
        <v>146</v>
      </c>
      <c r="T336" s="3">
        <v>1</v>
      </c>
      <c r="X336" s="3">
        <v>1</v>
      </c>
      <c r="CH336" s="3">
        <v>1</v>
      </c>
    </row>
    <row r="337" spans="1:91" x14ac:dyDescent="0.25">
      <c r="A337" s="3" t="s">
        <v>1143</v>
      </c>
      <c r="B337" s="3" t="s">
        <v>124</v>
      </c>
      <c r="Q337" s="3">
        <v>15</v>
      </c>
    </row>
    <row r="338" spans="1:91" x14ac:dyDescent="0.25">
      <c r="A338" s="5" t="s">
        <v>823</v>
      </c>
      <c r="B338" s="3" t="s">
        <v>124</v>
      </c>
      <c r="C338" s="3">
        <v>264</v>
      </c>
      <c r="E338" s="3">
        <v>154</v>
      </c>
      <c r="I338" s="3">
        <v>18</v>
      </c>
      <c r="J338" s="3">
        <v>50</v>
      </c>
      <c r="K338" s="3">
        <v>89</v>
      </c>
      <c r="L338" s="3">
        <v>1</v>
      </c>
      <c r="N338" s="3">
        <v>10</v>
      </c>
      <c r="O338" s="3">
        <v>41</v>
      </c>
      <c r="Q338" s="3">
        <v>49</v>
      </c>
      <c r="R338" s="3">
        <v>29</v>
      </c>
      <c r="S338" s="3">
        <v>69</v>
      </c>
      <c r="W338" s="3">
        <v>1</v>
      </c>
      <c r="AM338" s="3">
        <v>6</v>
      </c>
      <c r="AO338" s="3">
        <v>1</v>
      </c>
      <c r="AU338" s="3">
        <v>1</v>
      </c>
      <c r="BI338" s="3">
        <v>33</v>
      </c>
      <c r="BK338" s="3">
        <v>229</v>
      </c>
      <c r="BO338" s="3">
        <v>1</v>
      </c>
      <c r="BP338" s="3">
        <v>66</v>
      </c>
      <c r="BT338" s="3">
        <v>1</v>
      </c>
      <c r="CC338" s="3">
        <v>121</v>
      </c>
      <c r="CD338" s="3">
        <v>13</v>
      </c>
      <c r="CF338" s="3">
        <v>15</v>
      </c>
      <c r="CG338" s="3">
        <v>168</v>
      </c>
      <c r="CH338" s="3">
        <v>101</v>
      </c>
      <c r="CI338" s="3">
        <v>42</v>
      </c>
      <c r="CJ338" s="3">
        <v>682</v>
      </c>
      <c r="CK338" s="3">
        <v>191</v>
      </c>
      <c r="CL338" s="3">
        <v>360</v>
      </c>
      <c r="CM338" s="3">
        <v>697</v>
      </c>
    </row>
    <row r="339" spans="1:91" x14ac:dyDescent="0.25">
      <c r="A339" s="5" t="s">
        <v>564</v>
      </c>
      <c r="B339" s="3" t="s">
        <v>944</v>
      </c>
      <c r="D339" s="3">
        <v>32</v>
      </c>
      <c r="G339" s="3">
        <v>26</v>
      </c>
      <c r="J339" s="3">
        <v>105</v>
      </c>
      <c r="M339" s="3">
        <v>2</v>
      </c>
      <c r="T339" s="3">
        <v>8</v>
      </c>
      <c r="AV339" s="3">
        <v>1</v>
      </c>
      <c r="AX339" s="3">
        <v>1</v>
      </c>
    </row>
    <row r="340" spans="1:91" x14ac:dyDescent="0.25">
      <c r="A340" s="5" t="s">
        <v>565</v>
      </c>
      <c r="B340" s="3" t="s">
        <v>944</v>
      </c>
      <c r="E340" s="3">
        <v>25</v>
      </c>
      <c r="F340" s="3">
        <v>339</v>
      </c>
      <c r="G340" s="3">
        <v>121</v>
      </c>
      <c r="H340" s="3">
        <v>87</v>
      </c>
      <c r="I340" s="3">
        <v>9</v>
      </c>
      <c r="K340" s="3">
        <v>1</v>
      </c>
      <c r="L340" s="3">
        <v>36</v>
      </c>
      <c r="M340" s="3">
        <v>49</v>
      </c>
      <c r="N340" s="3">
        <v>64</v>
      </c>
      <c r="O340" s="3">
        <v>27</v>
      </c>
      <c r="P340" s="3">
        <v>59</v>
      </c>
      <c r="Q340" s="3">
        <v>89</v>
      </c>
      <c r="S340" s="3">
        <v>96</v>
      </c>
      <c r="T340" s="3">
        <v>189</v>
      </c>
      <c r="U340" s="3">
        <v>58</v>
      </c>
      <c r="V340" s="3">
        <v>1</v>
      </c>
      <c r="X340" s="3">
        <v>1</v>
      </c>
      <c r="Y340" s="3">
        <v>183</v>
      </c>
      <c r="AS340" s="3">
        <v>5</v>
      </c>
      <c r="BC340" s="3">
        <v>9</v>
      </c>
      <c r="BI340" s="3">
        <v>1</v>
      </c>
      <c r="BJ340" s="3">
        <v>6</v>
      </c>
      <c r="BQ340" s="3">
        <v>6</v>
      </c>
      <c r="CC340" s="3">
        <v>33</v>
      </c>
      <c r="CH340" s="3">
        <v>18</v>
      </c>
      <c r="CJ340" s="3">
        <v>10</v>
      </c>
      <c r="CM340" s="3">
        <v>143</v>
      </c>
    </row>
    <row r="341" spans="1:91" x14ac:dyDescent="0.25">
      <c r="A341" s="5" t="s">
        <v>566</v>
      </c>
      <c r="B341" s="3" t="s">
        <v>944</v>
      </c>
      <c r="AU341" s="3">
        <v>12</v>
      </c>
    </row>
    <row r="342" spans="1:91" x14ac:dyDescent="0.25">
      <c r="A342" s="5" t="s">
        <v>824</v>
      </c>
      <c r="B342" s="3" t="s">
        <v>944</v>
      </c>
      <c r="G342" s="3">
        <v>33</v>
      </c>
      <c r="K342" s="3">
        <v>25</v>
      </c>
      <c r="O342" s="3">
        <v>11</v>
      </c>
    </row>
    <row r="343" spans="1:91" x14ac:dyDescent="0.25">
      <c r="A343" s="5" t="s">
        <v>567</v>
      </c>
      <c r="B343" s="3" t="s">
        <v>944</v>
      </c>
      <c r="CI343" s="3">
        <v>2</v>
      </c>
    </row>
    <row r="344" spans="1:91" x14ac:dyDescent="0.25">
      <c r="A344" s="5" t="s">
        <v>568</v>
      </c>
      <c r="B344" s="3" t="s">
        <v>944</v>
      </c>
      <c r="M344" s="3">
        <v>2</v>
      </c>
      <c r="O344" s="3">
        <v>23</v>
      </c>
      <c r="Q344" s="3">
        <v>13</v>
      </c>
    </row>
    <row r="345" spans="1:91" x14ac:dyDescent="0.25">
      <c r="A345" s="5" t="s">
        <v>569</v>
      </c>
      <c r="B345" s="3" t="s">
        <v>944</v>
      </c>
      <c r="K345" s="3">
        <v>23</v>
      </c>
    </row>
    <row r="346" spans="1:91" x14ac:dyDescent="0.25">
      <c r="A346" s="5" t="s">
        <v>570</v>
      </c>
      <c r="B346" s="3" t="s">
        <v>944</v>
      </c>
      <c r="AV346" s="3">
        <v>66</v>
      </c>
      <c r="BF346" s="3">
        <v>2</v>
      </c>
      <c r="BH346" s="3">
        <v>166</v>
      </c>
      <c r="BO346" s="3">
        <v>4</v>
      </c>
      <c r="CC346" s="3">
        <v>1</v>
      </c>
    </row>
    <row r="347" spans="1:91" x14ac:dyDescent="0.25">
      <c r="A347" s="3" t="s">
        <v>1144</v>
      </c>
      <c r="B347" s="3" t="s">
        <v>944</v>
      </c>
      <c r="F347" s="3">
        <v>24</v>
      </c>
      <c r="G347" s="3">
        <v>35</v>
      </c>
      <c r="H347" s="3">
        <v>52</v>
      </c>
      <c r="I347" s="3">
        <v>3</v>
      </c>
      <c r="K347" s="3">
        <v>11</v>
      </c>
      <c r="L347" s="3">
        <v>8</v>
      </c>
      <c r="M347" s="3">
        <v>24</v>
      </c>
      <c r="N347" s="3">
        <v>7</v>
      </c>
      <c r="O347" s="3">
        <v>9</v>
      </c>
      <c r="P347" s="3">
        <v>11</v>
      </c>
      <c r="Q347" s="3">
        <v>27</v>
      </c>
      <c r="T347" s="3">
        <v>28</v>
      </c>
      <c r="U347" s="3">
        <v>59</v>
      </c>
      <c r="BG347" s="3">
        <v>4</v>
      </c>
      <c r="CG347" s="3">
        <v>137</v>
      </c>
      <c r="CH347" s="3">
        <v>18</v>
      </c>
    </row>
    <row r="348" spans="1:91" x14ac:dyDescent="0.25">
      <c r="A348" s="3" t="s">
        <v>1210</v>
      </c>
      <c r="B348" s="3" t="s">
        <v>944</v>
      </c>
      <c r="G348" s="3">
        <v>7</v>
      </c>
      <c r="BR348" s="3">
        <v>355</v>
      </c>
      <c r="CC348" s="3">
        <v>32</v>
      </c>
      <c r="CG348" s="3">
        <v>132</v>
      </c>
    </row>
    <row r="349" spans="1:91" x14ac:dyDescent="0.25">
      <c r="A349" s="5" t="s">
        <v>825</v>
      </c>
      <c r="B349" s="3" t="s">
        <v>403</v>
      </c>
      <c r="W349" s="3">
        <v>41</v>
      </c>
      <c r="CL349" s="3">
        <v>32</v>
      </c>
    </row>
    <row r="350" spans="1:91" x14ac:dyDescent="0.25">
      <c r="A350" s="5" t="s">
        <v>571</v>
      </c>
      <c r="B350" s="3" t="s">
        <v>125</v>
      </c>
      <c r="H350" s="3">
        <v>73</v>
      </c>
      <c r="K350" s="3">
        <v>15</v>
      </c>
      <c r="M350" s="3">
        <v>7</v>
      </c>
      <c r="AD350" s="3">
        <v>1</v>
      </c>
      <c r="AJ350" s="3">
        <v>6</v>
      </c>
    </row>
    <row r="351" spans="1:91" x14ac:dyDescent="0.25">
      <c r="A351" s="5" t="s">
        <v>572</v>
      </c>
      <c r="B351" s="3" t="s">
        <v>127</v>
      </c>
      <c r="M351" s="3">
        <v>2</v>
      </c>
    </row>
    <row r="352" spans="1:91" x14ac:dyDescent="0.25">
      <c r="A352" s="5" t="s">
        <v>573</v>
      </c>
      <c r="B352" s="3" t="s">
        <v>127</v>
      </c>
      <c r="BV352" s="3">
        <v>8</v>
      </c>
    </row>
    <row r="353" spans="1:91" x14ac:dyDescent="0.25">
      <c r="A353" s="5" t="s">
        <v>826</v>
      </c>
      <c r="B353" s="3" t="s">
        <v>127</v>
      </c>
      <c r="R353" s="3">
        <v>25</v>
      </c>
      <c r="AE353" s="3">
        <v>10</v>
      </c>
    </row>
    <row r="354" spans="1:91" x14ac:dyDescent="0.25">
      <c r="A354" s="5" t="s">
        <v>827</v>
      </c>
      <c r="B354" s="3" t="s">
        <v>127</v>
      </c>
      <c r="J354" s="3">
        <v>32</v>
      </c>
    </row>
    <row r="355" spans="1:91" x14ac:dyDescent="0.25">
      <c r="A355" s="5" t="s">
        <v>828</v>
      </c>
      <c r="B355" s="3" t="s">
        <v>127</v>
      </c>
      <c r="K355" s="3">
        <v>25</v>
      </c>
      <c r="BY355" s="3">
        <v>1</v>
      </c>
    </row>
    <row r="356" spans="1:91" x14ac:dyDescent="0.25">
      <c r="A356" s="5" t="s">
        <v>574</v>
      </c>
      <c r="B356" s="3" t="s">
        <v>127</v>
      </c>
      <c r="G356" s="3">
        <v>9</v>
      </c>
      <c r="M356" s="3">
        <v>2</v>
      </c>
      <c r="N356" s="3">
        <v>48</v>
      </c>
      <c r="P356" s="3">
        <v>28</v>
      </c>
      <c r="Q356" s="3">
        <v>17</v>
      </c>
      <c r="T356" s="3">
        <v>9</v>
      </c>
      <c r="X356" s="3">
        <v>10</v>
      </c>
      <c r="Y356" s="3">
        <v>50</v>
      </c>
      <c r="AA356" s="3">
        <v>8</v>
      </c>
      <c r="AL356" s="3">
        <v>45</v>
      </c>
      <c r="AR356" s="3">
        <v>46</v>
      </c>
      <c r="AT356" s="3">
        <v>1</v>
      </c>
      <c r="AU356" s="3">
        <v>2</v>
      </c>
      <c r="AZ356" s="3">
        <v>29</v>
      </c>
      <c r="BC356" s="3">
        <v>6</v>
      </c>
      <c r="BH356" s="3">
        <v>10</v>
      </c>
      <c r="BI356" s="3">
        <v>29</v>
      </c>
      <c r="BP356" s="3">
        <v>14</v>
      </c>
      <c r="BR356" s="3">
        <v>47</v>
      </c>
      <c r="BU356" s="3">
        <v>17</v>
      </c>
      <c r="CH356" s="3">
        <v>1</v>
      </c>
    </row>
    <row r="357" spans="1:91" x14ac:dyDescent="0.25">
      <c r="A357" s="5" t="s">
        <v>829</v>
      </c>
      <c r="B357" s="3" t="s">
        <v>127</v>
      </c>
      <c r="K357" s="3">
        <v>9</v>
      </c>
      <c r="W357" s="3">
        <v>18</v>
      </c>
      <c r="AT357" s="3">
        <v>1</v>
      </c>
      <c r="BY357" s="3">
        <v>14</v>
      </c>
    </row>
    <row r="358" spans="1:91" x14ac:dyDescent="0.25">
      <c r="A358" s="5" t="s">
        <v>575</v>
      </c>
      <c r="B358" s="3" t="s">
        <v>127</v>
      </c>
      <c r="CH358" s="3">
        <v>11</v>
      </c>
    </row>
    <row r="359" spans="1:91" x14ac:dyDescent="0.25">
      <c r="A359" s="5" t="s">
        <v>576</v>
      </c>
      <c r="B359" s="3" t="s">
        <v>127</v>
      </c>
      <c r="M359" s="3">
        <v>19</v>
      </c>
      <c r="BV359" s="3">
        <v>7</v>
      </c>
    </row>
    <row r="360" spans="1:91" x14ac:dyDescent="0.25">
      <c r="A360" s="5" t="s">
        <v>830</v>
      </c>
      <c r="B360" s="3" t="s">
        <v>127</v>
      </c>
      <c r="AE360" s="3">
        <v>7</v>
      </c>
    </row>
    <row r="361" spans="1:91" x14ac:dyDescent="0.25">
      <c r="A361" s="5" t="s">
        <v>831</v>
      </c>
      <c r="B361" s="3" t="s">
        <v>127</v>
      </c>
      <c r="G361" s="3">
        <v>7</v>
      </c>
      <c r="AI361" s="3">
        <v>13</v>
      </c>
    </row>
    <row r="362" spans="1:91" x14ac:dyDescent="0.25">
      <c r="A362" s="5" t="s">
        <v>577</v>
      </c>
      <c r="B362" s="3" t="s">
        <v>127</v>
      </c>
      <c r="BQ362" s="3">
        <v>2</v>
      </c>
    </row>
    <row r="363" spans="1:91" x14ac:dyDescent="0.25">
      <c r="A363" s="5" t="s">
        <v>578</v>
      </c>
      <c r="B363" s="3" t="s">
        <v>127</v>
      </c>
      <c r="CH363" s="3">
        <v>23</v>
      </c>
      <c r="CM363" s="3">
        <v>82</v>
      </c>
    </row>
    <row r="364" spans="1:91" x14ac:dyDescent="0.25">
      <c r="A364" s="5" t="s">
        <v>579</v>
      </c>
      <c r="B364" s="3" t="s">
        <v>127</v>
      </c>
      <c r="F364" s="3">
        <v>52</v>
      </c>
      <c r="G364" s="3">
        <v>43</v>
      </c>
      <c r="I364" s="3">
        <v>2</v>
      </c>
      <c r="J364" s="3">
        <v>23</v>
      </c>
      <c r="K364" s="3">
        <v>17</v>
      </c>
      <c r="M364" s="3">
        <v>14</v>
      </c>
      <c r="N364" s="3">
        <v>20</v>
      </c>
      <c r="P364" s="3">
        <v>54</v>
      </c>
      <c r="Q364" s="3">
        <v>18</v>
      </c>
      <c r="R364" s="3">
        <v>2</v>
      </c>
      <c r="S364" s="3">
        <v>17</v>
      </c>
      <c r="T364" s="3">
        <v>66</v>
      </c>
      <c r="X364" s="3">
        <v>1</v>
      </c>
      <c r="Y364" s="3">
        <v>39</v>
      </c>
      <c r="Z364" s="3">
        <v>161</v>
      </c>
      <c r="AA364" s="3">
        <v>2</v>
      </c>
      <c r="AD364" s="3">
        <v>49</v>
      </c>
      <c r="AI364" s="3">
        <v>2</v>
      </c>
      <c r="AK364" s="3">
        <v>2</v>
      </c>
      <c r="AL364" s="3">
        <v>27</v>
      </c>
      <c r="AM364" s="3">
        <v>13</v>
      </c>
      <c r="AQ364" s="3">
        <v>1</v>
      </c>
      <c r="AR364" s="3">
        <v>93</v>
      </c>
      <c r="AS364" s="3">
        <v>14</v>
      </c>
      <c r="AT364" s="3">
        <v>8</v>
      </c>
      <c r="AX364" s="3">
        <v>70</v>
      </c>
      <c r="AY364" s="3">
        <v>22</v>
      </c>
      <c r="BA364" s="3">
        <v>12</v>
      </c>
      <c r="BB364" s="3">
        <v>19</v>
      </c>
      <c r="BD364" s="3">
        <v>96</v>
      </c>
      <c r="BH364" s="3">
        <v>48</v>
      </c>
      <c r="BI364" s="3">
        <v>28</v>
      </c>
      <c r="BJ364" s="3">
        <v>15</v>
      </c>
      <c r="BK364" s="3">
        <v>38</v>
      </c>
      <c r="BL364" s="3">
        <v>4</v>
      </c>
      <c r="BN364" s="3">
        <v>74</v>
      </c>
      <c r="BO364" s="3">
        <v>43</v>
      </c>
      <c r="BP364" s="3">
        <v>1</v>
      </c>
      <c r="BR364" s="3">
        <v>29</v>
      </c>
      <c r="BU364" s="3">
        <v>1</v>
      </c>
      <c r="BV364" s="3">
        <v>1</v>
      </c>
      <c r="BX364" s="3">
        <v>126</v>
      </c>
      <c r="BY364" s="3">
        <v>88</v>
      </c>
      <c r="CA364" s="3">
        <v>11</v>
      </c>
      <c r="CH364" s="3">
        <v>1</v>
      </c>
      <c r="CJ364" s="3">
        <v>42</v>
      </c>
      <c r="CK364" s="3">
        <v>20</v>
      </c>
    </row>
    <row r="365" spans="1:91" x14ac:dyDescent="0.25">
      <c r="A365" s="5" t="s">
        <v>580</v>
      </c>
      <c r="B365" s="3" t="s">
        <v>127</v>
      </c>
      <c r="E365" s="3">
        <v>32</v>
      </c>
      <c r="J365" s="3">
        <v>72</v>
      </c>
      <c r="R365" s="3">
        <v>80</v>
      </c>
      <c r="S365" s="3">
        <v>2</v>
      </c>
      <c r="V365" s="3">
        <v>105</v>
      </c>
      <c r="W365" s="3">
        <v>38</v>
      </c>
      <c r="AY365" s="3">
        <v>1</v>
      </c>
      <c r="CB365" s="3">
        <v>2</v>
      </c>
    </row>
    <row r="366" spans="1:91" x14ac:dyDescent="0.25">
      <c r="A366" s="5" t="s">
        <v>832</v>
      </c>
      <c r="B366" s="3" t="s">
        <v>127</v>
      </c>
      <c r="H366" s="3">
        <v>1</v>
      </c>
    </row>
    <row r="367" spans="1:91" x14ac:dyDescent="0.25">
      <c r="A367" s="5" t="s">
        <v>833</v>
      </c>
      <c r="B367" s="3" t="s">
        <v>127</v>
      </c>
      <c r="CC367" s="3">
        <v>12</v>
      </c>
    </row>
    <row r="368" spans="1:91" x14ac:dyDescent="0.25">
      <c r="A368" s="5" t="s">
        <v>581</v>
      </c>
      <c r="B368" s="3" t="s">
        <v>127</v>
      </c>
      <c r="C368" s="3">
        <v>404</v>
      </c>
      <c r="D368" s="3">
        <v>69</v>
      </c>
      <c r="E368" s="3">
        <v>88</v>
      </c>
      <c r="F368" s="3">
        <v>224</v>
      </c>
      <c r="G368" s="3">
        <v>340</v>
      </c>
      <c r="H368" s="3">
        <v>77</v>
      </c>
      <c r="I368" s="3">
        <v>82</v>
      </c>
      <c r="J368" s="3">
        <v>1</v>
      </c>
      <c r="K368" s="3">
        <v>91</v>
      </c>
      <c r="L368" s="3">
        <v>208</v>
      </c>
      <c r="M368" s="3">
        <v>180</v>
      </c>
      <c r="N368" s="3">
        <v>575</v>
      </c>
      <c r="O368" s="3">
        <v>230</v>
      </c>
      <c r="P368" s="3">
        <v>123</v>
      </c>
      <c r="Q368" s="3">
        <v>72</v>
      </c>
      <c r="R368" s="3">
        <v>47</v>
      </c>
      <c r="S368" s="3">
        <v>381</v>
      </c>
      <c r="T368" s="3">
        <v>413</v>
      </c>
      <c r="U368" s="3">
        <v>104</v>
      </c>
      <c r="V368" s="3">
        <v>38</v>
      </c>
      <c r="W368" s="3">
        <v>57</v>
      </c>
      <c r="X368" s="3">
        <v>51</v>
      </c>
      <c r="Y368" s="3">
        <v>46</v>
      </c>
      <c r="AA368" s="3">
        <v>31</v>
      </c>
      <c r="AB368" s="3">
        <v>83</v>
      </c>
      <c r="AI368" s="3">
        <v>33</v>
      </c>
      <c r="AK368" s="3">
        <v>7</v>
      </c>
      <c r="AM368" s="3">
        <v>36</v>
      </c>
      <c r="AR368" s="3">
        <v>59</v>
      </c>
      <c r="AS368" s="3">
        <v>60</v>
      </c>
      <c r="AT368" s="3">
        <v>7</v>
      </c>
      <c r="AU368" s="3">
        <v>22</v>
      </c>
      <c r="AW368" s="3">
        <v>1</v>
      </c>
      <c r="AY368" s="3">
        <v>9</v>
      </c>
      <c r="BD368" s="3">
        <v>99</v>
      </c>
      <c r="BF368" s="3">
        <v>1</v>
      </c>
      <c r="BI368" s="3">
        <v>180</v>
      </c>
      <c r="BK368" s="3">
        <v>163</v>
      </c>
      <c r="BP368" s="3">
        <v>45</v>
      </c>
      <c r="BR368" s="3">
        <v>306</v>
      </c>
      <c r="CB368" s="3">
        <v>1</v>
      </c>
      <c r="CC368" s="3">
        <v>104</v>
      </c>
      <c r="CD368" s="3">
        <v>25</v>
      </c>
      <c r="CE368" s="3">
        <v>34</v>
      </c>
      <c r="CF368" s="3">
        <v>12</v>
      </c>
      <c r="CG368" s="3">
        <v>466</v>
      </c>
      <c r="CH368" s="3">
        <v>246</v>
      </c>
      <c r="CI368" s="3">
        <v>133</v>
      </c>
      <c r="CJ368" s="3">
        <v>248</v>
      </c>
      <c r="CK368" s="3">
        <v>130</v>
      </c>
      <c r="CL368" s="3">
        <v>216</v>
      </c>
      <c r="CM368" s="3">
        <v>333</v>
      </c>
    </row>
    <row r="369" spans="1:91" x14ac:dyDescent="0.25">
      <c r="A369" s="5" t="s">
        <v>582</v>
      </c>
      <c r="B369" s="3" t="s">
        <v>127</v>
      </c>
      <c r="G369" s="3">
        <v>14</v>
      </c>
      <c r="M369" s="3">
        <v>1</v>
      </c>
      <c r="N369" s="3">
        <v>13</v>
      </c>
      <c r="Q369" s="3">
        <v>6</v>
      </c>
    </row>
    <row r="370" spans="1:91" x14ac:dyDescent="0.25">
      <c r="A370" s="5" t="s">
        <v>583</v>
      </c>
      <c r="B370" s="3" t="s">
        <v>127</v>
      </c>
      <c r="E370" s="3">
        <v>34</v>
      </c>
      <c r="N370" s="3">
        <v>4</v>
      </c>
      <c r="Y370" s="3">
        <v>18</v>
      </c>
    </row>
    <row r="371" spans="1:91" x14ac:dyDescent="0.25">
      <c r="A371" s="5" t="s">
        <v>834</v>
      </c>
      <c r="B371" s="3" t="s">
        <v>127</v>
      </c>
      <c r="CC371" s="3">
        <v>14</v>
      </c>
      <c r="CH371" s="3">
        <v>1</v>
      </c>
      <c r="CK371" s="3">
        <v>24</v>
      </c>
    </row>
    <row r="372" spans="1:91" ht="15.75" customHeight="1" x14ac:dyDescent="0.25">
      <c r="A372" s="5" t="s">
        <v>584</v>
      </c>
      <c r="B372" s="3" t="s">
        <v>127</v>
      </c>
      <c r="E372" s="3">
        <v>43</v>
      </c>
      <c r="G372" s="3">
        <v>9</v>
      </c>
      <c r="I372" s="3">
        <v>16</v>
      </c>
      <c r="J372" s="3">
        <v>37</v>
      </c>
      <c r="O372" s="3">
        <v>6</v>
      </c>
      <c r="T372" s="3">
        <v>22</v>
      </c>
      <c r="BF372" s="3">
        <v>1</v>
      </c>
      <c r="BK372" s="3">
        <v>2</v>
      </c>
      <c r="CH372" s="3">
        <v>1</v>
      </c>
    </row>
    <row r="373" spans="1:91" x14ac:dyDescent="0.25">
      <c r="A373" s="3" t="s">
        <v>1145</v>
      </c>
      <c r="B373" s="3" t="s">
        <v>127</v>
      </c>
      <c r="C373" s="3">
        <v>30</v>
      </c>
      <c r="I373" s="3">
        <v>7</v>
      </c>
      <c r="M373" s="3">
        <v>2</v>
      </c>
      <c r="AW373" s="3">
        <v>6</v>
      </c>
      <c r="BG373" s="3">
        <v>6</v>
      </c>
      <c r="BV373" s="3">
        <v>1</v>
      </c>
    </row>
    <row r="374" spans="1:91" x14ac:dyDescent="0.25">
      <c r="A374" s="3" t="s">
        <v>1147</v>
      </c>
      <c r="B374" s="3" t="s">
        <v>127</v>
      </c>
      <c r="I374" s="3">
        <v>13</v>
      </c>
      <c r="L374" s="3">
        <v>16</v>
      </c>
      <c r="M374" s="3">
        <v>21</v>
      </c>
      <c r="N374" s="3">
        <v>17</v>
      </c>
      <c r="R374" s="3">
        <v>52</v>
      </c>
      <c r="T374" s="3">
        <v>1</v>
      </c>
      <c r="U374" s="3">
        <v>11</v>
      </c>
      <c r="Y374" s="3">
        <v>20</v>
      </c>
      <c r="AK374" s="3">
        <v>6</v>
      </c>
      <c r="AT374" s="3">
        <v>11</v>
      </c>
      <c r="AU374" s="3">
        <v>1</v>
      </c>
      <c r="AY374" s="3">
        <v>4</v>
      </c>
      <c r="BF374" s="3">
        <v>1</v>
      </c>
      <c r="BV374" s="3">
        <v>1</v>
      </c>
      <c r="BY374" s="3">
        <v>1</v>
      </c>
      <c r="CH374" s="3">
        <v>3</v>
      </c>
    </row>
    <row r="375" spans="1:91" x14ac:dyDescent="0.25">
      <c r="A375" s="3" t="s">
        <v>1148</v>
      </c>
      <c r="B375" s="3" t="s">
        <v>127</v>
      </c>
      <c r="K375" s="3">
        <v>20</v>
      </c>
      <c r="P375" s="3">
        <v>25</v>
      </c>
      <c r="S375" s="3">
        <v>23</v>
      </c>
      <c r="T375" s="3">
        <v>1</v>
      </c>
      <c r="AG375" s="3">
        <v>37</v>
      </c>
      <c r="AI375" s="3">
        <v>18</v>
      </c>
      <c r="AT375" s="3">
        <v>1</v>
      </c>
      <c r="BK375" s="3">
        <v>47</v>
      </c>
      <c r="BV375" s="3">
        <v>2</v>
      </c>
      <c r="BX375" s="3">
        <v>39</v>
      </c>
      <c r="CL375" s="3">
        <v>22</v>
      </c>
    </row>
    <row r="376" spans="1:91" x14ac:dyDescent="0.25">
      <c r="A376" s="5" t="s">
        <v>835</v>
      </c>
      <c r="B376" s="3" t="s">
        <v>127</v>
      </c>
      <c r="S376" s="3">
        <v>37</v>
      </c>
      <c r="T376" s="3">
        <v>2</v>
      </c>
      <c r="CC376" s="3">
        <v>11</v>
      </c>
    </row>
    <row r="377" spans="1:91" x14ac:dyDescent="0.25">
      <c r="A377" s="5" t="s">
        <v>585</v>
      </c>
      <c r="B377" s="3" t="s">
        <v>127</v>
      </c>
      <c r="AT377" s="3">
        <v>1</v>
      </c>
      <c r="BA377" s="3">
        <v>15</v>
      </c>
      <c r="BZ377" s="3">
        <v>2</v>
      </c>
    </row>
    <row r="378" spans="1:91" x14ac:dyDescent="0.25">
      <c r="A378" s="5" t="s">
        <v>709</v>
      </c>
      <c r="B378" s="3" t="s">
        <v>433</v>
      </c>
      <c r="AS378" s="3">
        <v>16</v>
      </c>
    </row>
    <row r="379" spans="1:91" x14ac:dyDescent="0.25">
      <c r="A379" s="3" t="s">
        <v>1149</v>
      </c>
      <c r="B379" s="3" t="s">
        <v>261</v>
      </c>
      <c r="H379" s="3">
        <v>188</v>
      </c>
      <c r="U379" s="3">
        <v>43</v>
      </c>
      <c r="AD379" s="3">
        <v>14</v>
      </c>
      <c r="AR379" s="3">
        <v>2</v>
      </c>
      <c r="BH379" s="3">
        <v>52</v>
      </c>
      <c r="BY379" s="3">
        <v>74</v>
      </c>
      <c r="CB379" s="3">
        <v>8</v>
      </c>
    </row>
    <row r="380" spans="1:91" x14ac:dyDescent="0.25">
      <c r="A380" s="5" t="s">
        <v>586</v>
      </c>
      <c r="B380" s="3" t="s">
        <v>128</v>
      </c>
      <c r="C380" s="3">
        <v>44</v>
      </c>
      <c r="D380" s="3">
        <v>63</v>
      </c>
      <c r="E380" s="3">
        <v>1</v>
      </c>
      <c r="F380" s="3">
        <v>149</v>
      </c>
      <c r="G380" s="3">
        <v>321</v>
      </c>
      <c r="I380" s="3">
        <v>15</v>
      </c>
      <c r="K380" s="3">
        <v>64</v>
      </c>
      <c r="L380" s="3">
        <v>149</v>
      </c>
      <c r="M380" s="3">
        <v>193</v>
      </c>
      <c r="N380" s="3">
        <v>267</v>
      </c>
      <c r="O380" s="3">
        <v>55</v>
      </c>
      <c r="P380" s="3">
        <v>155</v>
      </c>
      <c r="Q380" s="3">
        <v>121</v>
      </c>
      <c r="R380" s="3">
        <v>33</v>
      </c>
      <c r="S380" s="3">
        <v>76</v>
      </c>
      <c r="T380" s="3">
        <v>228</v>
      </c>
      <c r="U380" s="3">
        <v>18</v>
      </c>
      <c r="X380" s="3">
        <v>4</v>
      </c>
      <c r="Y380" s="3">
        <v>79</v>
      </c>
      <c r="AA380" s="3">
        <v>1</v>
      </c>
      <c r="AF380" s="3">
        <v>24</v>
      </c>
      <c r="AS380" s="3">
        <v>4</v>
      </c>
      <c r="BA380" s="3">
        <v>1</v>
      </c>
      <c r="BC380" s="3">
        <v>1</v>
      </c>
      <c r="BI380" s="3">
        <v>30</v>
      </c>
      <c r="BK380" s="3">
        <v>1</v>
      </c>
      <c r="BR380" s="3">
        <v>1775</v>
      </c>
      <c r="BV380" s="3">
        <v>2</v>
      </c>
      <c r="CA380" s="3">
        <v>1</v>
      </c>
      <c r="CB380" s="3">
        <v>1</v>
      </c>
      <c r="CC380" s="3">
        <v>446</v>
      </c>
      <c r="CD380" s="3">
        <v>516</v>
      </c>
      <c r="CE380" s="3">
        <v>375</v>
      </c>
      <c r="CF380" s="3">
        <v>183</v>
      </c>
      <c r="CG380" s="3">
        <v>3048</v>
      </c>
      <c r="CH380" s="3">
        <v>93</v>
      </c>
      <c r="CI380" s="3">
        <v>567</v>
      </c>
      <c r="CJ380" s="3">
        <v>445</v>
      </c>
      <c r="CK380" s="3">
        <v>1391</v>
      </c>
      <c r="CL380" s="3">
        <v>443</v>
      </c>
      <c r="CM380" s="3">
        <v>1354</v>
      </c>
    </row>
    <row r="381" spans="1:91" x14ac:dyDescent="0.25">
      <c r="A381" s="5" t="s">
        <v>587</v>
      </c>
      <c r="B381" s="3" t="s">
        <v>128</v>
      </c>
      <c r="BF381" s="3">
        <v>1</v>
      </c>
      <c r="BQ381" s="3">
        <v>2</v>
      </c>
    </row>
    <row r="382" spans="1:91" x14ac:dyDescent="0.25">
      <c r="A382" s="5" t="s">
        <v>588</v>
      </c>
      <c r="B382" s="3" t="s">
        <v>128</v>
      </c>
      <c r="C382" s="3">
        <v>90</v>
      </c>
      <c r="F382" s="3">
        <v>46</v>
      </c>
      <c r="G382" s="3">
        <v>8</v>
      </c>
      <c r="I382" s="3">
        <v>25</v>
      </c>
      <c r="L382" s="3">
        <v>18</v>
      </c>
      <c r="M382" s="3">
        <v>10</v>
      </c>
      <c r="Q382" s="3">
        <v>4</v>
      </c>
      <c r="R382" s="3">
        <v>9</v>
      </c>
      <c r="T382" s="3">
        <v>1</v>
      </c>
      <c r="X382" s="3">
        <v>20</v>
      </c>
      <c r="Y382" s="3">
        <v>16</v>
      </c>
      <c r="AM382" s="3">
        <v>4</v>
      </c>
      <c r="AW382" s="3">
        <v>1</v>
      </c>
      <c r="BK382" s="3">
        <v>1</v>
      </c>
      <c r="CJ382" s="3">
        <v>24</v>
      </c>
    </row>
    <row r="383" spans="1:91" x14ac:dyDescent="0.25">
      <c r="A383" s="3" t="s">
        <v>1150</v>
      </c>
      <c r="B383" s="3" t="s">
        <v>128</v>
      </c>
      <c r="Z383" s="3">
        <v>201</v>
      </c>
      <c r="AQ383" s="3">
        <v>14</v>
      </c>
      <c r="BM383" s="3">
        <v>2</v>
      </c>
      <c r="BP383" s="3">
        <v>2</v>
      </c>
    </row>
    <row r="384" spans="1:91" x14ac:dyDescent="0.25">
      <c r="A384" s="5" t="s">
        <v>589</v>
      </c>
      <c r="B384" s="3" t="s">
        <v>375</v>
      </c>
      <c r="BA384" s="3">
        <v>1</v>
      </c>
      <c r="BJ384" s="3">
        <v>1</v>
      </c>
    </row>
    <row r="385" spans="1:86" x14ac:dyDescent="0.25">
      <c r="A385" s="3" t="s">
        <v>1260</v>
      </c>
      <c r="B385" s="3" t="s">
        <v>375</v>
      </c>
      <c r="H385" s="3">
        <v>1</v>
      </c>
    </row>
    <row r="386" spans="1:86" x14ac:dyDescent="0.25">
      <c r="A386" s="5" t="s">
        <v>713</v>
      </c>
      <c r="B386" s="3" t="s">
        <v>129</v>
      </c>
      <c r="N386" s="3">
        <v>18</v>
      </c>
      <c r="BY386" s="3">
        <v>32</v>
      </c>
    </row>
    <row r="387" spans="1:86" x14ac:dyDescent="0.25">
      <c r="A387" s="5" t="s">
        <v>602</v>
      </c>
      <c r="B387" s="3" t="s">
        <v>129</v>
      </c>
      <c r="K387" s="3">
        <v>9</v>
      </c>
      <c r="Q387" s="3">
        <v>1</v>
      </c>
    </row>
    <row r="388" spans="1:86" x14ac:dyDescent="0.25">
      <c r="A388" s="5" t="s">
        <v>936</v>
      </c>
      <c r="B388" s="3" t="s">
        <v>129</v>
      </c>
      <c r="M388" s="3">
        <v>23</v>
      </c>
      <c r="Z388" s="3">
        <v>108</v>
      </c>
      <c r="AI388" s="3">
        <v>31</v>
      </c>
      <c r="CH388" s="3">
        <v>1</v>
      </c>
    </row>
    <row r="389" spans="1:86" x14ac:dyDescent="0.25">
      <c r="A389" s="5" t="s">
        <v>716</v>
      </c>
      <c r="B389" s="3" t="s">
        <v>129</v>
      </c>
      <c r="Y389" s="3">
        <v>21</v>
      </c>
    </row>
    <row r="390" spans="1:86" x14ac:dyDescent="0.25">
      <c r="A390" s="3" t="s">
        <v>1151</v>
      </c>
      <c r="B390" s="3" t="s">
        <v>129</v>
      </c>
      <c r="H390" s="3">
        <v>12</v>
      </c>
      <c r="S390" s="3">
        <v>46</v>
      </c>
      <c r="AP390" s="3">
        <v>1</v>
      </c>
      <c r="AT390" s="3">
        <v>2</v>
      </c>
      <c r="AZ390" s="3">
        <v>159</v>
      </c>
      <c r="BF390" s="3">
        <v>3</v>
      </c>
      <c r="BJ390" s="3">
        <v>1</v>
      </c>
      <c r="BM390" s="3">
        <v>1</v>
      </c>
      <c r="BQ390" s="3">
        <v>1</v>
      </c>
      <c r="BV390" s="3">
        <v>4</v>
      </c>
      <c r="BY390" s="3">
        <v>5</v>
      </c>
      <c r="CB390" s="3">
        <v>1</v>
      </c>
      <c r="CC390" s="3">
        <v>3</v>
      </c>
    </row>
    <row r="391" spans="1:86" x14ac:dyDescent="0.25">
      <c r="A391" s="3" t="s">
        <v>1261</v>
      </c>
      <c r="B391" s="3" t="s">
        <v>129</v>
      </c>
      <c r="L391" s="3">
        <v>10</v>
      </c>
      <c r="AT391" s="3">
        <v>1</v>
      </c>
    </row>
    <row r="392" spans="1:86" x14ac:dyDescent="0.25">
      <c r="A392" s="5" t="s">
        <v>646</v>
      </c>
      <c r="B392" s="3" t="s">
        <v>427</v>
      </c>
      <c r="AI392" s="3">
        <v>13</v>
      </c>
      <c r="AR392" s="3">
        <v>10</v>
      </c>
      <c r="AU392" s="3">
        <v>13</v>
      </c>
      <c r="BH392" s="3">
        <v>1</v>
      </c>
      <c r="BP392" s="3">
        <v>2</v>
      </c>
    </row>
    <row r="393" spans="1:86" x14ac:dyDescent="0.25">
      <c r="A393" s="3" t="s">
        <v>1262</v>
      </c>
      <c r="B393" s="3" t="s">
        <v>427</v>
      </c>
      <c r="N393" s="3">
        <v>1</v>
      </c>
      <c r="BP393" s="3">
        <v>2</v>
      </c>
    </row>
    <row r="394" spans="1:86" x14ac:dyDescent="0.25">
      <c r="A394" s="5" t="s">
        <v>590</v>
      </c>
      <c r="B394" s="3" t="s">
        <v>376</v>
      </c>
      <c r="U394" s="3">
        <v>38</v>
      </c>
      <c r="AM394" s="3">
        <v>12</v>
      </c>
      <c r="BB394" s="3">
        <v>3</v>
      </c>
    </row>
    <row r="395" spans="1:86" x14ac:dyDescent="0.25">
      <c r="A395" s="3" t="s">
        <v>1263</v>
      </c>
      <c r="B395" s="3" t="s">
        <v>376</v>
      </c>
      <c r="AD395" s="3">
        <v>22</v>
      </c>
      <c r="AW395" s="3">
        <v>7</v>
      </c>
      <c r="BX395" s="3">
        <v>17</v>
      </c>
      <c r="CH395" s="3">
        <v>1</v>
      </c>
    </row>
    <row r="396" spans="1:86" x14ac:dyDescent="0.25">
      <c r="A396" s="3" t="s">
        <v>1152</v>
      </c>
      <c r="B396" s="3" t="s">
        <v>435</v>
      </c>
      <c r="BJ396" s="3">
        <v>1</v>
      </c>
      <c r="BV396" s="3">
        <v>1</v>
      </c>
      <c r="CB396" s="3">
        <v>1</v>
      </c>
    </row>
    <row r="397" spans="1:86" x14ac:dyDescent="0.25">
      <c r="A397" s="3" t="s">
        <v>1212</v>
      </c>
      <c r="B397" s="3" t="s">
        <v>425</v>
      </c>
      <c r="C397" s="3">
        <v>15</v>
      </c>
      <c r="AU397" s="3">
        <v>1</v>
      </c>
      <c r="AZ397" s="3">
        <v>1</v>
      </c>
      <c r="BJ397" s="3">
        <v>2</v>
      </c>
      <c r="BT397" s="3">
        <v>1</v>
      </c>
    </row>
    <row r="398" spans="1:86" x14ac:dyDescent="0.25">
      <c r="A398" s="3" t="s">
        <v>1264</v>
      </c>
      <c r="B398" s="3" t="s">
        <v>377</v>
      </c>
      <c r="AX398" s="3">
        <v>20</v>
      </c>
    </row>
    <row r="399" spans="1:86" x14ac:dyDescent="0.25">
      <c r="A399" s="3" t="s">
        <v>1265</v>
      </c>
      <c r="B399" s="3" t="s">
        <v>437</v>
      </c>
      <c r="BK399" s="3">
        <v>3</v>
      </c>
    </row>
    <row r="400" spans="1:86" x14ac:dyDescent="0.25">
      <c r="A400" s="3" t="s">
        <v>1266</v>
      </c>
      <c r="B400" s="3" t="s">
        <v>378</v>
      </c>
      <c r="AU400" s="3">
        <v>9</v>
      </c>
    </row>
    <row r="401" spans="1:91" x14ac:dyDescent="0.25">
      <c r="A401" s="5" t="s">
        <v>894</v>
      </c>
      <c r="B401" s="3" t="s">
        <v>426</v>
      </c>
      <c r="R401" s="3">
        <v>40</v>
      </c>
    </row>
    <row r="402" spans="1:91" x14ac:dyDescent="0.25">
      <c r="A402" s="5" t="s">
        <v>836</v>
      </c>
      <c r="B402" s="3" t="s">
        <v>130</v>
      </c>
      <c r="AS402" s="3">
        <v>1</v>
      </c>
      <c r="AX402" s="3">
        <v>18</v>
      </c>
    </row>
    <row r="403" spans="1:91" x14ac:dyDescent="0.25">
      <c r="A403" s="5" t="s">
        <v>591</v>
      </c>
      <c r="B403" s="3" t="s">
        <v>130</v>
      </c>
      <c r="I403" s="3">
        <v>8</v>
      </c>
      <c r="T403" s="3">
        <v>43</v>
      </c>
      <c r="BI403" s="3">
        <v>17</v>
      </c>
      <c r="BL403" s="3">
        <v>13</v>
      </c>
      <c r="BM403" s="3">
        <v>1</v>
      </c>
      <c r="BN403" s="3">
        <v>1</v>
      </c>
      <c r="BP403" s="3">
        <v>11</v>
      </c>
      <c r="CH403" s="3">
        <v>1</v>
      </c>
      <c r="CL403" s="3">
        <v>40</v>
      </c>
    </row>
    <row r="404" spans="1:91" x14ac:dyDescent="0.25">
      <c r="A404" s="5" t="s">
        <v>592</v>
      </c>
      <c r="B404" s="3" t="s">
        <v>130</v>
      </c>
      <c r="C404" s="3">
        <v>527</v>
      </c>
      <c r="F404" s="3">
        <v>50</v>
      </c>
      <c r="G404" s="3">
        <v>15</v>
      </c>
      <c r="H404" s="3">
        <v>21</v>
      </c>
      <c r="J404" s="3">
        <v>191</v>
      </c>
      <c r="K404" s="3">
        <v>11</v>
      </c>
      <c r="L404" s="3">
        <v>7</v>
      </c>
      <c r="M404" s="3">
        <v>10</v>
      </c>
      <c r="N404" s="3">
        <v>12</v>
      </c>
      <c r="O404" s="3">
        <v>75</v>
      </c>
      <c r="P404" s="3">
        <v>74</v>
      </c>
      <c r="Q404" s="3">
        <v>204</v>
      </c>
      <c r="R404" s="3">
        <v>91</v>
      </c>
      <c r="S404" s="3">
        <v>37</v>
      </c>
      <c r="U404" s="3">
        <v>1</v>
      </c>
      <c r="V404" s="3">
        <v>120</v>
      </c>
      <c r="AM404" s="3">
        <v>19</v>
      </c>
      <c r="AT404" s="3">
        <v>2</v>
      </c>
      <c r="AU404" s="3">
        <v>2</v>
      </c>
      <c r="AV404" s="3">
        <v>1</v>
      </c>
      <c r="BB404" s="3">
        <v>2</v>
      </c>
      <c r="BC404" s="3">
        <v>4</v>
      </c>
      <c r="BK404" s="3">
        <v>92</v>
      </c>
      <c r="CD404" s="3">
        <v>32</v>
      </c>
      <c r="CG404" s="3">
        <v>1</v>
      </c>
      <c r="CH404" s="3">
        <v>2</v>
      </c>
      <c r="CJ404" s="3">
        <v>164</v>
      </c>
    </row>
    <row r="405" spans="1:91" x14ac:dyDescent="0.25">
      <c r="A405" s="5" t="s">
        <v>593</v>
      </c>
      <c r="B405" s="3" t="s">
        <v>130</v>
      </c>
      <c r="C405" s="3">
        <v>6998</v>
      </c>
      <c r="D405" s="3">
        <v>500</v>
      </c>
      <c r="E405" s="3">
        <v>191</v>
      </c>
      <c r="F405" s="3">
        <v>327</v>
      </c>
      <c r="G405" s="3">
        <v>26</v>
      </c>
      <c r="H405" s="3">
        <v>235</v>
      </c>
      <c r="I405" s="3">
        <v>9</v>
      </c>
      <c r="J405" s="3">
        <v>3536</v>
      </c>
      <c r="K405" s="3">
        <v>15</v>
      </c>
      <c r="L405" s="3">
        <v>3</v>
      </c>
      <c r="M405" s="3">
        <v>63</v>
      </c>
      <c r="N405" s="3">
        <v>210</v>
      </c>
      <c r="O405" s="3">
        <v>84</v>
      </c>
      <c r="P405" s="3">
        <v>605</v>
      </c>
      <c r="Q405" s="3">
        <v>773</v>
      </c>
      <c r="R405" s="3">
        <v>651</v>
      </c>
      <c r="S405" s="3">
        <v>236</v>
      </c>
      <c r="T405" s="3">
        <v>15</v>
      </c>
      <c r="U405" s="3">
        <v>1175</v>
      </c>
      <c r="V405" s="3">
        <v>1056</v>
      </c>
      <c r="W405" s="3">
        <v>937</v>
      </c>
      <c r="X405" s="3">
        <v>55</v>
      </c>
      <c r="Y405" s="3">
        <v>351</v>
      </c>
      <c r="AF405" s="3">
        <v>32</v>
      </c>
      <c r="AL405" s="3">
        <v>1</v>
      </c>
      <c r="AM405" s="3">
        <v>5</v>
      </c>
      <c r="AO405" s="3">
        <v>29</v>
      </c>
      <c r="AP405" s="3">
        <v>7</v>
      </c>
      <c r="AQ405" s="3">
        <v>66</v>
      </c>
      <c r="AR405" s="3">
        <v>326</v>
      </c>
      <c r="AT405" s="3">
        <v>9</v>
      </c>
      <c r="AU405" s="3">
        <v>22</v>
      </c>
      <c r="AV405" s="3">
        <v>14</v>
      </c>
      <c r="AW405" s="3">
        <v>6</v>
      </c>
      <c r="AX405" s="3">
        <v>2</v>
      </c>
      <c r="AY405" s="3">
        <v>113</v>
      </c>
      <c r="BA405" s="3">
        <v>1</v>
      </c>
      <c r="BB405" s="3">
        <v>47</v>
      </c>
      <c r="BC405" s="3">
        <v>10</v>
      </c>
      <c r="BE405" s="3">
        <v>53</v>
      </c>
      <c r="BG405" s="3">
        <v>26</v>
      </c>
      <c r="BH405" s="3">
        <v>43</v>
      </c>
      <c r="BI405" s="3">
        <v>75</v>
      </c>
      <c r="BK405" s="3">
        <v>35</v>
      </c>
      <c r="BM405" s="3">
        <v>2</v>
      </c>
      <c r="BP405" s="3">
        <v>1</v>
      </c>
      <c r="BQ405" s="3">
        <v>1</v>
      </c>
      <c r="BR405" s="3">
        <v>143</v>
      </c>
      <c r="BV405" s="3">
        <v>6</v>
      </c>
      <c r="BY405" s="3">
        <v>105</v>
      </c>
      <c r="CA405" s="3">
        <v>8</v>
      </c>
      <c r="CB405" s="3">
        <v>13</v>
      </c>
      <c r="CC405" s="3">
        <v>21</v>
      </c>
      <c r="CE405" s="3">
        <v>10</v>
      </c>
      <c r="CF405" s="3">
        <v>14</v>
      </c>
      <c r="CH405" s="3">
        <v>17</v>
      </c>
      <c r="CI405" s="3">
        <v>13</v>
      </c>
      <c r="CJ405" s="3">
        <v>66</v>
      </c>
      <c r="CK405" s="3">
        <v>68</v>
      </c>
      <c r="CL405" s="3">
        <v>149</v>
      </c>
      <c r="CM405" s="3">
        <v>275</v>
      </c>
    </row>
    <row r="406" spans="1:91" x14ac:dyDescent="0.25">
      <c r="A406" s="5" t="s">
        <v>741</v>
      </c>
      <c r="B406" s="3" t="s">
        <v>130</v>
      </c>
      <c r="G406" s="3">
        <v>3</v>
      </c>
      <c r="I406" s="3">
        <v>4</v>
      </c>
      <c r="Q406" s="3">
        <v>17</v>
      </c>
      <c r="BD406" s="3">
        <v>11</v>
      </c>
      <c r="BI406" s="3">
        <v>20</v>
      </c>
      <c r="BJ406" s="3">
        <v>2</v>
      </c>
      <c r="BP406" s="3">
        <v>19</v>
      </c>
      <c r="CB406" s="3">
        <v>1</v>
      </c>
      <c r="CD406" s="3">
        <v>20</v>
      </c>
      <c r="CE406" s="3">
        <v>6</v>
      </c>
      <c r="CH406" s="3">
        <v>1</v>
      </c>
      <c r="CL406" s="3">
        <v>22</v>
      </c>
    </row>
    <row r="407" spans="1:91" x14ac:dyDescent="0.25">
      <c r="A407" s="5" t="s">
        <v>837</v>
      </c>
      <c r="B407" s="3" t="s">
        <v>130</v>
      </c>
      <c r="N407" s="3">
        <v>39</v>
      </c>
      <c r="X407" s="3">
        <v>1</v>
      </c>
    </row>
    <row r="408" spans="1:91" x14ac:dyDescent="0.25">
      <c r="A408" s="5" t="s">
        <v>838</v>
      </c>
      <c r="B408" s="3" t="s">
        <v>130</v>
      </c>
      <c r="AU408" s="3">
        <v>7</v>
      </c>
    </row>
    <row r="409" spans="1:91" x14ac:dyDescent="0.25">
      <c r="A409" s="5" t="s">
        <v>594</v>
      </c>
      <c r="B409" s="3" t="s">
        <v>130</v>
      </c>
      <c r="E409" s="3">
        <v>44</v>
      </c>
      <c r="G409" s="3">
        <v>43</v>
      </c>
      <c r="H409" s="3">
        <v>85</v>
      </c>
      <c r="I409" s="3">
        <v>35</v>
      </c>
      <c r="L409" s="3">
        <v>26</v>
      </c>
      <c r="M409" s="3">
        <v>26</v>
      </c>
      <c r="N409" s="3">
        <v>28</v>
      </c>
      <c r="O409" s="3">
        <v>30</v>
      </c>
      <c r="P409" s="3">
        <v>52</v>
      </c>
      <c r="Q409" s="3">
        <v>14</v>
      </c>
      <c r="R409" s="3">
        <v>12</v>
      </c>
      <c r="S409" s="3">
        <v>23</v>
      </c>
      <c r="T409" s="3">
        <v>39</v>
      </c>
      <c r="Y409" s="3">
        <v>1</v>
      </c>
      <c r="AA409" s="3">
        <v>1</v>
      </c>
      <c r="AB409" s="3">
        <v>18</v>
      </c>
      <c r="AS409" s="3">
        <v>8</v>
      </c>
      <c r="AU409" s="3">
        <v>1</v>
      </c>
      <c r="BC409" s="3">
        <v>1</v>
      </c>
      <c r="BD409" s="3">
        <v>33</v>
      </c>
      <c r="BF409" s="3">
        <v>1</v>
      </c>
      <c r="BI409" s="3">
        <v>13</v>
      </c>
      <c r="BK409" s="3">
        <v>1</v>
      </c>
      <c r="BS409" s="3">
        <v>1</v>
      </c>
      <c r="BV409" s="3">
        <v>1</v>
      </c>
      <c r="CC409" s="3">
        <v>19</v>
      </c>
      <c r="CG409" s="3">
        <v>1</v>
      </c>
      <c r="CH409" s="3">
        <v>2</v>
      </c>
      <c r="CI409" s="3">
        <v>16</v>
      </c>
      <c r="CJ409" s="3">
        <v>43</v>
      </c>
      <c r="CM409" s="3">
        <v>19</v>
      </c>
    </row>
    <row r="410" spans="1:91" x14ac:dyDescent="0.25">
      <c r="A410" s="5" t="s">
        <v>595</v>
      </c>
      <c r="B410" s="3" t="s">
        <v>130</v>
      </c>
      <c r="BQ410" s="3">
        <v>2</v>
      </c>
    </row>
    <row r="411" spans="1:91" x14ac:dyDescent="0.25">
      <c r="A411" s="5" t="s">
        <v>839</v>
      </c>
      <c r="B411" s="3" t="s">
        <v>130</v>
      </c>
      <c r="T411" s="3">
        <v>1</v>
      </c>
    </row>
    <row r="412" spans="1:91" x14ac:dyDescent="0.25">
      <c r="A412" s="5" t="s">
        <v>596</v>
      </c>
      <c r="B412" s="3" t="s">
        <v>130</v>
      </c>
      <c r="F412" s="3">
        <v>18</v>
      </c>
      <c r="G412" s="3">
        <v>9</v>
      </c>
      <c r="H412" s="3">
        <v>2</v>
      </c>
      <c r="L412" s="3">
        <v>18</v>
      </c>
      <c r="N412" s="3">
        <v>9</v>
      </c>
      <c r="P412" s="3">
        <v>21</v>
      </c>
      <c r="S412" s="3">
        <v>48</v>
      </c>
      <c r="X412" s="3">
        <v>27</v>
      </c>
      <c r="BI412" s="3">
        <v>11</v>
      </c>
      <c r="CF412" s="3">
        <v>11</v>
      </c>
      <c r="CH412" s="3">
        <v>3</v>
      </c>
    </row>
    <row r="413" spans="1:91" x14ac:dyDescent="0.25">
      <c r="A413" s="5" t="s">
        <v>597</v>
      </c>
      <c r="B413" s="3" t="s">
        <v>130</v>
      </c>
      <c r="BN413" s="3">
        <v>8</v>
      </c>
    </row>
    <row r="414" spans="1:91" x14ac:dyDescent="0.25">
      <c r="A414" s="5" t="s">
        <v>840</v>
      </c>
      <c r="B414" s="3" t="s">
        <v>130</v>
      </c>
      <c r="C414" s="3">
        <v>38</v>
      </c>
      <c r="E414" s="3">
        <v>79</v>
      </c>
      <c r="G414" s="3">
        <v>57</v>
      </c>
      <c r="H414" s="3">
        <v>118</v>
      </c>
      <c r="I414" s="3">
        <v>84</v>
      </c>
      <c r="J414" s="3">
        <v>35</v>
      </c>
      <c r="K414" s="3">
        <v>27</v>
      </c>
      <c r="L414" s="3">
        <v>39</v>
      </c>
      <c r="M414" s="3">
        <v>45</v>
      </c>
      <c r="N414" s="3">
        <v>119</v>
      </c>
      <c r="O414" s="3">
        <v>45</v>
      </c>
      <c r="P414" s="3">
        <v>26</v>
      </c>
      <c r="Q414" s="3">
        <v>23</v>
      </c>
      <c r="R414" s="3">
        <v>66</v>
      </c>
      <c r="S414" s="3">
        <v>39</v>
      </c>
      <c r="T414" s="3">
        <v>23</v>
      </c>
      <c r="U414" s="3">
        <v>76</v>
      </c>
      <c r="W414" s="3">
        <v>42</v>
      </c>
      <c r="X414" s="3">
        <v>44</v>
      </c>
      <c r="Y414" s="3">
        <v>31</v>
      </c>
      <c r="Z414" s="3">
        <v>8</v>
      </c>
      <c r="AB414" s="3">
        <v>70</v>
      </c>
      <c r="AK414" s="3">
        <v>3</v>
      </c>
      <c r="AM414" s="3">
        <v>12</v>
      </c>
      <c r="AN414" s="3">
        <v>58</v>
      </c>
      <c r="AP414" s="3">
        <v>1</v>
      </c>
      <c r="AQ414" s="3">
        <v>2</v>
      </c>
      <c r="AR414" s="3">
        <v>68</v>
      </c>
      <c r="AS414" s="3">
        <v>31</v>
      </c>
      <c r="AT414" s="3">
        <v>7</v>
      </c>
      <c r="BD414" s="3">
        <v>36</v>
      </c>
      <c r="BH414" s="3">
        <v>14</v>
      </c>
      <c r="BI414" s="3">
        <v>138</v>
      </c>
      <c r="BK414" s="3">
        <v>143</v>
      </c>
      <c r="BP414" s="3">
        <v>28</v>
      </c>
      <c r="BQ414" s="3">
        <v>8</v>
      </c>
      <c r="BR414" s="3">
        <v>678</v>
      </c>
      <c r="BT414" s="3">
        <v>1</v>
      </c>
      <c r="CB414" s="3">
        <v>10</v>
      </c>
      <c r="CC414" s="3">
        <v>112</v>
      </c>
      <c r="CD414" s="3">
        <v>132</v>
      </c>
      <c r="CE414" s="3">
        <v>8</v>
      </c>
      <c r="CF414" s="3">
        <v>1</v>
      </c>
      <c r="CG414" s="3">
        <v>163</v>
      </c>
      <c r="CH414" s="3">
        <v>91</v>
      </c>
      <c r="CI414" s="3">
        <v>22</v>
      </c>
      <c r="CJ414" s="3">
        <v>155</v>
      </c>
      <c r="CK414" s="3">
        <v>168</v>
      </c>
      <c r="CL414" s="3">
        <v>195</v>
      </c>
      <c r="CM414" s="3">
        <v>2</v>
      </c>
    </row>
    <row r="415" spans="1:91" x14ac:dyDescent="0.25">
      <c r="A415" s="5" t="s">
        <v>841</v>
      </c>
      <c r="B415" s="3" t="s">
        <v>130</v>
      </c>
      <c r="C415" s="3">
        <v>18</v>
      </c>
      <c r="E415" s="3">
        <v>65</v>
      </c>
      <c r="F415" s="3">
        <v>28</v>
      </c>
      <c r="G415" s="3">
        <v>36</v>
      </c>
      <c r="H415" s="3">
        <v>28</v>
      </c>
      <c r="I415" s="3">
        <v>18</v>
      </c>
      <c r="K415" s="3">
        <v>60</v>
      </c>
      <c r="L415" s="3">
        <v>61</v>
      </c>
      <c r="M415" s="3">
        <v>20</v>
      </c>
      <c r="N415" s="3">
        <v>55</v>
      </c>
      <c r="O415" s="3">
        <v>37</v>
      </c>
      <c r="P415" s="3">
        <v>11</v>
      </c>
      <c r="Q415" s="3">
        <v>30</v>
      </c>
      <c r="R415" s="3">
        <v>40</v>
      </c>
      <c r="S415" s="3">
        <v>31</v>
      </c>
      <c r="T415" s="3">
        <v>20</v>
      </c>
      <c r="U415" s="3">
        <v>50</v>
      </c>
      <c r="X415" s="3">
        <v>14</v>
      </c>
      <c r="Y415" s="3">
        <v>39</v>
      </c>
      <c r="AB415" s="3">
        <v>37</v>
      </c>
      <c r="AD415" s="3">
        <v>9</v>
      </c>
      <c r="AH415" s="3">
        <v>1</v>
      </c>
      <c r="AK415" s="3">
        <v>7</v>
      </c>
      <c r="AN415" s="3">
        <v>72</v>
      </c>
      <c r="AR415" s="3">
        <v>58</v>
      </c>
      <c r="AS415" s="3">
        <v>24</v>
      </c>
      <c r="AT415" s="3">
        <v>7</v>
      </c>
      <c r="AY415" s="3">
        <v>30</v>
      </c>
      <c r="BD415" s="3">
        <v>27</v>
      </c>
      <c r="BI415" s="3">
        <v>69</v>
      </c>
      <c r="BK415" s="3">
        <v>36</v>
      </c>
      <c r="BN415" s="3">
        <v>1</v>
      </c>
      <c r="BP415" s="3">
        <v>42</v>
      </c>
      <c r="BQ415" s="3">
        <v>1</v>
      </c>
      <c r="BR415" s="3">
        <v>92</v>
      </c>
      <c r="BU415" s="3">
        <v>1</v>
      </c>
      <c r="CA415" s="3">
        <v>13</v>
      </c>
      <c r="CB415" s="3">
        <v>1</v>
      </c>
      <c r="CC415" s="3">
        <v>121</v>
      </c>
      <c r="CD415" s="3">
        <v>20</v>
      </c>
      <c r="CE415" s="3">
        <v>4</v>
      </c>
      <c r="CF415" s="3">
        <v>42</v>
      </c>
      <c r="CG415" s="3">
        <v>75</v>
      </c>
      <c r="CH415" s="3">
        <v>60</v>
      </c>
      <c r="CI415" s="3">
        <v>24</v>
      </c>
      <c r="CJ415" s="3">
        <v>70</v>
      </c>
      <c r="CK415" s="3">
        <v>85</v>
      </c>
      <c r="CL415" s="3">
        <v>27</v>
      </c>
      <c r="CM415" s="3">
        <v>1</v>
      </c>
    </row>
    <row r="416" spans="1:91" x14ac:dyDescent="0.25">
      <c r="A416" s="5" t="s">
        <v>796</v>
      </c>
      <c r="B416" s="3" t="s">
        <v>130</v>
      </c>
      <c r="C416" s="3">
        <v>194</v>
      </c>
      <c r="D416" s="3">
        <v>176</v>
      </c>
      <c r="E416" s="3">
        <v>837</v>
      </c>
      <c r="F416" s="3">
        <v>506</v>
      </c>
      <c r="G416" s="3">
        <v>696</v>
      </c>
      <c r="H416" s="3">
        <v>1439</v>
      </c>
      <c r="I416" s="3">
        <v>200</v>
      </c>
      <c r="J416" s="3">
        <v>489</v>
      </c>
      <c r="K416" s="3">
        <v>1372</v>
      </c>
      <c r="L416" s="3">
        <v>537</v>
      </c>
      <c r="M416" s="3">
        <v>505</v>
      </c>
      <c r="N416" s="3">
        <v>818</v>
      </c>
      <c r="O416" s="3">
        <v>275</v>
      </c>
      <c r="P416" s="3">
        <v>392</v>
      </c>
      <c r="Q416" s="3">
        <v>437</v>
      </c>
      <c r="R416" s="3">
        <v>568</v>
      </c>
      <c r="S416" s="3">
        <v>511</v>
      </c>
      <c r="T416" s="3">
        <v>1187</v>
      </c>
      <c r="U416" s="3">
        <v>1003</v>
      </c>
      <c r="W416" s="3">
        <v>352</v>
      </c>
      <c r="X416" s="3">
        <v>275</v>
      </c>
      <c r="Y416" s="3">
        <v>210</v>
      </c>
      <c r="Z416" s="3">
        <v>31</v>
      </c>
      <c r="AA416" s="3">
        <v>20</v>
      </c>
      <c r="AB416" s="3">
        <v>97</v>
      </c>
      <c r="AE416" s="3">
        <v>9</v>
      </c>
      <c r="AF416" s="3">
        <v>23</v>
      </c>
      <c r="AK416" s="3">
        <v>5</v>
      </c>
      <c r="AL416" s="3">
        <v>1</v>
      </c>
      <c r="AM416" s="3">
        <v>24</v>
      </c>
      <c r="AN416" s="3">
        <v>171</v>
      </c>
      <c r="AO416" s="3">
        <v>33</v>
      </c>
      <c r="AQ416" s="3">
        <v>11</v>
      </c>
      <c r="AR416" s="3">
        <v>149</v>
      </c>
      <c r="AS416" s="3">
        <v>103</v>
      </c>
      <c r="AT416" s="3">
        <v>46</v>
      </c>
      <c r="AU416" s="3">
        <v>37</v>
      </c>
      <c r="AV416" s="3">
        <v>1</v>
      </c>
      <c r="AX416" s="3">
        <v>17</v>
      </c>
      <c r="AY416" s="3">
        <v>31</v>
      </c>
      <c r="AZ416" s="3">
        <v>2</v>
      </c>
      <c r="BA416" s="3">
        <v>1</v>
      </c>
      <c r="BD416" s="3">
        <v>113</v>
      </c>
      <c r="BE416" s="3">
        <v>28</v>
      </c>
      <c r="BF416" s="3">
        <v>3</v>
      </c>
      <c r="BH416" s="3">
        <v>1</v>
      </c>
      <c r="BI416" s="3">
        <v>478</v>
      </c>
      <c r="BK416" s="3">
        <v>503</v>
      </c>
      <c r="BM416" s="3">
        <v>12</v>
      </c>
      <c r="BO416" s="3">
        <v>1</v>
      </c>
      <c r="BP416" s="3">
        <v>371</v>
      </c>
      <c r="BQ416" s="3">
        <v>13</v>
      </c>
      <c r="BR416" s="3">
        <v>376</v>
      </c>
      <c r="BS416" s="3">
        <v>2</v>
      </c>
      <c r="BX416" s="3">
        <v>64</v>
      </c>
      <c r="BY416" s="3">
        <v>65</v>
      </c>
      <c r="CB416" s="3">
        <v>6</v>
      </c>
      <c r="CC416" s="3">
        <v>525</v>
      </c>
      <c r="CD416" s="3">
        <v>171</v>
      </c>
      <c r="CE416" s="3">
        <v>42</v>
      </c>
      <c r="CF416" s="3">
        <v>35</v>
      </c>
      <c r="CG416" s="3">
        <v>205</v>
      </c>
      <c r="CH416" s="3">
        <v>230</v>
      </c>
      <c r="CI416" s="3">
        <v>237</v>
      </c>
      <c r="CJ416" s="3">
        <v>500</v>
      </c>
      <c r="CK416" s="3">
        <v>250</v>
      </c>
      <c r="CL416" s="3">
        <v>19</v>
      </c>
      <c r="CM416" s="3">
        <v>227</v>
      </c>
    </row>
    <row r="417" spans="1:91" x14ac:dyDescent="0.25">
      <c r="A417" s="5" t="s">
        <v>598</v>
      </c>
      <c r="B417" s="3" t="s">
        <v>130</v>
      </c>
      <c r="C417" s="3">
        <v>380</v>
      </c>
      <c r="D417" s="3">
        <v>16</v>
      </c>
      <c r="E417" s="3">
        <v>194</v>
      </c>
      <c r="F417" s="3">
        <v>88</v>
      </c>
      <c r="G417" s="3">
        <v>233</v>
      </c>
      <c r="H417" s="3">
        <v>134</v>
      </c>
      <c r="I417" s="3">
        <v>22</v>
      </c>
      <c r="J417" s="3">
        <v>212</v>
      </c>
      <c r="K417" s="3">
        <v>170</v>
      </c>
      <c r="L417" s="3">
        <v>148</v>
      </c>
      <c r="M417" s="3">
        <v>123</v>
      </c>
      <c r="N417" s="3">
        <v>470</v>
      </c>
      <c r="O417" s="3">
        <v>134</v>
      </c>
      <c r="P417" s="3">
        <v>127</v>
      </c>
      <c r="Q417" s="3">
        <v>182</v>
      </c>
      <c r="R417" s="3">
        <v>167</v>
      </c>
      <c r="S417" s="3">
        <v>190</v>
      </c>
      <c r="T417" s="3">
        <v>208</v>
      </c>
      <c r="U417" s="3">
        <v>289</v>
      </c>
      <c r="V417" s="3">
        <v>145</v>
      </c>
      <c r="W417" s="3">
        <v>28</v>
      </c>
      <c r="X417" s="3">
        <v>40</v>
      </c>
      <c r="Y417" s="3">
        <v>191</v>
      </c>
      <c r="AB417" s="3">
        <v>6</v>
      </c>
      <c r="AM417" s="3">
        <v>11</v>
      </c>
      <c r="AO417" s="3">
        <v>36</v>
      </c>
      <c r="AS417" s="3">
        <v>6</v>
      </c>
      <c r="AT417" s="3">
        <v>13</v>
      </c>
      <c r="AU417" s="3">
        <v>2</v>
      </c>
      <c r="AV417" s="3">
        <v>1</v>
      </c>
      <c r="AW417" s="3">
        <v>1</v>
      </c>
      <c r="AX417" s="3">
        <v>2</v>
      </c>
      <c r="AY417" s="3">
        <v>27</v>
      </c>
      <c r="BA417" s="3">
        <v>1</v>
      </c>
      <c r="BB417" s="3">
        <v>2</v>
      </c>
      <c r="BD417" s="3">
        <v>12</v>
      </c>
      <c r="BE417" s="3">
        <v>13</v>
      </c>
      <c r="BG417" s="3">
        <v>2</v>
      </c>
      <c r="BI417" s="3">
        <v>169</v>
      </c>
      <c r="BL417" s="3">
        <v>2</v>
      </c>
      <c r="BM417" s="3">
        <v>6</v>
      </c>
      <c r="BP417" s="3">
        <v>36</v>
      </c>
      <c r="BQ417" s="3">
        <v>2</v>
      </c>
      <c r="BR417" s="3">
        <v>239</v>
      </c>
      <c r="BU417" s="3">
        <v>3</v>
      </c>
      <c r="BX417" s="3">
        <v>66</v>
      </c>
      <c r="BZ417" s="3">
        <v>3</v>
      </c>
      <c r="CC417" s="3">
        <v>12</v>
      </c>
      <c r="CE417" s="3">
        <v>30</v>
      </c>
      <c r="CG417" s="3">
        <v>94</v>
      </c>
      <c r="CH417" s="3">
        <v>14</v>
      </c>
      <c r="CI417" s="3">
        <v>13</v>
      </c>
      <c r="CJ417" s="3">
        <v>10</v>
      </c>
      <c r="CM417" s="3">
        <v>27</v>
      </c>
    </row>
    <row r="418" spans="1:91" x14ac:dyDescent="0.25">
      <c r="A418" s="5" t="s">
        <v>842</v>
      </c>
      <c r="B418" s="3" t="s">
        <v>130</v>
      </c>
      <c r="C418" s="3">
        <v>115</v>
      </c>
      <c r="F418" s="3">
        <v>46</v>
      </c>
      <c r="G418" s="3">
        <v>11</v>
      </c>
      <c r="J418" s="3">
        <v>90</v>
      </c>
      <c r="K418" s="3">
        <v>2</v>
      </c>
      <c r="L418" s="3">
        <v>11</v>
      </c>
      <c r="M418" s="3">
        <v>14</v>
      </c>
      <c r="N418" s="3">
        <v>27</v>
      </c>
      <c r="O418" s="3">
        <v>25</v>
      </c>
      <c r="P418" s="3">
        <v>28</v>
      </c>
      <c r="Q418" s="3">
        <v>44</v>
      </c>
      <c r="R418" s="3">
        <v>22</v>
      </c>
      <c r="S418" s="3">
        <v>182</v>
      </c>
      <c r="T418" s="3">
        <v>12</v>
      </c>
      <c r="U418" s="3">
        <v>64</v>
      </c>
      <c r="V418" s="3">
        <v>78</v>
      </c>
      <c r="AV418" s="3">
        <v>1</v>
      </c>
    </row>
    <row r="419" spans="1:91" x14ac:dyDescent="0.25">
      <c r="A419" s="5" t="s">
        <v>843</v>
      </c>
      <c r="B419" s="3" t="s">
        <v>130</v>
      </c>
      <c r="C419" s="3">
        <v>60</v>
      </c>
      <c r="E419" s="3">
        <v>33</v>
      </c>
      <c r="G419" s="3">
        <v>1</v>
      </c>
      <c r="J419" s="3">
        <v>33</v>
      </c>
      <c r="M419" s="3">
        <v>5</v>
      </c>
      <c r="N419" s="3">
        <v>2</v>
      </c>
      <c r="W419" s="3">
        <v>10</v>
      </c>
      <c r="AM419" s="3">
        <v>14</v>
      </c>
      <c r="AT419" s="3">
        <v>3</v>
      </c>
      <c r="BD419" s="3">
        <v>2</v>
      </c>
      <c r="BF419" s="3">
        <v>1</v>
      </c>
      <c r="BK419" s="3">
        <v>48</v>
      </c>
      <c r="BL419" s="3">
        <v>2</v>
      </c>
      <c r="BQ419" s="3">
        <v>1</v>
      </c>
      <c r="BU419" s="3">
        <v>2</v>
      </c>
      <c r="CB419" s="3">
        <v>4</v>
      </c>
      <c r="CC419" s="3">
        <v>21</v>
      </c>
      <c r="CH419" s="3">
        <v>4</v>
      </c>
      <c r="CI419" s="3">
        <v>1</v>
      </c>
      <c r="CJ419" s="3">
        <v>36</v>
      </c>
      <c r="CK419" s="3">
        <v>53</v>
      </c>
      <c r="CL419" s="3">
        <v>20</v>
      </c>
    </row>
    <row r="420" spans="1:91" x14ac:dyDescent="0.25">
      <c r="A420" s="5" t="s">
        <v>844</v>
      </c>
      <c r="B420" s="3" t="s">
        <v>130</v>
      </c>
      <c r="C420" s="3">
        <v>121</v>
      </c>
      <c r="D420" s="3">
        <v>49</v>
      </c>
      <c r="E420" s="3">
        <v>229</v>
      </c>
      <c r="G420" s="3">
        <v>115</v>
      </c>
      <c r="H420" s="3">
        <v>138</v>
      </c>
      <c r="I420" s="3">
        <v>65</v>
      </c>
      <c r="J420" s="3">
        <v>152</v>
      </c>
      <c r="K420" s="3">
        <v>113</v>
      </c>
      <c r="L420" s="3">
        <v>41</v>
      </c>
      <c r="M420" s="3">
        <v>38</v>
      </c>
      <c r="N420" s="3">
        <v>98</v>
      </c>
      <c r="O420" s="3">
        <v>43</v>
      </c>
      <c r="P420" s="3">
        <v>31</v>
      </c>
      <c r="Q420" s="3">
        <v>36</v>
      </c>
      <c r="R420" s="3">
        <v>159</v>
      </c>
      <c r="S420" s="3">
        <v>60</v>
      </c>
      <c r="T420" s="3">
        <v>96</v>
      </c>
      <c r="U420" s="3">
        <v>50</v>
      </c>
      <c r="W420" s="3">
        <v>43</v>
      </c>
      <c r="Y420" s="3">
        <v>26</v>
      </c>
      <c r="AA420" s="3">
        <v>74</v>
      </c>
      <c r="AB420" s="3">
        <v>48</v>
      </c>
      <c r="AE420" s="3">
        <v>1</v>
      </c>
      <c r="AI420" s="3">
        <v>20</v>
      </c>
      <c r="AK420" s="3">
        <v>2</v>
      </c>
      <c r="AM420" s="3">
        <v>9</v>
      </c>
      <c r="AS420" s="3">
        <v>81</v>
      </c>
      <c r="AT420" s="3">
        <v>11</v>
      </c>
      <c r="AU420" s="3">
        <v>1</v>
      </c>
      <c r="AW420" s="3">
        <v>1</v>
      </c>
      <c r="AX420" s="3">
        <v>1</v>
      </c>
      <c r="AY420" s="3">
        <v>15</v>
      </c>
      <c r="AZ420" s="3">
        <v>2</v>
      </c>
      <c r="BD420" s="3">
        <v>69</v>
      </c>
      <c r="BF420" s="3">
        <v>1</v>
      </c>
      <c r="BI420" s="3">
        <v>223</v>
      </c>
      <c r="BK420" s="3">
        <v>135</v>
      </c>
      <c r="BL420" s="3">
        <v>4</v>
      </c>
      <c r="BP420" s="3">
        <v>31</v>
      </c>
      <c r="BQ420" s="3">
        <v>16</v>
      </c>
      <c r="BR420" s="3">
        <v>347</v>
      </c>
      <c r="BX420" s="3">
        <v>1</v>
      </c>
      <c r="CB420" s="3">
        <v>1</v>
      </c>
      <c r="CC420" s="3">
        <v>180</v>
      </c>
      <c r="CD420" s="3">
        <v>81</v>
      </c>
      <c r="CE420" s="3">
        <v>35</v>
      </c>
      <c r="CF420" s="3">
        <v>25</v>
      </c>
      <c r="CH420" s="3">
        <v>144</v>
      </c>
      <c r="CI420" s="3">
        <v>52</v>
      </c>
      <c r="CJ420" s="3">
        <v>218</v>
      </c>
      <c r="CK420" s="3">
        <v>52</v>
      </c>
      <c r="CL420" s="3">
        <v>2</v>
      </c>
      <c r="CM420" s="3">
        <v>161</v>
      </c>
    </row>
    <row r="421" spans="1:91" x14ac:dyDescent="0.25">
      <c r="A421" s="5" t="s">
        <v>846</v>
      </c>
      <c r="B421" s="3" t="s">
        <v>130</v>
      </c>
      <c r="N421" s="3">
        <v>11</v>
      </c>
      <c r="BI421" s="3">
        <v>12</v>
      </c>
      <c r="BK421" s="3">
        <v>128</v>
      </c>
    </row>
    <row r="422" spans="1:91" x14ac:dyDescent="0.25">
      <c r="A422" s="5" t="s">
        <v>847</v>
      </c>
      <c r="B422" s="3" t="s">
        <v>130</v>
      </c>
      <c r="C422" s="3">
        <v>1326</v>
      </c>
      <c r="D422" s="3">
        <v>89</v>
      </c>
      <c r="E422" s="3">
        <v>1132</v>
      </c>
      <c r="F422" s="3">
        <v>28</v>
      </c>
      <c r="G422" s="3">
        <v>136</v>
      </c>
      <c r="H422" s="3">
        <v>914</v>
      </c>
      <c r="J422" s="3">
        <v>747</v>
      </c>
      <c r="K422" s="3">
        <v>942</v>
      </c>
      <c r="L422" s="3">
        <v>59</v>
      </c>
      <c r="M422" s="3">
        <v>98</v>
      </c>
      <c r="N422" s="3">
        <v>72</v>
      </c>
      <c r="O422" s="3">
        <v>29</v>
      </c>
      <c r="P422" s="3">
        <v>42</v>
      </c>
      <c r="Q422" s="3">
        <v>19</v>
      </c>
      <c r="R422" s="3">
        <v>589</v>
      </c>
      <c r="S422" s="3">
        <v>94</v>
      </c>
      <c r="T422" s="3">
        <v>92</v>
      </c>
      <c r="U422" s="3">
        <v>602</v>
      </c>
      <c r="V422" s="3">
        <v>127</v>
      </c>
      <c r="W422" s="3">
        <v>498</v>
      </c>
      <c r="X422" s="3">
        <v>40</v>
      </c>
      <c r="Y422" s="3">
        <v>27</v>
      </c>
      <c r="AI422" s="3">
        <v>1</v>
      </c>
      <c r="AS422" s="3">
        <v>1</v>
      </c>
      <c r="AT422" s="3">
        <v>2</v>
      </c>
      <c r="AV422" s="3">
        <v>2</v>
      </c>
      <c r="AW422" s="3">
        <v>7</v>
      </c>
      <c r="AX422" s="3">
        <v>1</v>
      </c>
      <c r="AY422" s="3">
        <v>1</v>
      </c>
      <c r="AZ422" s="3">
        <v>2</v>
      </c>
      <c r="BA422" s="3">
        <v>1</v>
      </c>
      <c r="BB422" s="3">
        <v>4</v>
      </c>
      <c r="BI422" s="3">
        <v>13</v>
      </c>
      <c r="BK422" s="3">
        <v>1</v>
      </c>
      <c r="BR422" s="3">
        <v>21</v>
      </c>
      <c r="BS422" s="3">
        <v>1</v>
      </c>
      <c r="BW422" s="3">
        <v>1</v>
      </c>
      <c r="CB422" s="3">
        <v>1</v>
      </c>
      <c r="CC422" s="3">
        <v>39</v>
      </c>
      <c r="CG422" s="3">
        <v>1</v>
      </c>
      <c r="CH422" s="3">
        <v>6</v>
      </c>
      <c r="CK422" s="3">
        <v>75</v>
      </c>
    </row>
    <row r="423" spans="1:91" x14ac:dyDescent="0.25">
      <c r="A423" s="5" t="s">
        <v>848</v>
      </c>
      <c r="B423" s="3" t="s">
        <v>130</v>
      </c>
      <c r="C423" s="3">
        <v>487</v>
      </c>
      <c r="D423" s="3">
        <v>33</v>
      </c>
      <c r="E423" s="3">
        <v>361</v>
      </c>
      <c r="F423" s="3">
        <v>193</v>
      </c>
      <c r="G423" s="3">
        <v>806</v>
      </c>
      <c r="H423" s="3">
        <v>559</v>
      </c>
      <c r="I423" s="3">
        <v>144</v>
      </c>
      <c r="J423" s="3">
        <v>298</v>
      </c>
      <c r="K423" s="3">
        <v>467</v>
      </c>
      <c r="L423" s="3">
        <v>506</v>
      </c>
      <c r="M423" s="3">
        <v>457</v>
      </c>
      <c r="N423" s="3">
        <v>807</v>
      </c>
      <c r="O423" s="3">
        <v>306</v>
      </c>
      <c r="P423" s="3">
        <v>735</v>
      </c>
      <c r="Q423" s="3">
        <v>445</v>
      </c>
      <c r="R423" s="3">
        <v>510</v>
      </c>
      <c r="S423" s="3">
        <v>398</v>
      </c>
      <c r="T423" s="3">
        <v>734</v>
      </c>
      <c r="U423" s="3">
        <v>434</v>
      </c>
      <c r="V423" s="3">
        <v>36</v>
      </c>
      <c r="W423" s="3">
        <v>209</v>
      </c>
      <c r="X423" s="3">
        <v>228</v>
      </c>
      <c r="Y423" s="3">
        <v>273</v>
      </c>
      <c r="Z423" s="3">
        <v>16</v>
      </c>
      <c r="AA423" s="3">
        <v>34</v>
      </c>
      <c r="AB423" s="3">
        <v>101</v>
      </c>
      <c r="AD423" s="3">
        <v>8</v>
      </c>
      <c r="AE423" s="3">
        <v>1</v>
      </c>
      <c r="AI423" s="3">
        <v>46</v>
      </c>
      <c r="AJ423" s="3">
        <v>1</v>
      </c>
      <c r="AK423" s="3">
        <v>2</v>
      </c>
      <c r="AM423" s="3">
        <v>17</v>
      </c>
      <c r="AN423" s="3">
        <v>36</v>
      </c>
      <c r="AO423" s="3">
        <v>1</v>
      </c>
      <c r="AR423" s="3">
        <v>41</v>
      </c>
      <c r="AS423" s="3">
        <v>76</v>
      </c>
      <c r="AT423" s="3">
        <v>9</v>
      </c>
      <c r="AU423" s="3">
        <v>6</v>
      </c>
      <c r="AV423" s="3">
        <v>1</v>
      </c>
      <c r="AW423" s="3">
        <v>3</v>
      </c>
      <c r="AX423" s="3">
        <v>1</v>
      </c>
      <c r="AY423" s="3">
        <v>37</v>
      </c>
      <c r="AZ423" s="3">
        <v>8</v>
      </c>
      <c r="BA423" s="3">
        <v>4</v>
      </c>
      <c r="BD423" s="3">
        <v>72</v>
      </c>
      <c r="BE423" s="3">
        <v>8</v>
      </c>
      <c r="BF423" s="3">
        <v>5</v>
      </c>
      <c r="BI423" s="3">
        <v>310</v>
      </c>
      <c r="BK423" s="3">
        <v>453</v>
      </c>
      <c r="BL423" s="3">
        <v>2</v>
      </c>
      <c r="BM423" s="3">
        <v>4</v>
      </c>
      <c r="BN423" s="3">
        <v>1</v>
      </c>
      <c r="BP423" s="3">
        <v>113</v>
      </c>
      <c r="BQ423" s="3">
        <v>17</v>
      </c>
      <c r="BR423" s="3">
        <v>416</v>
      </c>
      <c r="BS423" s="3">
        <v>2</v>
      </c>
      <c r="BT423" s="3">
        <v>1</v>
      </c>
      <c r="BU423" s="3">
        <v>2</v>
      </c>
      <c r="BX423" s="3">
        <v>67</v>
      </c>
      <c r="BZ423" s="3">
        <v>33</v>
      </c>
      <c r="CA423" s="3">
        <v>41</v>
      </c>
      <c r="CB423" s="3">
        <v>2</v>
      </c>
      <c r="CC423" s="3">
        <v>262</v>
      </c>
      <c r="CD423" s="3">
        <v>211</v>
      </c>
      <c r="CE423" s="3">
        <v>97</v>
      </c>
      <c r="CF423" s="3">
        <v>18</v>
      </c>
      <c r="CG423" s="3">
        <v>234</v>
      </c>
      <c r="CH423" s="3">
        <v>148</v>
      </c>
      <c r="CI423" s="3">
        <v>177</v>
      </c>
      <c r="CJ423" s="3">
        <v>363</v>
      </c>
      <c r="CK423" s="3">
        <v>466</v>
      </c>
      <c r="CL423" s="3">
        <v>267</v>
      </c>
      <c r="CM423" s="3">
        <v>248</v>
      </c>
    </row>
    <row r="424" spans="1:91" x14ac:dyDescent="0.25">
      <c r="A424" s="5" t="s">
        <v>849</v>
      </c>
      <c r="B424" s="3" t="s">
        <v>130</v>
      </c>
      <c r="I424" s="3">
        <v>19</v>
      </c>
      <c r="L424" s="3">
        <v>4</v>
      </c>
      <c r="BI424" s="3">
        <v>32</v>
      </c>
      <c r="CE424" s="3">
        <v>17</v>
      </c>
      <c r="CH424" s="3">
        <v>1</v>
      </c>
    </row>
    <row r="425" spans="1:91" x14ac:dyDescent="0.25">
      <c r="A425" s="5" t="s">
        <v>850</v>
      </c>
      <c r="B425" s="3" t="s">
        <v>130</v>
      </c>
      <c r="H425" s="3">
        <v>191</v>
      </c>
      <c r="M425" s="3">
        <v>1</v>
      </c>
      <c r="P425" s="3">
        <v>9</v>
      </c>
      <c r="V425" s="3">
        <v>163</v>
      </c>
      <c r="W425" s="3">
        <v>1</v>
      </c>
      <c r="Y425" s="3">
        <v>1</v>
      </c>
      <c r="Z425" s="3">
        <v>24</v>
      </c>
      <c r="AA425" s="3">
        <v>35</v>
      </c>
      <c r="AF425" s="3">
        <v>2</v>
      </c>
      <c r="AK425" s="3">
        <v>2</v>
      </c>
      <c r="AT425" s="3">
        <v>2</v>
      </c>
      <c r="AZ425" s="3">
        <v>37</v>
      </c>
      <c r="BC425" s="3">
        <v>1</v>
      </c>
      <c r="BK425" s="3">
        <v>2</v>
      </c>
      <c r="BL425" s="3">
        <v>1</v>
      </c>
      <c r="BN425" s="3">
        <v>115</v>
      </c>
      <c r="CG425" s="3">
        <v>1</v>
      </c>
      <c r="CH425" s="3">
        <v>2</v>
      </c>
    </row>
    <row r="426" spans="1:91" x14ac:dyDescent="0.25">
      <c r="A426" s="5" t="s">
        <v>851</v>
      </c>
      <c r="B426" s="3" t="s">
        <v>130</v>
      </c>
      <c r="D426" s="3">
        <v>1</v>
      </c>
      <c r="I426" s="3">
        <v>2</v>
      </c>
      <c r="J426" s="3">
        <v>42</v>
      </c>
      <c r="K426" s="3">
        <v>23</v>
      </c>
      <c r="L426" s="3">
        <v>11</v>
      </c>
      <c r="Q426" s="3">
        <v>9</v>
      </c>
      <c r="R426" s="3">
        <v>69</v>
      </c>
      <c r="T426" s="3">
        <v>30</v>
      </c>
      <c r="AV426" s="3">
        <v>1</v>
      </c>
      <c r="BI426" s="3">
        <v>28</v>
      </c>
      <c r="BQ426" s="3">
        <v>6</v>
      </c>
      <c r="CC426" s="3">
        <v>13</v>
      </c>
      <c r="CD426" s="3">
        <v>35</v>
      </c>
      <c r="CE426" s="3">
        <v>1</v>
      </c>
      <c r="CH426" s="3">
        <v>31</v>
      </c>
      <c r="CI426" s="3">
        <v>12</v>
      </c>
      <c r="CJ426" s="3">
        <v>20</v>
      </c>
    </row>
    <row r="427" spans="1:91" x14ac:dyDescent="0.25">
      <c r="A427" s="5" t="s">
        <v>852</v>
      </c>
      <c r="B427" s="3" t="s">
        <v>130</v>
      </c>
      <c r="K427" s="3">
        <v>14</v>
      </c>
      <c r="L427" s="3">
        <v>13</v>
      </c>
      <c r="N427" s="3">
        <v>10</v>
      </c>
      <c r="CH427" s="3">
        <v>1</v>
      </c>
      <c r="CJ427" s="3">
        <v>1</v>
      </c>
    </row>
    <row r="428" spans="1:91" x14ac:dyDescent="0.25">
      <c r="A428" s="5" t="s">
        <v>853</v>
      </c>
      <c r="B428" s="3" t="s">
        <v>130</v>
      </c>
      <c r="C428" s="3">
        <v>2</v>
      </c>
      <c r="E428" s="3">
        <v>1</v>
      </c>
      <c r="G428" s="3">
        <v>10</v>
      </c>
      <c r="H428" s="3">
        <v>15</v>
      </c>
      <c r="I428" s="3">
        <v>8</v>
      </c>
      <c r="J428" s="3">
        <v>14</v>
      </c>
      <c r="L428" s="3">
        <v>4</v>
      </c>
      <c r="M428" s="3">
        <v>5</v>
      </c>
      <c r="N428" s="3">
        <v>17</v>
      </c>
      <c r="Q428" s="3">
        <v>7</v>
      </c>
      <c r="S428" s="3">
        <v>2</v>
      </c>
      <c r="T428" s="3">
        <v>8</v>
      </c>
      <c r="W428" s="3">
        <v>9</v>
      </c>
      <c r="AE428" s="3">
        <v>1</v>
      </c>
      <c r="CD428" s="3">
        <v>2</v>
      </c>
    </row>
    <row r="429" spans="1:91" x14ac:dyDescent="0.25">
      <c r="A429" s="5" t="s">
        <v>854</v>
      </c>
      <c r="B429" s="3" t="s">
        <v>130</v>
      </c>
      <c r="G429" s="3">
        <v>15</v>
      </c>
      <c r="L429" s="3">
        <v>13</v>
      </c>
      <c r="M429" s="3">
        <v>1</v>
      </c>
      <c r="W429" s="3">
        <v>41</v>
      </c>
      <c r="AD429" s="3">
        <v>5</v>
      </c>
      <c r="BI429" s="3">
        <v>11</v>
      </c>
      <c r="BP429" s="3">
        <v>2</v>
      </c>
      <c r="CC429" s="3">
        <v>2</v>
      </c>
      <c r="CH429" s="3">
        <v>17</v>
      </c>
      <c r="CJ429" s="3">
        <v>3</v>
      </c>
      <c r="CL429" s="3">
        <v>18</v>
      </c>
    </row>
    <row r="430" spans="1:91" x14ac:dyDescent="0.25">
      <c r="A430" s="5" t="s">
        <v>855</v>
      </c>
      <c r="B430" s="3" t="s">
        <v>130</v>
      </c>
      <c r="G430" s="3">
        <v>1</v>
      </c>
      <c r="I430" s="3">
        <v>8</v>
      </c>
      <c r="N430" s="3">
        <v>21</v>
      </c>
      <c r="CC430" s="3">
        <v>24</v>
      </c>
      <c r="CJ430" s="3">
        <v>12</v>
      </c>
      <c r="CK430" s="3">
        <v>57</v>
      </c>
    </row>
    <row r="431" spans="1:91" x14ac:dyDescent="0.25">
      <c r="A431" s="5" t="s">
        <v>599</v>
      </c>
      <c r="B431" s="3" t="s">
        <v>130</v>
      </c>
      <c r="C431" s="3">
        <v>149</v>
      </c>
      <c r="D431" s="3">
        <v>38</v>
      </c>
      <c r="E431" s="3">
        <v>202</v>
      </c>
      <c r="F431" s="3">
        <v>105</v>
      </c>
      <c r="G431" s="3">
        <v>107</v>
      </c>
      <c r="H431" s="3">
        <v>133</v>
      </c>
      <c r="I431" s="3">
        <v>52</v>
      </c>
      <c r="J431" s="3">
        <v>145</v>
      </c>
      <c r="K431" s="3">
        <v>45</v>
      </c>
      <c r="L431" s="3">
        <v>105</v>
      </c>
      <c r="M431" s="3">
        <v>36</v>
      </c>
      <c r="N431" s="3">
        <v>103</v>
      </c>
      <c r="O431" s="3">
        <v>165</v>
      </c>
      <c r="P431" s="3">
        <v>39</v>
      </c>
      <c r="Q431" s="3">
        <v>95</v>
      </c>
      <c r="R431" s="3">
        <v>67</v>
      </c>
      <c r="S431" s="3">
        <v>20</v>
      </c>
      <c r="T431" s="3">
        <v>186</v>
      </c>
      <c r="U431" s="3">
        <v>126</v>
      </c>
      <c r="W431" s="3">
        <v>149</v>
      </c>
      <c r="X431" s="3">
        <v>19</v>
      </c>
      <c r="Y431" s="3">
        <v>69</v>
      </c>
      <c r="Z431" s="3">
        <v>125</v>
      </c>
      <c r="AB431" s="3">
        <v>8</v>
      </c>
      <c r="AH431" s="3">
        <v>21</v>
      </c>
      <c r="AI431" s="3">
        <v>3</v>
      </c>
      <c r="AK431" s="3">
        <v>4</v>
      </c>
      <c r="AM431" s="3">
        <v>33</v>
      </c>
      <c r="AO431" s="3">
        <v>5</v>
      </c>
      <c r="AP431" s="3">
        <v>1</v>
      </c>
      <c r="AR431" s="3">
        <v>46</v>
      </c>
      <c r="AS431" s="3">
        <v>34</v>
      </c>
      <c r="AT431" s="3">
        <v>9</v>
      </c>
      <c r="AV431" s="3">
        <v>3</v>
      </c>
      <c r="AW431" s="3">
        <v>2</v>
      </c>
      <c r="AY431" s="3">
        <v>12</v>
      </c>
      <c r="AZ431" s="3">
        <v>65</v>
      </c>
      <c r="BD431" s="3">
        <v>67</v>
      </c>
      <c r="BE431" s="3">
        <v>23</v>
      </c>
      <c r="BF431" s="3">
        <v>1</v>
      </c>
      <c r="BI431" s="3">
        <v>149</v>
      </c>
      <c r="BJ431" s="3">
        <v>4</v>
      </c>
      <c r="BK431" s="3">
        <v>241</v>
      </c>
      <c r="BL431" s="3">
        <v>10</v>
      </c>
      <c r="BM431" s="3">
        <v>5</v>
      </c>
      <c r="BN431" s="3">
        <v>4</v>
      </c>
      <c r="BP431" s="3">
        <v>52</v>
      </c>
      <c r="BQ431" s="3">
        <v>2</v>
      </c>
      <c r="BR431" s="3">
        <v>84</v>
      </c>
      <c r="BT431" s="3">
        <v>1</v>
      </c>
      <c r="BX431" s="3">
        <v>23</v>
      </c>
      <c r="BY431" s="3">
        <v>31</v>
      </c>
      <c r="CB431" s="3">
        <v>4</v>
      </c>
      <c r="CC431" s="3">
        <v>53</v>
      </c>
      <c r="CD431" s="3">
        <v>35</v>
      </c>
      <c r="CE431" s="3">
        <v>25</v>
      </c>
      <c r="CF431" s="3">
        <v>2</v>
      </c>
      <c r="CH431" s="3">
        <v>29</v>
      </c>
      <c r="CI431" s="3">
        <v>54</v>
      </c>
      <c r="CJ431" s="3">
        <v>21</v>
      </c>
      <c r="CK431" s="3">
        <v>39</v>
      </c>
      <c r="CM431" s="3">
        <v>176</v>
      </c>
    </row>
    <row r="432" spans="1:91" x14ac:dyDescent="0.25">
      <c r="A432" s="5" t="s">
        <v>600</v>
      </c>
      <c r="B432" s="3" t="s">
        <v>130</v>
      </c>
      <c r="Y432" s="3">
        <v>36</v>
      </c>
      <c r="BD432" s="3">
        <v>23</v>
      </c>
      <c r="BK432" s="3">
        <v>26</v>
      </c>
      <c r="BS432" s="3">
        <v>1</v>
      </c>
    </row>
    <row r="433" spans="1:91" x14ac:dyDescent="0.25">
      <c r="A433" s="3" t="s">
        <v>1267</v>
      </c>
      <c r="B433" s="3" t="s">
        <v>130</v>
      </c>
      <c r="Z433" s="3">
        <v>76</v>
      </c>
      <c r="BD433" s="3">
        <v>6</v>
      </c>
      <c r="BJ433" s="3">
        <v>17</v>
      </c>
      <c r="CF433" s="3">
        <v>2</v>
      </c>
    </row>
    <row r="434" spans="1:91" x14ac:dyDescent="0.25">
      <c r="A434" s="3" t="s">
        <v>1154</v>
      </c>
      <c r="B434" s="3" t="s">
        <v>130</v>
      </c>
      <c r="F434" s="3">
        <v>52</v>
      </c>
      <c r="G434" s="3">
        <v>35</v>
      </c>
      <c r="K434" s="3">
        <v>13</v>
      </c>
      <c r="L434" s="3">
        <v>28</v>
      </c>
      <c r="M434" s="3">
        <v>8</v>
      </c>
      <c r="Q434" s="3">
        <v>6</v>
      </c>
      <c r="S434" s="3">
        <v>1</v>
      </c>
    </row>
    <row r="435" spans="1:91" x14ac:dyDescent="0.25">
      <c r="A435" s="3" t="s">
        <v>1268</v>
      </c>
      <c r="B435" s="3" t="s">
        <v>130</v>
      </c>
      <c r="C435" s="3">
        <v>293</v>
      </c>
      <c r="E435" s="3">
        <v>86</v>
      </c>
      <c r="G435" s="3">
        <v>17</v>
      </c>
      <c r="H435" s="3">
        <v>123</v>
      </c>
      <c r="J435" s="3">
        <v>615</v>
      </c>
      <c r="K435" s="3">
        <v>8</v>
      </c>
      <c r="L435" s="3">
        <v>2</v>
      </c>
      <c r="M435" s="3">
        <v>2</v>
      </c>
      <c r="N435" s="3">
        <v>6</v>
      </c>
      <c r="O435" s="3">
        <v>49</v>
      </c>
      <c r="P435" s="3">
        <v>19</v>
      </c>
      <c r="Q435" s="3">
        <v>118</v>
      </c>
      <c r="R435" s="3">
        <v>28</v>
      </c>
      <c r="T435" s="3">
        <v>20</v>
      </c>
      <c r="U435" s="3">
        <v>81</v>
      </c>
      <c r="V435" s="3">
        <v>53</v>
      </c>
      <c r="W435" s="3">
        <v>38</v>
      </c>
      <c r="AT435" s="3">
        <v>5</v>
      </c>
      <c r="AU435" s="3">
        <v>1</v>
      </c>
      <c r="AV435" s="3">
        <v>1</v>
      </c>
      <c r="BF435" s="3">
        <v>2</v>
      </c>
      <c r="BI435" s="3">
        <v>13</v>
      </c>
      <c r="BK435" s="3">
        <v>105</v>
      </c>
      <c r="BQ435" s="3">
        <v>1</v>
      </c>
      <c r="BR435" s="3">
        <v>139</v>
      </c>
      <c r="CC435" s="3">
        <v>13</v>
      </c>
      <c r="CD435" s="3">
        <v>44</v>
      </c>
      <c r="CH435" s="3">
        <v>4</v>
      </c>
      <c r="CI435" s="3">
        <v>24</v>
      </c>
      <c r="CJ435" s="3">
        <v>21</v>
      </c>
      <c r="CK435" s="3">
        <v>50</v>
      </c>
    </row>
    <row r="436" spans="1:91" x14ac:dyDescent="0.25">
      <c r="A436" s="3" t="s">
        <v>1155</v>
      </c>
      <c r="B436" s="3" t="s">
        <v>130</v>
      </c>
      <c r="C436" s="3">
        <v>30</v>
      </c>
      <c r="G436" s="3">
        <v>20</v>
      </c>
      <c r="L436" s="3">
        <v>23</v>
      </c>
      <c r="R436" s="3">
        <v>26</v>
      </c>
      <c r="T436" s="3">
        <v>2</v>
      </c>
      <c r="U436" s="3">
        <v>15</v>
      </c>
      <c r="Y436" s="3">
        <v>34</v>
      </c>
      <c r="AL436" s="3">
        <v>1</v>
      </c>
      <c r="AO436" s="3">
        <v>28</v>
      </c>
      <c r="CJ436" s="3">
        <v>7</v>
      </c>
    </row>
    <row r="437" spans="1:91" x14ac:dyDescent="0.25">
      <c r="A437" s="5" t="s">
        <v>601</v>
      </c>
      <c r="B437" s="3" t="s">
        <v>130</v>
      </c>
      <c r="C437" s="3">
        <v>3669</v>
      </c>
      <c r="D437" s="3">
        <v>56</v>
      </c>
      <c r="E437" s="3">
        <v>239</v>
      </c>
      <c r="F437" s="3">
        <v>310</v>
      </c>
      <c r="G437" s="3">
        <v>93</v>
      </c>
      <c r="H437" s="3">
        <v>302</v>
      </c>
      <c r="I437" s="3">
        <v>2</v>
      </c>
      <c r="J437" s="3">
        <v>3946</v>
      </c>
      <c r="K437" s="3">
        <v>24</v>
      </c>
      <c r="L437" s="3">
        <v>103</v>
      </c>
      <c r="M437" s="3">
        <v>105</v>
      </c>
      <c r="N437" s="3">
        <v>186</v>
      </c>
      <c r="O437" s="3">
        <v>48</v>
      </c>
      <c r="P437" s="3">
        <v>176</v>
      </c>
      <c r="Q437" s="3">
        <v>433</v>
      </c>
      <c r="R437" s="3">
        <v>736</v>
      </c>
      <c r="S437" s="3">
        <v>204</v>
      </c>
      <c r="T437" s="3">
        <v>175</v>
      </c>
      <c r="U437" s="3">
        <v>626</v>
      </c>
      <c r="V437" s="3">
        <v>1030</v>
      </c>
      <c r="W437" s="3">
        <v>494</v>
      </c>
      <c r="X437" s="3">
        <v>34</v>
      </c>
      <c r="Y437" s="3">
        <v>129</v>
      </c>
      <c r="AE437" s="3">
        <v>2</v>
      </c>
      <c r="AM437" s="3">
        <v>1</v>
      </c>
      <c r="AQ437" s="3">
        <v>1</v>
      </c>
      <c r="AU437" s="3">
        <v>9</v>
      </c>
      <c r="AV437" s="3">
        <v>4</v>
      </c>
      <c r="BA437" s="3">
        <v>7</v>
      </c>
      <c r="BB437" s="3">
        <v>2</v>
      </c>
      <c r="BC437" s="3">
        <v>1</v>
      </c>
      <c r="BF437" s="3">
        <v>2</v>
      </c>
      <c r="BI437" s="3">
        <v>12</v>
      </c>
      <c r="BS437" s="3">
        <v>1</v>
      </c>
      <c r="BZ437" s="3">
        <v>1</v>
      </c>
      <c r="CC437" s="3">
        <v>73</v>
      </c>
      <c r="CG437" s="3">
        <v>45</v>
      </c>
      <c r="CH437" s="3">
        <v>1</v>
      </c>
      <c r="CK437" s="3">
        <v>4</v>
      </c>
      <c r="CL437" s="3">
        <v>86</v>
      </c>
      <c r="CM437" s="3">
        <v>1</v>
      </c>
    </row>
    <row r="438" spans="1:91" x14ac:dyDescent="0.25">
      <c r="A438" s="5" t="s">
        <v>856</v>
      </c>
      <c r="B438" s="3" t="s">
        <v>130</v>
      </c>
      <c r="C438" s="3">
        <v>302</v>
      </c>
      <c r="D438" s="3">
        <v>26</v>
      </c>
      <c r="E438" s="3">
        <v>491</v>
      </c>
      <c r="F438" s="3">
        <v>225</v>
      </c>
      <c r="G438" s="3">
        <v>852</v>
      </c>
      <c r="H438" s="3">
        <v>898</v>
      </c>
      <c r="I438" s="3">
        <v>953</v>
      </c>
      <c r="J438" s="3">
        <v>234</v>
      </c>
      <c r="K438" s="3">
        <v>641</v>
      </c>
      <c r="L438" s="3">
        <v>1089</v>
      </c>
      <c r="M438" s="3">
        <v>364</v>
      </c>
      <c r="N438" s="3">
        <v>1666</v>
      </c>
      <c r="O438" s="3">
        <v>240</v>
      </c>
      <c r="P438" s="3">
        <v>607</v>
      </c>
      <c r="Q438" s="3">
        <v>456</v>
      </c>
      <c r="R438" s="3">
        <v>460</v>
      </c>
      <c r="S438" s="3">
        <v>480</v>
      </c>
      <c r="T438" s="3">
        <v>809</v>
      </c>
      <c r="U438" s="3">
        <v>494</v>
      </c>
      <c r="V438" s="3">
        <v>1</v>
      </c>
      <c r="W438" s="3">
        <v>370</v>
      </c>
      <c r="X438" s="3">
        <v>93</v>
      </c>
      <c r="Y438" s="3">
        <v>817</v>
      </c>
      <c r="Z438" s="3">
        <v>88</v>
      </c>
      <c r="AA438" s="3">
        <v>48</v>
      </c>
      <c r="AB438" s="3">
        <v>155</v>
      </c>
      <c r="AD438" s="3">
        <v>39</v>
      </c>
      <c r="AE438" s="3">
        <v>13</v>
      </c>
      <c r="AF438" s="3">
        <v>82</v>
      </c>
      <c r="AG438" s="3">
        <v>1</v>
      </c>
      <c r="AI438" s="3">
        <v>46</v>
      </c>
      <c r="AJ438" s="3">
        <v>1</v>
      </c>
      <c r="AK438" s="3">
        <v>9</v>
      </c>
      <c r="AL438" s="3">
        <v>67</v>
      </c>
      <c r="AM438" s="3">
        <v>101</v>
      </c>
      <c r="AP438" s="3">
        <v>19</v>
      </c>
      <c r="AQ438" s="3">
        <v>10</v>
      </c>
      <c r="AR438" s="3">
        <v>117</v>
      </c>
      <c r="AS438" s="3">
        <v>352</v>
      </c>
      <c r="AT438" s="3">
        <v>89</v>
      </c>
      <c r="AU438" s="3">
        <v>16</v>
      </c>
      <c r="AV438" s="3">
        <v>1</v>
      </c>
      <c r="AW438" s="3">
        <v>8</v>
      </c>
      <c r="AY438" s="3">
        <v>141</v>
      </c>
      <c r="AZ438" s="3">
        <v>1</v>
      </c>
      <c r="BA438" s="3">
        <v>1</v>
      </c>
      <c r="BC438" s="3">
        <v>1</v>
      </c>
      <c r="BD438" s="3">
        <v>506</v>
      </c>
      <c r="BE438" s="3">
        <v>21</v>
      </c>
      <c r="BF438" s="3">
        <v>4</v>
      </c>
      <c r="BH438" s="3">
        <v>26</v>
      </c>
      <c r="BI438" s="3">
        <v>2421</v>
      </c>
      <c r="BK438" s="3">
        <v>914</v>
      </c>
      <c r="BL438" s="3">
        <v>12</v>
      </c>
      <c r="BM438" s="3">
        <v>3</v>
      </c>
      <c r="BP438" s="3">
        <v>251</v>
      </c>
      <c r="BQ438" s="3">
        <v>43</v>
      </c>
      <c r="BR438" s="3">
        <v>1258</v>
      </c>
      <c r="BT438" s="3">
        <v>1</v>
      </c>
      <c r="BU438" s="3">
        <v>42</v>
      </c>
      <c r="BV438" s="3">
        <v>1</v>
      </c>
      <c r="BX438" s="3">
        <v>72</v>
      </c>
      <c r="BZ438" s="3">
        <v>25</v>
      </c>
      <c r="CA438" s="3">
        <v>149</v>
      </c>
      <c r="CB438" s="3">
        <v>18</v>
      </c>
      <c r="CC438" s="3">
        <v>879</v>
      </c>
      <c r="CD438" s="3">
        <v>200</v>
      </c>
      <c r="CE438" s="3">
        <v>293</v>
      </c>
      <c r="CF438" s="3">
        <v>71</v>
      </c>
      <c r="CG438" s="3">
        <v>567</v>
      </c>
      <c r="CH438" s="3">
        <v>419</v>
      </c>
      <c r="CI438" s="3">
        <v>698</v>
      </c>
      <c r="CJ438" s="3">
        <v>987</v>
      </c>
      <c r="CK438" s="3">
        <v>363</v>
      </c>
      <c r="CL438" s="3">
        <v>98</v>
      </c>
      <c r="CM438" s="3">
        <v>367</v>
      </c>
    </row>
    <row r="439" spans="1:91" x14ac:dyDescent="0.25">
      <c r="A439" s="5" t="s">
        <v>604</v>
      </c>
      <c r="B439" s="3" t="s">
        <v>131</v>
      </c>
      <c r="AE439" s="3">
        <v>8</v>
      </c>
    </row>
    <row r="440" spans="1:91" x14ac:dyDescent="0.25">
      <c r="A440" s="5" t="s">
        <v>605</v>
      </c>
      <c r="B440" s="3" t="s">
        <v>131</v>
      </c>
      <c r="J440" s="3">
        <v>66</v>
      </c>
      <c r="Z440" s="3">
        <v>10</v>
      </c>
      <c r="AE440" s="3">
        <v>56</v>
      </c>
      <c r="AS440" s="3">
        <v>1</v>
      </c>
      <c r="AZ440" s="3">
        <v>2</v>
      </c>
      <c r="BD440" s="3">
        <v>129</v>
      </c>
      <c r="BM440" s="3">
        <v>1</v>
      </c>
      <c r="BN440" s="3">
        <v>196</v>
      </c>
      <c r="BV440" s="3">
        <v>1</v>
      </c>
      <c r="CA440" s="3">
        <v>12</v>
      </c>
    </row>
    <row r="441" spans="1:91" x14ac:dyDescent="0.25">
      <c r="A441" s="3" t="s">
        <v>1269</v>
      </c>
      <c r="B441" s="3" t="s">
        <v>379</v>
      </c>
      <c r="G441" s="3">
        <v>1</v>
      </c>
      <c r="M441" s="3">
        <v>4</v>
      </c>
      <c r="AP441" s="3">
        <v>1</v>
      </c>
      <c r="AR441" s="3">
        <v>59</v>
      </c>
      <c r="BG441" s="3">
        <v>18</v>
      </c>
      <c r="CH441" s="3">
        <v>1</v>
      </c>
    </row>
    <row r="442" spans="1:91" x14ac:dyDescent="0.25">
      <c r="A442" s="3" t="s">
        <v>1213</v>
      </c>
      <c r="B442" s="3" t="s">
        <v>132</v>
      </c>
      <c r="M442" s="3">
        <v>1</v>
      </c>
      <c r="S442" s="3">
        <v>31</v>
      </c>
    </row>
    <row r="443" spans="1:91" x14ac:dyDescent="0.25">
      <c r="A443" s="5" t="s">
        <v>614</v>
      </c>
      <c r="B443" s="3" t="s">
        <v>134</v>
      </c>
      <c r="AI443" s="3">
        <v>17</v>
      </c>
      <c r="AV443" s="3">
        <v>18</v>
      </c>
      <c r="BA443" s="3">
        <v>2</v>
      </c>
      <c r="BI443" s="3">
        <v>5</v>
      </c>
      <c r="BW443" s="3">
        <v>31</v>
      </c>
    </row>
    <row r="444" spans="1:91" x14ac:dyDescent="0.25">
      <c r="A444" s="5" t="s">
        <v>614</v>
      </c>
      <c r="B444" s="3" t="s">
        <v>134</v>
      </c>
      <c r="E444" s="3">
        <v>22</v>
      </c>
      <c r="AT444" s="3">
        <v>8</v>
      </c>
      <c r="CC444" s="3">
        <v>2</v>
      </c>
    </row>
    <row r="445" spans="1:91" x14ac:dyDescent="0.25">
      <c r="A445" s="5" t="s">
        <v>878</v>
      </c>
      <c r="B445" s="3" t="s">
        <v>134</v>
      </c>
      <c r="Z445" s="3">
        <v>4</v>
      </c>
      <c r="BH445" s="3">
        <v>61</v>
      </c>
      <c r="BV445" s="3">
        <v>2</v>
      </c>
    </row>
    <row r="446" spans="1:91" x14ac:dyDescent="0.25">
      <c r="A446" s="5" t="s">
        <v>615</v>
      </c>
      <c r="B446" s="3" t="s">
        <v>134</v>
      </c>
      <c r="C446" s="3">
        <v>141</v>
      </c>
      <c r="D446" s="3">
        <v>7</v>
      </c>
      <c r="E446" s="3">
        <v>115</v>
      </c>
      <c r="F446" s="3">
        <v>17</v>
      </c>
      <c r="G446" s="3">
        <v>3</v>
      </c>
      <c r="H446" s="3">
        <v>77</v>
      </c>
      <c r="I446" s="3">
        <v>22</v>
      </c>
      <c r="J446" s="3">
        <v>131</v>
      </c>
      <c r="K446" s="3">
        <v>15</v>
      </c>
      <c r="L446" s="3">
        <v>2</v>
      </c>
      <c r="M446" s="3">
        <v>2</v>
      </c>
      <c r="Q446" s="3">
        <v>15</v>
      </c>
      <c r="R446" s="3">
        <v>98</v>
      </c>
      <c r="S446" s="3">
        <v>26</v>
      </c>
      <c r="T446" s="3">
        <v>18</v>
      </c>
      <c r="U446" s="3">
        <v>83</v>
      </c>
      <c r="V446" s="3">
        <v>32</v>
      </c>
      <c r="W446" s="3">
        <v>47</v>
      </c>
      <c r="AA446" s="3">
        <v>22</v>
      </c>
      <c r="AD446" s="3">
        <v>75</v>
      </c>
      <c r="AE446" s="3">
        <v>8</v>
      </c>
      <c r="AH446" s="3">
        <v>41</v>
      </c>
      <c r="AI446" s="3">
        <v>20</v>
      </c>
      <c r="AK446" s="3">
        <v>2</v>
      </c>
      <c r="AM446" s="3">
        <v>20</v>
      </c>
      <c r="AQ446" s="3">
        <v>20</v>
      </c>
      <c r="AS446" s="3">
        <v>8</v>
      </c>
      <c r="AT446" s="3">
        <v>1</v>
      </c>
      <c r="AU446" s="3">
        <v>7</v>
      </c>
      <c r="AX446" s="3">
        <v>40</v>
      </c>
      <c r="AY446" s="3">
        <v>11</v>
      </c>
      <c r="BD446" s="3">
        <v>26</v>
      </c>
      <c r="BF446" s="3">
        <v>3</v>
      </c>
      <c r="BG446" s="3">
        <v>20</v>
      </c>
      <c r="BI446" s="3">
        <v>39</v>
      </c>
      <c r="BJ446" s="3">
        <v>2</v>
      </c>
      <c r="BL446" s="3">
        <v>2</v>
      </c>
      <c r="BM446" s="3">
        <v>7</v>
      </c>
      <c r="BN446" s="3">
        <v>203</v>
      </c>
      <c r="BP446" s="3">
        <v>1</v>
      </c>
      <c r="BQ446" s="3">
        <v>18</v>
      </c>
      <c r="BR446" s="3">
        <v>32</v>
      </c>
      <c r="BU446" s="3">
        <v>10</v>
      </c>
      <c r="BV446" s="3">
        <v>2</v>
      </c>
      <c r="CG446" s="3">
        <v>51</v>
      </c>
      <c r="CH446" s="3">
        <v>6</v>
      </c>
      <c r="CI446" s="3">
        <v>18</v>
      </c>
      <c r="CJ446" s="3">
        <v>27</v>
      </c>
      <c r="CK446" s="3">
        <v>70</v>
      </c>
      <c r="CM446" s="3">
        <v>107</v>
      </c>
    </row>
    <row r="447" spans="1:91" x14ac:dyDescent="0.25">
      <c r="A447" s="5" t="s">
        <v>616</v>
      </c>
      <c r="B447" s="3" t="s">
        <v>134</v>
      </c>
      <c r="Y447" s="3">
        <v>1</v>
      </c>
      <c r="AR447" s="3">
        <v>60</v>
      </c>
      <c r="BY447" s="3">
        <v>1</v>
      </c>
      <c r="CL447" s="3">
        <v>62</v>
      </c>
    </row>
    <row r="448" spans="1:91" x14ac:dyDescent="0.25">
      <c r="A448" s="5" t="s">
        <v>617</v>
      </c>
      <c r="B448" s="3" t="s">
        <v>134</v>
      </c>
      <c r="I448" s="3">
        <v>15</v>
      </c>
      <c r="BH448" s="3">
        <v>34</v>
      </c>
      <c r="BY448" s="3">
        <v>1</v>
      </c>
      <c r="CK448" s="3">
        <v>38</v>
      </c>
    </row>
    <row r="449" spans="1:89" x14ac:dyDescent="0.25">
      <c r="A449" s="5" t="s">
        <v>879</v>
      </c>
      <c r="B449" s="3" t="s">
        <v>134</v>
      </c>
      <c r="G449" s="3">
        <v>2</v>
      </c>
      <c r="M449" s="3">
        <v>3</v>
      </c>
      <c r="O449" s="3">
        <v>15</v>
      </c>
      <c r="Y449" s="3">
        <v>48</v>
      </c>
      <c r="BD449" s="3">
        <v>8</v>
      </c>
      <c r="CJ449" s="3">
        <v>1</v>
      </c>
    </row>
    <row r="450" spans="1:89" x14ac:dyDescent="0.25">
      <c r="A450" s="5" t="s">
        <v>618</v>
      </c>
      <c r="B450" s="3" t="s">
        <v>134</v>
      </c>
      <c r="Z450" s="3">
        <v>1</v>
      </c>
      <c r="BH450" s="3">
        <v>3</v>
      </c>
      <c r="CK450" s="3">
        <v>2</v>
      </c>
    </row>
    <row r="451" spans="1:89" x14ac:dyDescent="0.25">
      <c r="A451" s="5" t="s">
        <v>880</v>
      </c>
      <c r="B451" s="3" t="s">
        <v>134</v>
      </c>
      <c r="P451" s="3">
        <v>25</v>
      </c>
      <c r="AU451" s="3">
        <v>10</v>
      </c>
    </row>
    <row r="452" spans="1:89" x14ac:dyDescent="0.25">
      <c r="A452" s="5" t="s">
        <v>881</v>
      </c>
      <c r="B452" s="3" t="s">
        <v>134</v>
      </c>
      <c r="G452" s="3">
        <v>8</v>
      </c>
      <c r="M452" s="3">
        <v>28</v>
      </c>
      <c r="AD452" s="3">
        <v>31</v>
      </c>
      <c r="AU452" s="3">
        <v>3</v>
      </c>
      <c r="AY452" s="3">
        <v>7</v>
      </c>
      <c r="BG452" s="3">
        <v>2</v>
      </c>
      <c r="BL452" s="3">
        <v>1</v>
      </c>
      <c r="BN452" s="3">
        <v>26</v>
      </c>
      <c r="CC452" s="3">
        <v>3</v>
      </c>
    </row>
    <row r="453" spans="1:89" x14ac:dyDescent="0.25">
      <c r="A453" s="5" t="s">
        <v>906</v>
      </c>
      <c r="B453" s="3" t="s">
        <v>134</v>
      </c>
      <c r="Y453" s="3">
        <v>2</v>
      </c>
    </row>
    <row r="454" spans="1:89" x14ac:dyDescent="0.25">
      <c r="A454" s="5" t="s">
        <v>882</v>
      </c>
      <c r="B454" s="3" t="s">
        <v>134</v>
      </c>
      <c r="CH454" s="3">
        <v>4</v>
      </c>
    </row>
    <row r="455" spans="1:89" x14ac:dyDescent="0.25">
      <c r="A455" s="5" t="s">
        <v>883</v>
      </c>
      <c r="B455" s="3" t="s">
        <v>134</v>
      </c>
      <c r="F455" s="3">
        <v>16</v>
      </c>
      <c r="AV455" s="3">
        <v>9</v>
      </c>
      <c r="AX455" s="3">
        <v>14</v>
      </c>
      <c r="CJ455" s="3">
        <v>14</v>
      </c>
    </row>
    <row r="456" spans="1:89" x14ac:dyDescent="0.25">
      <c r="A456" s="5" t="s">
        <v>884</v>
      </c>
      <c r="B456" s="3" t="s">
        <v>134</v>
      </c>
      <c r="Y456" s="3">
        <v>478</v>
      </c>
    </row>
    <row r="457" spans="1:89" x14ac:dyDescent="0.25">
      <c r="A457" s="3" t="s">
        <v>1171</v>
      </c>
      <c r="B457" s="3" t="s">
        <v>134</v>
      </c>
      <c r="AU457" s="3">
        <v>1</v>
      </c>
    </row>
    <row r="458" spans="1:89" x14ac:dyDescent="0.25">
      <c r="A458" s="3" t="s">
        <v>1214</v>
      </c>
      <c r="B458" s="3" t="s">
        <v>135</v>
      </c>
      <c r="C458" s="3">
        <v>50</v>
      </c>
      <c r="E458" s="3">
        <v>1</v>
      </c>
      <c r="G458" s="3">
        <v>4</v>
      </c>
      <c r="H458" s="3">
        <v>42</v>
      </c>
      <c r="K458" s="3">
        <v>6</v>
      </c>
      <c r="N458" s="3">
        <v>32</v>
      </c>
      <c r="O458" s="3">
        <v>13</v>
      </c>
      <c r="Q458" s="3">
        <v>2</v>
      </c>
      <c r="R458" s="3">
        <v>10</v>
      </c>
      <c r="S458" s="3">
        <v>15</v>
      </c>
      <c r="T458" s="3">
        <v>1</v>
      </c>
      <c r="U458" s="3">
        <v>1</v>
      </c>
      <c r="W458" s="3">
        <v>17</v>
      </c>
      <c r="AU458" s="3">
        <v>1</v>
      </c>
    </row>
    <row r="459" spans="1:89" x14ac:dyDescent="0.25">
      <c r="A459" s="3" t="s">
        <v>1160</v>
      </c>
      <c r="B459" s="3" t="s">
        <v>262</v>
      </c>
      <c r="R459" s="3">
        <v>1</v>
      </c>
    </row>
    <row r="460" spans="1:89" x14ac:dyDescent="0.25">
      <c r="A460" s="5" t="s">
        <v>885</v>
      </c>
      <c r="B460" s="3" t="s">
        <v>424</v>
      </c>
      <c r="G460" s="3">
        <v>1</v>
      </c>
      <c r="AS460" s="3">
        <v>1</v>
      </c>
    </row>
    <row r="461" spans="1:89" x14ac:dyDescent="0.25">
      <c r="A461" s="5" t="s">
        <v>1086</v>
      </c>
      <c r="B461" s="3" t="s">
        <v>420</v>
      </c>
      <c r="CH461" s="3">
        <v>1</v>
      </c>
    </row>
    <row r="462" spans="1:89" x14ac:dyDescent="0.25">
      <c r="A462" s="5" t="s">
        <v>886</v>
      </c>
      <c r="B462" s="3" t="s">
        <v>136</v>
      </c>
      <c r="N462" s="3">
        <v>12</v>
      </c>
      <c r="BH462" s="3">
        <v>23</v>
      </c>
      <c r="BK462" s="3">
        <v>25</v>
      </c>
      <c r="CC462" s="3">
        <v>13</v>
      </c>
    </row>
    <row r="463" spans="1:89" x14ac:dyDescent="0.25">
      <c r="A463" s="5" t="s">
        <v>620</v>
      </c>
      <c r="B463" s="3" t="s">
        <v>136</v>
      </c>
      <c r="F463" s="3">
        <v>51</v>
      </c>
      <c r="N463" s="3">
        <v>30</v>
      </c>
      <c r="S463" s="3">
        <v>22</v>
      </c>
    </row>
    <row r="464" spans="1:89" x14ac:dyDescent="0.25">
      <c r="A464" s="5" t="s">
        <v>621</v>
      </c>
      <c r="B464" s="3" t="s">
        <v>136</v>
      </c>
      <c r="AG464" s="3">
        <v>70</v>
      </c>
    </row>
    <row r="465" spans="1:91" x14ac:dyDescent="0.25">
      <c r="A465" s="5" t="s">
        <v>622</v>
      </c>
      <c r="B465" s="3" t="s">
        <v>136</v>
      </c>
      <c r="E465" s="3">
        <v>30</v>
      </c>
      <c r="F465" s="3">
        <v>59</v>
      </c>
      <c r="G465" s="3">
        <v>43</v>
      </c>
      <c r="K465" s="3">
        <v>11</v>
      </c>
      <c r="L465" s="3">
        <v>8</v>
      </c>
      <c r="M465" s="3">
        <v>32</v>
      </c>
      <c r="N465" s="3">
        <v>100</v>
      </c>
      <c r="O465" s="3">
        <v>57</v>
      </c>
      <c r="P465" s="3">
        <v>42</v>
      </c>
      <c r="Q465" s="3">
        <v>31</v>
      </c>
      <c r="R465" s="3">
        <v>13</v>
      </c>
      <c r="S465" s="3">
        <v>20</v>
      </c>
      <c r="T465" s="3">
        <v>68</v>
      </c>
      <c r="Y465" s="3">
        <v>66</v>
      </c>
      <c r="AG465" s="3">
        <v>50</v>
      </c>
    </row>
    <row r="466" spans="1:91" x14ac:dyDescent="0.25">
      <c r="A466" s="5" t="s">
        <v>623</v>
      </c>
      <c r="B466" s="3" t="s">
        <v>136</v>
      </c>
      <c r="M466" s="3">
        <v>3</v>
      </c>
      <c r="N466" s="3">
        <v>4</v>
      </c>
      <c r="Q466" s="3">
        <v>3</v>
      </c>
      <c r="Y466" s="3">
        <v>1</v>
      </c>
      <c r="CH466" s="3">
        <v>2</v>
      </c>
      <c r="CJ466" s="3">
        <v>14</v>
      </c>
      <c r="CM466" s="3">
        <v>21</v>
      </c>
    </row>
    <row r="467" spans="1:91" x14ac:dyDescent="0.25">
      <c r="A467" s="5" t="s">
        <v>624</v>
      </c>
      <c r="B467" s="3" t="s">
        <v>136</v>
      </c>
      <c r="G467" s="3">
        <v>1</v>
      </c>
      <c r="H467" s="3">
        <v>24</v>
      </c>
      <c r="O467" s="3">
        <v>3</v>
      </c>
      <c r="P467" s="3">
        <v>28</v>
      </c>
      <c r="Q467" s="3">
        <v>4</v>
      </c>
      <c r="BR467" s="3">
        <v>36</v>
      </c>
      <c r="CC467" s="3">
        <v>16</v>
      </c>
      <c r="CG467" s="3">
        <v>26</v>
      </c>
      <c r="CH467" s="3">
        <v>1</v>
      </c>
      <c r="CK467" s="3">
        <v>15</v>
      </c>
    </row>
    <row r="468" spans="1:91" x14ac:dyDescent="0.25">
      <c r="A468" s="5" t="s">
        <v>887</v>
      </c>
      <c r="B468" s="3" t="s">
        <v>136</v>
      </c>
      <c r="G468" s="3">
        <v>10</v>
      </c>
    </row>
    <row r="469" spans="1:91" x14ac:dyDescent="0.25">
      <c r="A469" s="5" t="s">
        <v>625</v>
      </c>
      <c r="B469" s="3" t="s">
        <v>136</v>
      </c>
      <c r="P469" s="3">
        <v>19</v>
      </c>
    </row>
    <row r="470" spans="1:91" x14ac:dyDescent="0.25">
      <c r="A470" s="5" t="s">
        <v>888</v>
      </c>
      <c r="B470" s="3" t="s">
        <v>136</v>
      </c>
      <c r="AG470" s="3">
        <v>1</v>
      </c>
    </row>
    <row r="471" spans="1:91" x14ac:dyDescent="0.25">
      <c r="A471" s="5" t="s">
        <v>626</v>
      </c>
      <c r="B471" s="3" t="s">
        <v>136</v>
      </c>
      <c r="G471" s="3">
        <v>13</v>
      </c>
      <c r="L471" s="3">
        <v>1</v>
      </c>
      <c r="M471" s="3">
        <v>42</v>
      </c>
      <c r="N471" s="3">
        <v>10</v>
      </c>
      <c r="S471" s="3">
        <v>13</v>
      </c>
      <c r="T471" s="3">
        <v>38</v>
      </c>
      <c r="Y471" s="3">
        <v>27</v>
      </c>
      <c r="AH471" s="3">
        <v>1</v>
      </c>
    </row>
    <row r="472" spans="1:91" x14ac:dyDescent="0.25">
      <c r="A472" s="5" t="s">
        <v>889</v>
      </c>
      <c r="B472" s="3" t="s">
        <v>136</v>
      </c>
      <c r="BH472" s="3">
        <v>4</v>
      </c>
    </row>
    <row r="473" spans="1:91" x14ac:dyDescent="0.25">
      <c r="A473" s="3" t="s">
        <v>1161</v>
      </c>
      <c r="B473" s="3" t="s">
        <v>136</v>
      </c>
      <c r="G473" s="3">
        <v>4</v>
      </c>
      <c r="K473" s="3">
        <v>8</v>
      </c>
      <c r="L473" s="3">
        <v>4</v>
      </c>
      <c r="M473" s="3">
        <v>2</v>
      </c>
      <c r="N473" s="3">
        <v>17</v>
      </c>
      <c r="O473" s="3">
        <v>17</v>
      </c>
      <c r="Q473" s="3">
        <v>9</v>
      </c>
      <c r="BK473" s="3">
        <v>39</v>
      </c>
      <c r="CB473" s="3">
        <v>2</v>
      </c>
      <c r="CH473" s="3">
        <v>1</v>
      </c>
    </row>
    <row r="474" spans="1:91" x14ac:dyDescent="0.25">
      <c r="A474" s="5" t="s">
        <v>627</v>
      </c>
      <c r="B474" s="3" t="s">
        <v>136</v>
      </c>
      <c r="F474" s="3">
        <v>37</v>
      </c>
      <c r="G474" s="3">
        <v>20</v>
      </c>
      <c r="I474" s="3">
        <v>10</v>
      </c>
      <c r="K474" s="3">
        <v>1</v>
      </c>
      <c r="L474" s="3">
        <v>21</v>
      </c>
      <c r="M474" s="3">
        <v>3</v>
      </c>
      <c r="N474" s="3">
        <v>31</v>
      </c>
      <c r="O474" s="3">
        <v>2</v>
      </c>
      <c r="Q474" s="3">
        <v>12</v>
      </c>
      <c r="R474" s="3">
        <v>15</v>
      </c>
      <c r="T474" s="3">
        <v>30</v>
      </c>
      <c r="BJ474" s="3">
        <v>4</v>
      </c>
    </row>
    <row r="475" spans="1:91" x14ac:dyDescent="0.25">
      <c r="A475" s="5" t="s">
        <v>892</v>
      </c>
      <c r="B475" s="3" t="s">
        <v>263</v>
      </c>
      <c r="Q475" s="3">
        <v>14</v>
      </c>
      <c r="AU475" s="3">
        <v>6</v>
      </c>
    </row>
    <row r="476" spans="1:91" x14ac:dyDescent="0.25">
      <c r="A476" s="5" t="s">
        <v>685</v>
      </c>
      <c r="B476" s="3" t="s">
        <v>263</v>
      </c>
      <c r="CC476" s="3">
        <v>10</v>
      </c>
    </row>
    <row r="477" spans="1:91" x14ac:dyDescent="0.25">
      <c r="A477" s="3" t="s">
        <v>1163</v>
      </c>
      <c r="B477" s="3" t="s">
        <v>264</v>
      </c>
      <c r="L477" s="3">
        <v>10</v>
      </c>
      <c r="BH477" s="3">
        <v>17</v>
      </c>
      <c r="BQ477" s="3">
        <v>1</v>
      </c>
      <c r="BV477" s="3">
        <v>1</v>
      </c>
      <c r="CA477" s="3">
        <v>25</v>
      </c>
      <c r="CH477" s="3">
        <v>1</v>
      </c>
    </row>
    <row r="478" spans="1:91" x14ac:dyDescent="0.25">
      <c r="A478" s="5" t="s">
        <v>638</v>
      </c>
      <c r="B478" s="3" t="s">
        <v>265</v>
      </c>
      <c r="N478" s="3">
        <v>1</v>
      </c>
    </row>
    <row r="479" spans="1:91" x14ac:dyDescent="0.25">
      <c r="A479" s="3" t="s">
        <v>1270</v>
      </c>
      <c r="B479" s="3" t="s">
        <v>439</v>
      </c>
      <c r="CA479" s="3">
        <v>1</v>
      </c>
    </row>
    <row r="480" spans="1:91" x14ac:dyDescent="0.25">
      <c r="A480" s="5" t="s">
        <v>639</v>
      </c>
      <c r="B480" s="3" t="s">
        <v>380</v>
      </c>
      <c r="Z480" s="3">
        <v>62</v>
      </c>
      <c r="BY480" s="3">
        <v>20</v>
      </c>
      <c r="CC480" s="3">
        <v>1</v>
      </c>
    </row>
    <row r="481" spans="1:91" x14ac:dyDescent="0.25">
      <c r="A481" s="3" t="s">
        <v>1271</v>
      </c>
      <c r="B481" s="3" t="s">
        <v>380</v>
      </c>
      <c r="P481" s="3">
        <v>18</v>
      </c>
      <c r="BU481" s="3">
        <v>15</v>
      </c>
    </row>
    <row r="482" spans="1:91" x14ac:dyDescent="0.25">
      <c r="A482" s="5" t="s">
        <v>640</v>
      </c>
      <c r="B482" s="3" t="s">
        <v>404</v>
      </c>
      <c r="L482" s="3">
        <v>25</v>
      </c>
      <c r="N482" s="3">
        <v>12</v>
      </c>
      <c r="P482" s="3">
        <v>41</v>
      </c>
      <c r="Q482" s="3">
        <v>20</v>
      </c>
      <c r="S482" s="3">
        <v>24</v>
      </c>
      <c r="T482" s="3">
        <v>13</v>
      </c>
      <c r="BH482" s="3">
        <v>82</v>
      </c>
      <c r="CC482" s="3">
        <v>23</v>
      </c>
    </row>
    <row r="483" spans="1:91" x14ac:dyDescent="0.25">
      <c r="A483" s="3" t="s">
        <v>1103</v>
      </c>
      <c r="B483" s="3" t="s">
        <v>404</v>
      </c>
      <c r="H483" s="3">
        <v>3</v>
      </c>
    </row>
    <row r="484" spans="1:91" x14ac:dyDescent="0.25">
      <c r="A484" s="5" t="s">
        <v>641</v>
      </c>
      <c r="B484" s="3" t="s">
        <v>137</v>
      </c>
      <c r="L484" s="3">
        <v>1</v>
      </c>
      <c r="O484" s="3">
        <v>1</v>
      </c>
    </row>
    <row r="485" spans="1:91" x14ac:dyDescent="0.25">
      <c r="A485" s="5" t="s">
        <v>642</v>
      </c>
      <c r="B485" s="3" t="s">
        <v>137</v>
      </c>
      <c r="P485" s="3">
        <v>37</v>
      </c>
      <c r="Z485" s="3">
        <v>198</v>
      </c>
      <c r="AM485" s="3">
        <v>10</v>
      </c>
      <c r="AP485" s="3">
        <v>41</v>
      </c>
      <c r="AT485" s="3">
        <v>1</v>
      </c>
      <c r="AY485" s="3">
        <v>10</v>
      </c>
      <c r="BB485" s="3">
        <v>1</v>
      </c>
      <c r="BO485" s="3">
        <v>53</v>
      </c>
      <c r="BR485" s="3">
        <v>143</v>
      </c>
      <c r="BX485" s="3">
        <v>26</v>
      </c>
      <c r="CG485" s="3">
        <v>38</v>
      </c>
    </row>
    <row r="486" spans="1:91" x14ac:dyDescent="0.25">
      <c r="A486" s="5" t="s">
        <v>643</v>
      </c>
      <c r="B486" s="3" t="s">
        <v>137</v>
      </c>
      <c r="CH486" s="3">
        <v>2</v>
      </c>
    </row>
    <row r="487" spans="1:91" x14ac:dyDescent="0.25">
      <c r="A487" s="5" t="s">
        <v>898</v>
      </c>
      <c r="B487" s="3" t="s">
        <v>137</v>
      </c>
      <c r="CJ487" s="3">
        <v>11</v>
      </c>
    </row>
    <row r="488" spans="1:91" x14ac:dyDescent="0.25">
      <c r="A488" s="3" t="s">
        <v>1286</v>
      </c>
      <c r="B488" s="3" t="s">
        <v>138</v>
      </c>
      <c r="BB488" s="3">
        <v>31</v>
      </c>
    </row>
    <row r="489" spans="1:91" x14ac:dyDescent="0.25">
      <c r="A489" s="3" t="s">
        <v>1287</v>
      </c>
      <c r="B489" s="3" t="s">
        <v>138</v>
      </c>
      <c r="I489" s="3">
        <v>12</v>
      </c>
      <c r="W489" s="3">
        <v>14</v>
      </c>
      <c r="AT489" s="3">
        <v>1</v>
      </c>
      <c r="BI489" s="3">
        <v>1</v>
      </c>
      <c r="BV489" s="3">
        <v>2</v>
      </c>
      <c r="CE489" s="3">
        <v>33</v>
      </c>
      <c r="CL489" s="3">
        <v>2</v>
      </c>
    </row>
    <row r="490" spans="1:91" x14ac:dyDescent="0.25">
      <c r="A490" s="3" t="s">
        <v>1288</v>
      </c>
      <c r="B490" s="3" t="s">
        <v>138</v>
      </c>
      <c r="BE490" s="3">
        <v>1</v>
      </c>
    </row>
    <row r="491" spans="1:91" x14ac:dyDescent="0.25">
      <c r="A491" s="3" t="s">
        <v>1289</v>
      </c>
      <c r="B491" s="3" t="s">
        <v>138</v>
      </c>
      <c r="AG491" s="3">
        <v>17</v>
      </c>
    </row>
    <row r="492" spans="1:91" x14ac:dyDescent="0.25">
      <c r="A492" s="3" t="s">
        <v>1290</v>
      </c>
      <c r="B492" s="3" t="s">
        <v>138</v>
      </c>
      <c r="BX492" s="3">
        <v>6</v>
      </c>
    </row>
    <row r="493" spans="1:91" x14ac:dyDescent="0.25">
      <c r="A493" s="3" t="s">
        <v>1291</v>
      </c>
      <c r="B493" s="3" t="s">
        <v>138</v>
      </c>
      <c r="CC493" s="3">
        <v>11</v>
      </c>
    </row>
    <row r="494" spans="1:91" x14ac:dyDescent="0.25">
      <c r="A494" s="3" t="s">
        <v>1235</v>
      </c>
      <c r="B494" s="3" t="s">
        <v>138</v>
      </c>
      <c r="AR494" s="3">
        <v>17</v>
      </c>
      <c r="BF494" s="3">
        <v>1</v>
      </c>
      <c r="BI494" s="3">
        <v>34</v>
      </c>
      <c r="BV494" s="3">
        <v>31</v>
      </c>
      <c r="BY494" s="3">
        <v>96</v>
      </c>
      <c r="CE494" s="3">
        <v>1</v>
      </c>
      <c r="CM494" s="3">
        <v>59</v>
      </c>
    </row>
    <row r="495" spans="1:91" x14ac:dyDescent="0.25">
      <c r="A495" s="3" t="s">
        <v>1292</v>
      </c>
      <c r="B495" s="3" t="s">
        <v>138</v>
      </c>
      <c r="D495" s="3">
        <v>2</v>
      </c>
      <c r="BR495" s="3">
        <v>43</v>
      </c>
    </row>
    <row r="496" spans="1:91" x14ac:dyDescent="0.25">
      <c r="A496" s="3" t="s">
        <v>1293</v>
      </c>
      <c r="B496" s="3" t="s">
        <v>138</v>
      </c>
      <c r="AD496" s="3">
        <v>10</v>
      </c>
      <c r="BY496" s="3">
        <v>1</v>
      </c>
    </row>
    <row r="497" spans="1:91" x14ac:dyDescent="0.25">
      <c r="A497" s="3" t="s">
        <v>1283</v>
      </c>
      <c r="B497" s="3" t="s">
        <v>138</v>
      </c>
      <c r="I497" s="3">
        <v>4</v>
      </c>
      <c r="P497" s="3">
        <v>1</v>
      </c>
      <c r="V497" s="3">
        <v>2</v>
      </c>
      <c r="AA497" s="3">
        <v>10</v>
      </c>
      <c r="AG497" s="3">
        <v>30</v>
      </c>
      <c r="AR497" s="3">
        <v>21</v>
      </c>
      <c r="AT497" s="3">
        <v>1</v>
      </c>
      <c r="AV497" s="3">
        <v>1</v>
      </c>
      <c r="BA497" s="3">
        <v>1</v>
      </c>
      <c r="BB497" s="3">
        <v>25</v>
      </c>
      <c r="BD497" s="3">
        <v>9</v>
      </c>
      <c r="BF497" s="3">
        <v>1</v>
      </c>
      <c r="BH497" s="3">
        <v>4</v>
      </c>
      <c r="BI497" s="3">
        <v>3</v>
      </c>
      <c r="BN497" s="3">
        <v>1</v>
      </c>
      <c r="BR497" s="3">
        <v>1</v>
      </c>
      <c r="BV497" s="3">
        <v>1</v>
      </c>
      <c r="BY497" s="3">
        <v>12</v>
      </c>
      <c r="CM497" s="3">
        <v>3</v>
      </c>
    </row>
    <row r="498" spans="1:91" x14ac:dyDescent="0.25">
      <c r="A498" s="3" t="s">
        <v>1285</v>
      </c>
      <c r="B498" s="3" t="s">
        <v>138</v>
      </c>
      <c r="H498" s="3">
        <v>17</v>
      </c>
      <c r="P498" s="3">
        <v>21</v>
      </c>
      <c r="Z498" s="3">
        <v>17</v>
      </c>
      <c r="AN498" s="3">
        <v>2</v>
      </c>
      <c r="AQ498" s="3">
        <v>8</v>
      </c>
      <c r="AS498" s="3">
        <v>59</v>
      </c>
      <c r="AT498" s="3">
        <v>8</v>
      </c>
      <c r="BD498" s="3">
        <v>80</v>
      </c>
      <c r="BE498" s="3">
        <v>1</v>
      </c>
      <c r="BK498" s="3">
        <v>65</v>
      </c>
      <c r="BO498" s="3">
        <v>15</v>
      </c>
      <c r="BS498" s="3">
        <v>13</v>
      </c>
      <c r="CH498" s="3">
        <v>1</v>
      </c>
    </row>
    <row r="499" spans="1:91" x14ac:dyDescent="0.25">
      <c r="A499" s="3" t="s">
        <v>1284</v>
      </c>
      <c r="B499" s="3" t="s">
        <v>138</v>
      </c>
      <c r="BY499" s="3">
        <v>25</v>
      </c>
      <c r="CE499" s="3">
        <v>2</v>
      </c>
    </row>
    <row r="500" spans="1:91" x14ac:dyDescent="0.25">
      <c r="A500" s="3" t="s">
        <v>937</v>
      </c>
      <c r="B500" s="3" t="s">
        <v>138</v>
      </c>
      <c r="G500" s="3">
        <v>17</v>
      </c>
      <c r="L500" s="3">
        <v>6</v>
      </c>
      <c r="S500" s="3">
        <v>3</v>
      </c>
      <c r="W500" s="3">
        <v>14</v>
      </c>
      <c r="Y500" s="3">
        <v>26</v>
      </c>
      <c r="AS500" s="3">
        <v>1</v>
      </c>
      <c r="AX500" s="3">
        <v>32</v>
      </c>
      <c r="BD500" s="3">
        <v>89</v>
      </c>
      <c r="BH500" s="3">
        <v>1</v>
      </c>
      <c r="BJ500" s="3">
        <v>2</v>
      </c>
      <c r="BM500" s="3">
        <v>6</v>
      </c>
      <c r="BR500" s="3">
        <v>5</v>
      </c>
      <c r="BV500" s="3">
        <v>2</v>
      </c>
      <c r="CB500" s="3">
        <v>7</v>
      </c>
      <c r="CJ500" s="3">
        <v>16</v>
      </c>
    </row>
    <row r="501" spans="1:91" x14ac:dyDescent="0.25">
      <c r="A501" s="3" t="s">
        <v>1294</v>
      </c>
      <c r="B501" s="3" t="s">
        <v>138</v>
      </c>
      <c r="AN501" s="3">
        <v>7</v>
      </c>
    </row>
    <row r="502" spans="1:91" x14ac:dyDescent="0.25">
      <c r="A502" s="3" t="s">
        <v>1295</v>
      </c>
      <c r="B502" s="3" t="s">
        <v>138</v>
      </c>
      <c r="I502" s="3">
        <v>36</v>
      </c>
    </row>
    <row r="503" spans="1:91" x14ac:dyDescent="0.25">
      <c r="A503" s="3" t="s">
        <v>1296</v>
      </c>
      <c r="B503" s="3" t="s">
        <v>138</v>
      </c>
      <c r="BI503" s="3">
        <v>3</v>
      </c>
      <c r="BX503" s="3">
        <v>13</v>
      </c>
      <c r="CF503" s="3">
        <v>1</v>
      </c>
    </row>
    <row r="504" spans="1:91" x14ac:dyDescent="0.25">
      <c r="A504" s="5" t="s">
        <v>644</v>
      </c>
      <c r="B504" s="3" t="s">
        <v>266</v>
      </c>
      <c r="J504" s="3">
        <v>31</v>
      </c>
      <c r="BU504" s="3">
        <v>1</v>
      </c>
    </row>
    <row r="505" spans="1:91" x14ac:dyDescent="0.25">
      <c r="A505" s="5" t="s">
        <v>649</v>
      </c>
      <c r="B505" s="3" t="s">
        <v>266</v>
      </c>
      <c r="C505" s="3">
        <v>19</v>
      </c>
      <c r="AU505" s="3">
        <v>8</v>
      </c>
      <c r="BH505" s="3">
        <v>36</v>
      </c>
    </row>
    <row r="506" spans="1:91" x14ac:dyDescent="0.25">
      <c r="A506" s="5" t="s">
        <v>645</v>
      </c>
      <c r="B506" s="3" t="s">
        <v>397</v>
      </c>
      <c r="I506" s="3">
        <v>10</v>
      </c>
      <c r="AZ506" s="3">
        <v>38</v>
      </c>
      <c r="BR506" s="3">
        <v>33</v>
      </c>
      <c r="BV506" s="3">
        <v>10</v>
      </c>
      <c r="BY506" s="3">
        <v>6</v>
      </c>
    </row>
    <row r="507" spans="1:91" x14ac:dyDescent="0.25">
      <c r="A507" s="5" t="s">
        <v>647</v>
      </c>
      <c r="B507" s="3" t="s">
        <v>141</v>
      </c>
      <c r="AZ507" s="3">
        <v>15</v>
      </c>
      <c r="BK507" s="3">
        <v>6</v>
      </c>
      <c r="BV507" s="3">
        <v>6</v>
      </c>
      <c r="CB507" s="3">
        <v>1</v>
      </c>
    </row>
    <row r="508" spans="1:91" x14ac:dyDescent="0.25">
      <c r="A508" s="5" t="s">
        <v>648</v>
      </c>
      <c r="B508" s="3" t="s">
        <v>141</v>
      </c>
      <c r="I508" s="3">
        <v>1</v>
      </c>
    </row>
    <row r="509" spans="1:91" x14ac:dyDescent="0.25">
      <c r="A509" s="3" t="s">
        <v>1166</v>
      </c>
      <c r="B509" s="3" t="s">
        <v>141</v>
      </c>
      <c r="C509" s="3">
        <v>7</v>
      </c>
      <c r="L509" s="3">
        <v>7</v>
      </c>
      <c r="T509" s="3">
        <v>2</v>
      </c>
      <c r="BI509" s="3">
        <v>6</v>
      </c>
      <c r="CL509" s="3">
        <v>67</v>
      </c>
    </row>
    <row r="510" spans="1:91" x14ac:dyDescent="0.25">
      <c r="A510" s="3" t="s">
        <v>1272</v>
      </c>
      <c r="B510" s="3" t="s">
        <v>141</v>
      </c>
      <c r="BD510" s="3">
        <v>12</v>
      </c>
    </row>
    <row r="511" spans="1:91" x14ac:dyDescent="0.25">
      <c r="A511" s="3" t="s">
        <v>1167</v>
      </c>
      <c r="B511" s="3" t="s">
        <v>396</v>
      </c>
      <c r="I511" s="3">
        <v>7</v>
      </c>
      <c r="AT511" s="3">
        <v>1</v>
      </c>
      <c r="BF511" s="3">
        <v>2</v>
      </c>
    </row>
    <row r="512" spans="1:91" x14ac:dyDescent="0.25">
      <c r="A512" s="5" t="s">
        <v>619</v>
      </c>
      <c r="B512" s="3" t="s">
        <v>423</v>
      </c>
      <c r="I512" s="3">
        <v>5</v>
      </c>
      <c r="P512" s="3">
        <v>1</v>
      </c>
      <c r="AU512" s="3">
        <v>1</v>
      </c>
      <c r="BD512" s="3">
        <v>6</v>
      </c>
      <c r="BV512" s="3">
        <v>5</v>
      </c>
    </row>
    <row r="513" spans="1:91" x14ac:dyDescent="0.25">
      <c r="A513" s="3" t="s">
        <v>1273</v>
      </c>
      <c r="B513" s="3" t="s">
        <v>423</v>
      </c>
      <c r="I513" s="3">
        <v>1</v>
      </c>
      <c r="BM513" s="3">
        <v>1</v>
      </c>
    </row>
    <row r="514" spans="1:91" x14ac:dyDescent="0.25">
      <c r="A514" s="3" t="s">
        <v>1274</v>
      </c>
      <c r="B514" s="3" t="s">
        <v>423</v>
      </c>
      <c r="AD514" s="3">
        <v>56</v>
      </c>
      <c r="AZ514" s="3">
        <v>3</v>
      </c>
      <c r="BG514" s="3">
        <v>1</v>
      </c>
      <c r="BP514" s="3">
        <v>35</v>
      </c>
      <c r="BV514" s="3">
        <v>1</v>
      </c>
      <c r="CB514" s="3">
        <v>6</v>
      </c>
    </row>
    <row r="515" spans="1:91" x14ac:dyDescent="0.25">
      <c r="A515" s="5" t="s">
        <v>899</v>
      </c>
      <c r="B515" s="3" t="s">
        <v>142</v>
      </c>
      <c r="AU515" s="3">
        <v>25</v>
      </c>
      <c r="BH515" s="3">
        <v>74</v>
      </c>
    </row>
    <row r="516" spans="1:91" x14ac:dyDescent="0.25">
      <c r="A516" s="5" t="s">
        <v>900</v>
      </c>
      <c r="B516" s="3" t="s">
        <v>142</v>
      </c>
      <c r="C516" s="3">
        <v>7</v>
      </c>
      <c r="E516" s="3">
        <v>158</v>
      </c>
      <c r="F516" s="3">
        <v>36</v>
      </c>
      <c r="G516" s="3">
        <v>82</v>
      </c>
      <c r="H516" s="3">
        <v>42</v>
      </c>
      <c r="I516" s="3">
        <v>16</v>
      </c>
      <c r="J516" s="3">
        <v>6</v>
      </c>
      <c r="K516" s="3">
        <v>1</v>
      </c>
      <c r="L516" s="3">
        <v>18</v>
      </c>
      <c r="M516" s="3">
        <v>42</v>
      </c>
      <c r="N516" s="3">
        <v>36</v>
      </c>
      <c r="O516" s="3">
        <v>2</v>
      </c>
      <c r="P516" s="3">
        <v>25</v>
      </c>
      <c r="Q516" s="3">
        <v>90</v>
      </c>
      <c r="R516" s="3">
        <v>21</v>
      </c>
      <c r="S516" s="3">
        <v>196</v>
      </c>
      <c r="T516" s="3">
        <v>109</v>
      </c>
      <c r="U516" s="3">
        <v>114</v>
      </c>
      <c r="V516" s="3">
        <v>44</v>
      </c>
      <c r="X516" s="3">
        <v>1</v>
      </c>
      <c r="Y516" s="3">
        <v>68</v>
      </c>
      <c r="Z516" s="3">
        <v>92</v>
      </c>
      <c r="AA516" s="3">
        <v>93</v>
      </c>
      <c r="AC516" s="3">
        <v>2</v>
      </c>
      <c r="AD516" s="3">
        <v>38</v>
      </c>
      <c r="AE516" s="3">
        <v>10</v>
      </c>
      <c r="AG516" s="3">
        <v>134</v>
      </c>
      <c r="AH516" s="3">
        <v>547</v>
      </c>
      <c r="AJ516" s="3">
        <v>56</v>
      </c>
      <c r="AK516" s="3">
        <v>16</v>
      </c>
      <c r="AM516" s="3">
        <v>143</v>
      </c>
      <c r="AN516" s="3">
        <v>35</v>
      </c>
      <c r="AO516" s="3">
        <v>41</v>
      </c>
      <c r="AP516" s="3">
        <v>23</v>
      </c>
      <c r="AQ516" s="3">
        <v>50</v>
      </c>
      <c r="AR516" s="3">
        <v>585</v>
      </c>
      <c r="AS516" s="3">
        <v>21</v>
      </c>
      <c r="AT516" s="3">
        <v>7</v>
      </c>
      <c r="AV516" s="3">
        <v>6</v>
      </c>
      <c r="AW516" s="3">
        <v>35</v>
      </c>
      <c r="AX516" s="3">
        <v>79</v>
      </c>
      <c r="AY516" s="3">
        <v>35</v>
      </c>
      <c r="AZ516" s="3">
        <v>133</v>
      </c>
      <c r="BA516" s="3">
        <v>3</v>
      </c>
      <c r="BC516" s="3">
        <v>17</v>
      </c>
      <c r="BD516" s="3">
        <v>77</v>
      </c>
      <c r="BE516" s="3">
        <v>16</v>
      </c>
      <c r="BF516" s="3">
        <v>1</v>
      </c>
      <c r="BG516" s="3">
        <v>5</v>
      </c>
      <c r="BH516" s="3">
        <v>42</v>
      </c>
      <c r="BI516" s="3">
        <v>17</v>
      </c>
      <c r="BJ516" s="3">
        <v>58</v>
      </c>
      <c r="BK516" s="3">
        <v>138</v>
      </c>
      <c r="BL516" s="3">
        <v>11</v>
      </c>
      <c r="BM516" s="3">
        <v>16</v>
      </c>
      <c r="BN516" s="3">
        <v>53</v>
      </c>
      <c r="BO516" s="3">
        <v>42</v>
      </c>
      <c r="BP516" s="3">
        <v>164</v>
      </c>
      <c r="BQ516" s="3">
        <v>4</v>
      </c>
      <c r="BR516" s="3">
        <v>48</v>
      </c>
      <c r="BS516" s="3">
        <v>2</v>
      </c>
      <c r="BT516" s="3">
        <v>16</v>
      </c>
      <c r="BU516" s="3">
        <v>30</v>
      </c>
      <c r="BV516" s="3">
        <v>5</v>
      </c>
      <c r="BY516" s="3">
        <v>76</v>
      </c>
      <c r="CB516" s="3">
        <v>4</v>
      </c>
      <c r="CC516" s="3">
        <v>2</v>
      </c>
      <c r="CD516" s="3">
        <v>12</v>
      </c>
      <c r="CE516" s="3">
        <v>19</v>
      </c>
      <c r="CG516" s="3">
        <v>41</v>
      </c>
      <c r="CH516" s="3">
        <v>10</v>
      </c>
      <c r="CI516" s="3">
        <v>6</v>
      </c>
      <c r="CJ516" s="3">
        <v>37</v>
      </c>
      <c r="CK516" s="3">
        <v>186</v>
      </c>
      <c r="CL516" s="3">
        <v>33</v>
      </c>
      <c r="CM516" s="3">
        <v>60</v>
      </c>
    </row>
    <row r="517" spans="1:91" x14ac:dyDescent="0.25">
      <c r="A517" s="5" t="s">
        <v>651</v>
      </c>
      <c r="B517" s="3" t="s">
        <v>142</v>
      </c>
      <c r="BA517" s="3">
        <v>9</v>
      </c>
      <c r="BH517" s="3">
        <v>102</v>
      </c>
      <c r="BK517" s="3">
        <v>1</v>
      </c>
      <c r="BV517" s="3">
        <v>2</v>
      </c>
    </row>
    <row r="518" spans="1:91" x14ac:dyDescent="0.25">
      <c r="A518" s="5" t="s">
        <v>901</v>
      </c>
      <c r="B518" s="3" t="s">
        <v>142</v>
      </c>
      <c r="G518" s="3">
        <v>8</v>
      </c>
    </row>
    <row r="519" spans="1:91" x14ac:dyDescent="0.25">
      <c r="A519" s="5" t="s">
        <v>902</v>
      </c>
      <c r="B519" s="3" t="s">
        <v>142</v>
      </c>
      <c r="N519" s="3">
        <v>21</v>
      </c>
      <c r="BO519" s="3">
        <v>16</v>
      </c>
    </row>
    <row r="520" spans="1:91" x14ac:dyDescent="0.25">
      <c r="A520" s="5" t="s">
        <v>903</v>
      </c>
      <c r="B520" s="3" t="s">
        <v>142</v>
      </c>
      <c r="Q520" s="3">
        <v>16</v>
      </c>
      <c r="AX520" s="3">
        <v>5</v>
      </c>
    </row>
    <row r="521" spans="1:91" x14ac:dyDescent="0.25">
      <c r="A521" s="5" t="s">
        <v>652</v>
      </c>
      <c r="B521" s="3" t="s">
        <v>142</v>
      </c>
      <c r="AX521" s="3">
        <v>23</v>
      </c>
      <c r="BH521" s="3">
        <v>106</v>
      </c>
      <c r="BN521" s="3">
        <v>31</v>
      </c>
    </row>
    <row r="522" spans="1:91" x14ac:dyDescent="0.25">
      <c r="A522" s="5" t="s">
        <v>904</v>
      </c>
      <c r="B522" s="3" t="s">
        <v>142</v>
      </c>
      <c r="BI522" s="3">
        <v>16</v>
      </c>
    </row>
    <row r="523" spans="1:91" x14ac:dyDescent="0.25">
      <c r="A523" s="3" t="s">
        <v>1168</v>
      </c>
      <c r="B523" s="3" t="s">
        <v>142</v>
      </c>
      <c r="S523" s="3">
        <v>8</v>
      </c>
    </row>
    <row r="524" spans="1:91" x14ac:dyDescent="0.25">
      <c r="A524" s="5" t="s">
        <v>653</v>
      </c>
      <c r="B524" s="3" t="s">
        <v>143</v>
      </c>
      <c r="D524" s="3">
        <v>39</v>
      </c>
      <c r="E524" s="3">
        <v>52</v>
      </c>
      <c r="F524" s="3">
        <v>290</v>
      </c>
      <c r="G524" s="3">
        <v>197</v>
      </c>
      <c r="H524" s="3">
        <v>249</v>
      </c>
      <c r="I524" s="3">
        <v>142</v>
      </c>
      <c r="J524" s="3">
        <v>103</v>
      </c>
      <c r="K524" s="3">
        <v>190</v>
      </c>
      <c r="L524" s="3">
        <v>182</v>
      </c>
      <c r="M524" s="3">
        <v>81</v>
      </c>
      <c r="N524" s="3">
        <v>271</v>
      </c>
      <c r="O524" s="3">
        <v>56</v>
      </c>
      <c r="P524" s="3">
        <v>282</v>
      </c>
      <c r="Q524" s="3">
        <v>139</v>
      </c>
      <c r="R524" s="3">
        <v>126</v>
      </c>
      <c r="S524" s="3">
        <v>124</v>
      </c>
      <c r="T524" s="3">
        <v>296</v>
      </c>
      <c r="U524" s="3">
        <v>17</v>
      </c>
      <c r="W524" s="3">
        <v>50</v>
      </c>
      <c r="X524" s="3">
        <v>32</v>
      </c>
      <c r="Y524" s="3">
        <v>151</v>
      </c>
      <c r="AB524" s="3">
        <v>191</v>
      </c>
      <c r="AD524" s="3">
        <v>52</v>
      </c>
      <c r="AE524" s="3">
        <v>40</v>
      </c>
      <c r="AG524" s="3">
        <v>174</v>
      </c>
      <c r="AI524" s="3">
        <v>40</v>
      </c>
      <c r="AJ524" s="3">
        <v>22</v>
      </c>
      <c r="AL524" s="3">
        <v>97</v>
      </c>
      <c r="AM524" s="3">
        <v>13</v>
      </c>
      <c r="AP524" s="3">
        <v>1</v>
      </c>
      <c r="AR524" s="3">
        <v>60</v>
      </c>
      <c r="AS524" s="3">
        <v>71</v>
      </c>
      <c r="AT524" s="3">
        <v>9</v>
      </c>
      <c r="AU524" s="3">
        <v>8</v>
      </c>
      <c r="AV524" s="3">
        <v>1</v>
      </c>
      <c r="AW524" s="3">
        <v>2</v>
      </c>
      <c r="AX524" s="3">
        <v>47</v>
      </c>
      <c r="AY524" s="3">
        <v>18</v>
      </c>
      <c r="BD524" s="3">
        <v>12</v>
      </c>
      <c r="BE524" s="3">
        <v>3</v>
      </c>
      <c r="BF524" s="3">
        <v>1</v>
      </c>
      <c r="BH524" s="3">
        <v>27</v>
      </c>
      <c r="BI524" s="3">
        <v>360</v>
      </c>
      <c r="BK524" s="3">
        <v>213</v>
      </c>
      <c r="BM524" s="3">
        <v>2</v>
      </c>
      <c r="BN524" s="3">
        <v>26</v>
      </c>
      <c r="BP524" s="3">
        <v>37</v>
      </c>
      <c r="BQ524" s="3">
        <v>6</v>
      </c>
      <c r="BR524" s="3">
        <v>545</v>
      </c>
      <c r="BS524" s="3">
        <v>1</v>
      </c>
      <c r="BT524" s="3">
        <v>2</v>
      </c>
      <c r="BU524" s="3">
        <v>2</v>
      </c>
      <c r="BV524" s="3">
        <v>1</v>
      </c>
      <c r="BX524" s="3">
        <v>15</v>
      </c>
      <c r="BY524" s="3">
        <v>1</v>
      </c>
      <c r="CB524" s="3">
        <v>2</v>
      </c>
      <c r="CC524" s="3">
        <v>172</v>
      </c>
      <c r="CD524" s="3">
        <v>103</v>
      </c>
      <c r="CE524" s="3">
        <v>212</v>
      </c>
      <c r="CF524" s="3">
        <v>31</v>
      </c>
      <c r="CG524" s="3">
        <v>287</v>
      </c>
      <c r="CH524" s="3">
        <v>227</v>
      </c>
      <c r="CI524" s="3">
        <v>130</v>
      </c>
      <c r="CJ524" s="3">
        <v>636</v>
      </c>
      <c r="CK524" s="3">
        <v>328</v>
      </c>
      <c r="CL524" s="3">
        <v>179</v>
      </c>
      <c r="CM524" s="3">
        <v>278</v>
      </c>
    </row>
    <row r="525" spans="1:91" x14ac:dyDescent="0.25">
      <c r="A525" s="5" t="s">
        <v>893</v>
      </c>
      <c r="B525" s="3" t="s">
        <v>143</v>
      </c>
      <c r="CC525" s="3">
        <v>1</v>
      </c>
    </row>
    <row r="526" spans="1:91" x14ac:dyDescent="0.25">
      <c r="A526" s="5" t="s">
        <v>654</v>
      </c>
      <c r="B526" s="3" t="s">
        <v>143</v>
      </c>
      <c r="BI526" s="3">
        <v>12</v>
      </c>
    </row>
    <row r="527" spans="1:91" x14ac:dyDescent="0.25">
      <c r="A527" s="5" t="s">
        <v>631</v>
      </c>
      <c r="B527" s="3" t="s">
        <v>143</v>
      </c>
      <c r="AT527" s="3">
        <v>1</v>
      </c>
      <c r="AY527" s="3">
        <v>18</v>
      </c>
    </row>
    <row r="528" spans="1:91" x14ac:dyDescent="0.25">
      <c r="A528" s="5" t="s">
        <v>632</v>
      </c>
      <c r="B528" s="3" t="s">
        <v>143</v>
      </c>
      <c r="C528" s="3">
        <v>11</v>
      </c>
      <c r="J528" s="3">
        <v>30</v>
      </c>
      <c r="K528" s="3">
        <v>6</v>
      </c>
      <c r="R528" s="3">
        <v>92</v>
      </c>
      <c r="U528" s="3">
        <v>46</v>
      </c>
      <c r="AH528" s="3">
        <v>1</v>
      </c>
      <c r="AI528" s="3">
        <v>30</v>
      </c>
      <c r="AJ528" s="3">
        <v>27</v>
      </c>
      <c r="BE528" s="3">
        <v>18</v>
      </c>
      <c r="BK528" s="3">
        <v>145</v>
      </c>
      <c r="BR528" s="3">
        <v>20</v>
      </c>
      <c r="BW528" s="3">
        <v>65</v>
      </c>
      <c r="BY528" s="3">
        <v>20</v>
      </c>
      <c r="BZ528" s="3">
        <v>21</v>
      </c>
      <c r="CC528" s="3">
        <v>23</v>
      </c>
    </row>
    <row r="529" spans="1:91" x14ac:dyDescent="0.25">
      <c r="A529" s="5" t="s">
        <v>895</v>
      </c>
      <c r="B529" s="3" t="s">
        <v>143</v>
      </c>
      <c r="AY529" s="3">
        <v>10</v>
      </c>
      <c r="BD529" s="3">
        <v>39</v>
      </c>
      <c r="BK529" s="3">
        <v>31</v>
      </c>
      <c r="BQ529" s="3">
        <v>1</v>
      </c>
    </row>
    <row r="530" spans="1:91" x14ac:dyDescent="0.25">
      <c r="A530" s="5" t="s">
        <v>634</v>
      </c>
      <c r="B530" s="3" t="s">
        <v>143</v>
      </c>
      <c r="S530" s="3">
        <v>3</v>
      </c>
      <c r="AZ530" s="3">
        <v>2</v>
      </c>
      <c r="BP530" s="3">
        <v>1</v>
      </c>
    </row>
    <row r="531" spans="1:91" x14ac:dyDescent="0.25">
      <c r="A531" s="5" t="s">
        <v>635</v>
      </c>
      <c r="B531" s="3" t="s">
        <v>143</v>
      </c>
      <c r="M531" s="3">
        <v>8</v>
      </c>
      <c r="V531" s="3">
        <v>19</v>
      </c>
      <c r="AX531" s="3">
        <v>35</v>
      </c>
    </row>
    <row r="532" spans="1:91" ht="16.5" customHeight="1" x14ac:dyDescent="0.25">
      <c r="A532" s="5" t="s">
        <v>655</v>
      </c>
      <c r="B532" s="3" t="s">
        <v>143</v>
      </c>
      <c r="D532" s="3">
        <v>114</v>
      </c>
      <c r="M532" s="3">
        <v>30</v>
      </c>
      <c r="P532" s="3">
        <v>16</v>
      </c>
      <c r="T532" s="3">
        <v>7</v>
      </c>
      <c r="W532" s="3">
        <v>31</v>
      </c>
      <c r="Z532" s="3">
        <v>106</v>
      </c>
      <c r="AP532" s="3">
        <v>1</v>
      </c>
      <c r="BF532" s="3">
        <v>2</v>
      </c>
      <c r="BV532" s="3">
        <v>1</v>
      </c>
      <c r="CH532" s="3">
        <v>1</v>
      </c>
    </row>
    <row r="533" spans="1:91" x14ac:dyDescent="0.25">
      <c r="A533" s="5" t="s">
        <v>905</v>
      </c>
      <c r="B533" s="3" t="s">
        <v>143</v>
      </c>
      <c r="K533" s="3">
        <v>8</v>
      </c>
      <c r="R533" s="3">
        <v>24</v>
      </c>
    </row>
    <row r="534" spans="1:91" x14ac:dyDescent="0.25">
      <c r="A534" s="5" t="s">
        <v>896</v>
      </c>
      <c r="B534" s="3" t="s">
        <v>143</v>
      </c>
      <c r="F534" s="3">
        <v>15</v>
      </c>
      <c r="I534" s="3">
        <v>20</v>
      </c>
      <c r="K534" s="3">
        <v>56</v>
      </c>
      <c r="R534" s="3">
        <v>31</v>
      </c>
      <c r="AD534" s="3">
        <v>10</v>
      </c>
      <c r="AM534" s="3">
        <v>1</v>
      </c>
      <c r="AY534" s="3">
        <v>8</v>
      </c>
      <c r="BI534" s="3">
        <v>18</v>
      </c>
    </row>
    <row r="535" spans="1:91" x14ac:dyDescent="0.25">
      <c r="A535" s="5" t="s">
        <v>897</v>
      </c>
      <c r="B535" s="3" t="s">
        <v>143</v>
      </c>
      <c r="G535" s="3">
        <v>13</v>
      </c>
      <c r="O535" s="3">
        <v>47</v>
      </c>
      <c r="T535" s="3">
        <v>3</v>
      </c>
      <c r="CA535" s="3">
        <v>22</v>
      </c>
    </row>
    <row r="536" spans="1:91" x14ac:dyDescent="0.25">
      <c r="A536" s="5" t="s">
        <v>715</v>
      </c>
      <c r="B536" s="3" t="s">
        <v>143</v>
      </c>
      <c r="I536" s="3">
        <v>14</v>
      </c>
      <c r="BK536" s="3">
        <v>45</v>
      </c>
    </row>
    <row r="537" spans="1:91" x14ac:dyDescent="0.25">
      <c r="A537" s="5" t="s">
        <v>656</v>
      </c>
      <c r="B537" s="3" t="s">
        <v>143</v>
      </c>
      <c r="C537" s="3">
        <v>800</v>
      </c>
      <c r="D537" s="3">
        <v>304</v>
      </c>
      <c r="E537" s="3">
        <v>967</v>
      </c>
      <c r="F537" s="3">
        <v>333</v>
      </c>
      <c r="G537" s="3">
        <v>305</v>
      </c>
      <c r="H537" s="3">
        <v>1072</v>
      </c>
      <c r="I537" s="3">
        <v>214</v>
      </c>
      <c r="J537" s="3">
        <v>432</v>
      </c>
      <c r="K537" s="3">
        <v>168</v>
      </c>
      <c r="L537" s="3">
        <v>453</v>
      </c>
      <c r="M537" s="3">
        <v>153</v>
      </c>
      <c r="N537" s="3">
        <v>454</v>
      </c>
      <c r="O537" s="3">
        <v>454</v>
      </c>
      <c r="P537" s="3">
        <v>837</v>
      </c>
      <c r="Q537" s="3">
        <v>222</v>
      </c>
      <c r="R537" s="3">
        <v>312</v>
      </c>
      <c r="S537" s="3">
        <v>413</v>
      </c>
      <c r="T537" s="3">
        <v>240</v>
      </c>
      <c r="U537" s="3">
        <v>378</v>
      </c>
      <c r="V537" s="3">
        <v>1944</v>
      </c>
      <c r="W537" s="3">
        <v>82</v>
      </c>
      <c r="X537" s="3">
        <v>240</v>
      </c>
      <c r="Y537" s="3">
        <v>466</v>
      </c>
      <c r="Z537" s="3">
        <v>416</v>
      </c>
      <c r="AA537" s="3">
        <v>65</v>
      </c>
      <c r="AB537" s="3">
        <v>165</v>
      </c>
      <c r="AC537" s="3">
        <v>171</v>
      </c>
      <c r="AD537" s="3">
        <v>134</v>
      </c>
      <c r="AE537" s="3">
        <v>65</v>
      </c>
      <c r="AF537" s="3">
        <v>41</v>
      </c>
      <c r="AG537" s="3">
        <v>570</v>
      </c>
      <c r="AH537" s="3">
        <v>450</v>
      </c>
      <c r="AI537" s="3">
        <v>104</v>
      </c>
      <c r="AJ537" s="3">
        <v>165</v>
      </c>
      <c r="AK537" s="3">
        <v>2</v>
      </c>
      <c r="AL537" s="3">
        <v>714</v>
      </c>
      <c r="AM537" s="3">
        <v>66</v>
      </c>
      <c r="AN537" s="3">
        <v>395</v>
      </c>
      <c r="AO537" s="3">
        <v>295</v>
      </c>
      <c r="AP537" s="3">
        <v>69</v>
      </c>
      <c r="AQ537" s="3">
        <v>127</v>
      </c>
      <c r="AR537" s="3">
        <v>577</v>
      </c>
      <c r="AS537" s="3">
        <v>32</v>
      </c>
      <c r="AT537" s="3">
        <v>2</v>
      </c>
      <c r="AU537" s="3">
        <v>46</v>
      </c>
      <c r="AV537" s="3">
        <v>41</v>
      </c>
      <c r="AW537" s="3">
        <v>84</v>
      </c>
      <c r="AX537" s="3">
        <v>513</v>
      </c>
      <c r="AY537" s="3">
        <v>60</v>
      </c>
      <c r="AZ537" s="3">
        <v>563</v>
      </c>
      <c r="BA537" s="3">
        <v>37</v>
      </c>
      <c r="BB537" s="3">
        <v>43</v>
      </c>
      <c r="BC537" s="3">
        <v>16</v>
      </c>
      <c r="BD537" s="3">
        <v>938</v>
      </c>
      <c r="BE537" s="3">
        <v>103</v>
      </c>
      <c r="BF537" s="3">
        <v>2</v>
      </c>
      <c r="BG537" s="3">
        <v>43</v>
      </c>
      <c r="BH537" s="3">
        <v>959</v>
      </c>
      <c r="BI537" s="3">
        <v>479</v>
      </c>
      <c r="BJ537" s="3">
        <v>3</v>
      </c>
      <c r="BK537" s="3">
        <v>1288</v>
      </c>
      <c r="BL537" s="3">
        <v>80</v>
      </c>
      <c r="BM537" s="3">
        <v>14</v>
      </c>
      <c r="BN537" s="3">
        <v>630</v>
      </c>
      <c r="BO537" s="3">
        <v>349</v>
      </c>
      <c r="BP537" s="3">
        <v>434</v>
      </c>
      <c r="BQ537" s="3">
        <v>33</v>
      </c>
      <c r="BR537" s="3">
        <v>1292</v>
      </c>
      <c r="BS537" s="3">
        <v>133</v>
      </c>
      <c r="BU537" s="3">
        <v>101</v>
      </c>
      <c r="BV537" s="3">
        <v>74</v>
      </c>
      <c r="BW537" s="3">
        <v>795</v>
      </c>
      <c r="BX537" s="3">
        <v>143</v>
      </c>
      <c r="BY537" s="3">
        <v>487</v>
      </c>
      <c r="CA537" s="3">
        <v>128</v>
      </c>
      <c r="CB537" s="3">
        <v>13</v>
      </c>
      <c r="CC537" s="3">
        <v>144</v>
      </c>
      <c r="CD537" s="3">
        <v>1124</v>
      </c>
      <c r="CE537" s="3">
        <v>123</v>
      </c>
      <c r="CF537" s="3">
        <v>99</v>
      </c>
      <c r="CG537" s="3">
        <v>2069</v>
      </c>
      <c r="CH537" s="3">
        <v>25</v>
      </c>
      <c r="CI537" s="3">
        <v>103</v>
      </c>
      <c r="CJ537" s="3">
        <v>353</v>
      </c>
      <c r="CK537" s="3">
        <v>1115</v>
      </c>
      <c r="CL537" s="3">
        <v>320</v>
      </c>
      <c r="CM537" s="3">
        <v>214</v>
      </c>
    </row>
    <row r="538" spans="1:91" x14ac:dyDescent="0.25">
      <c r="A538" s="5" t="s">
        <v>657</v>
      </c>
      <c r="B538" s="3" t="s">
        <v>143</v>
      </c>
      <c r="C538" s="3">
        <v>392</v>
      </c>
      <c r="E538" s="3">
        <v>152</v>
      </c>
      <c r="G538" s="3">
        <v>131</v>
      </c>
      <c r="H538" s="3">
        <v>1</v>
      </c>
      <c r="I538" s="3">
        <v>104</v>
      </c>
      <c r="J538" s="3">
        <v>73</v>
      </c>
      <c r="K538" s="3">
        <v>26</v>
      </c>
      <c r="L538" s="3">
        <v>184</v>
      </c>
      <c r="M538" s="3">
        <v>30</v>
      </c>
      <c r="N538" s="3">
        <v>470</v>
      </c>
      <c r="O538" s="3">
        <v>185</v>
      </c>
      <c r="P538" s="3">
        <v>93</v>
      </c>
      <c r="Q538" s="3">
        <v>144</v>
      </c>
      <c r="R538" s="3">
        <v>26</v>
      </c>
      <c r="S538" s="3">
        <v>34</v>
      </c>
      <c r="T538" s="3">
        <v>44</v>
      </c>
      <c r="U538" s="3">
        <v>41</v>
      </c>
      <c r="V538" s="3">
        <v>14</v>
      </c>
      <c r="X538" s="3">
        <v>2</v>
      </c>
      <c r="Y538" s="3">
        <v>204</v>
      </c>
      <c r="Z538" s="3">
        <v>192</v>
      </c>
      <c r="AA538" s="3">
        <v>2</v>
      </c>
      <c r="AB538" s="3">
        <v>14</v>
      </c>
      <c r="AD538" s="3">
        <v>19</v>
      </c>
      <c r="AE538" s="3">
        <v>3</v>
      </c>
      <c r="AF538" s="3">
        <v>37</v>
      </c>
      <c r="AH538" s="3">
        <v>10</v>
      </c>
      <c r="AI538" s="3">
        <v>1</v>
      </c>
      <c r="AK538" s="3">
        <v>14</v>
      </c>
      <c r="AL538" s="3">
        <v>76</v>
      </c>
      <c r="AO538" s="3">
        <v>40</v>
      </c>
      <c r="AP538" s="3">
        <v>1</v>
      </c>
      <c r="AS538" s="3">
        <v>36</v>
      </c>
      <c r="AT538" s="3">
        <v>1</v>
      </c>
      <c r="AU538" s="3">
        <v>8</v>
      </c>
      <c r="AV538" s="3">
        <v>6</v>
      </c>
      <c r="AW538" s="3">
        <v>5</v>
      </c>
      <c r="AX538" s="3">
        <v>303</v>
      </c>
      <c r="AY538" s="3">
        <v>10</v>
      </c>
      <c r="BB538" s="3">
        <v>66</v>
      </c>
      <c r="BD538" s="3">
        <v>103</v>
      </c>
      <c r="BF538" s="3">
        <v>1</v>
      </c>
      <c r="BH538" s="3">
        <v>48</v>
      </c>
      <c r="BI538" s="3">
        <v>73</v>
      </c>
      <c r="BJ538" s="3">
        <v>3</v>
      </c>
      <c r="BL538" s="3">
        <v>51</v>
      </c>
      <c r="BM538" s="3">
        <v>6</v>
      </c>
      <c r="BN538" s="3">
        <v>230</v>
      </c>
      <c r="BO538" s="3">
        <v>45</v>
      </c>
      <c r="BP538" s="3">
        <v>36</v>
      </c>
      <c r="BQ538" s="3">
        <v>45</v>
      </c>
      <c r="BS538" s="3">
        <v>20</v>
      </c>
      <c r="BU538" s="3">
        <v>4</v>
      </c>
      <c r="BV538" s="3">
        <v>6</v>
      </c>
      <c r="BX538" s="3">
        <v>41</v>
      </c>
      <c r="BY538" s="3">
        <v>115</v>
      </c>
      <c r="CA538" s="3">
        <v>38</v>
      </c>
      <c r="CC538" s="3">
        <v>47</v>
      </c>
      <c r="CD538" s="3">
        <v>68</v>
      </c>
      <c r="CE538" s="3">
        <v>45</v>
      </c>
      <c r="CH538" s="3">
        <v>60</v>
      </c>
      <c r="CK538" s="3">
        <v>82</v>
      </c>
      <c r="CM538" s="3">
        <v>68</v>
      </c>
    </row>
    <row r="539" spans="1:91" x14ac:dyDescent="0.25">
      <c r="A539" s="5" t="s">
        <v>636</v>
      </c>
      <c r="B539" s="3" t="s">
        <v>143</v>
      </c>
      <c r="BI539" s="3">
        <v>26</v>
      </c>
      <c r="CC539" s="3">
        <v>96</v>
      </c>
      <c r="CH539" s="3">
        <v>73</v>
      </c>
      <c r="CM539" s="3">
        <v>134</v>
      </c>
    </row>
    <row r="540" spans="1:91" x14ac:dyDescent="0.25">
      <c r="A540" s="5" t="s">
        <v>637</v>
      </c>
      <c r="B540" s="3" t="s">
        <v>143</v>
      </c>
      <c r="G540" s="3">
        <v>16</v>
      </c>
    </row>
    <row r="541" spans="1:91" x14ac:dyDescent="0.25">
      <c r="A541" s="3" t="s">
        <v>1169</v>
      </c>
      <c r="B541" s="3" t="s">
        <v>143</v>
      </c>
      <c r="BD541" s="3">
        <v>2</v>
      </c>
      <c r="BG541" s="3">
        <v>1</v>
      </c>
    </row>
    <row r="542" spans="1:91" x14ac:dyDescent="0.25">
      <c r="A542" s="3" t="s">
        <v>1222</v>
      </c>
      <c r="B542" s="3" t="s">
        <v>143</v>
      </c>
      <c r="E542" s="3">
        <v>22</v>
      </c>
      <c r="G542" s="3">
        <v>6</v>
      </c>
      <c r="I542" s="3">
        <v>11</v>
      </c>
      <c r="P542" s="3">
        <v>82</v>
      </c>
      <c r="R542" s="3">
        <v>75</v>
      </c>
      <c r="AT542" s="3">
        <v>3</v>
      </c>
      <c r="AX542" s="3">
        <v>1</v>
      </c>
      <c r="BD542" s="3">
        <v>62</v>
      </c>
      <c r="BF542" s="3">
        <v>1</v>
      </c>
      <c r="BV542" s="3">
        <v>6</v>
      </c>
      <c r="BY542" s="3">
        <v>51</v>
      </c>
    </row>
    <row r="543" spans="1:91" x14ac:dyDescent="0.25">
      <c r="A543" s="3" t="s">
        <v>1170</v>
      </c>
      <c r="B543" s="3" t="s">
        <v>143</v>
      </c>
      <c r="BQ543" s="3">
        <v>1</v>
      </c>
      <c r="BV543" s="3">
        <v>1</v>
      </c>
      <c r="BY543" s="3">
        <v>5</v>
      </c>
      <c r="CB543" s="3">
        <v>1</v>
      </c>
    </row>
    <row r="544" spans="1:91" x14ac:dyDescent="0.25">
      <c r="A544" s="5" t="s">
        <v>659</v>
      </c>
      <c r="B544" s="3" t="s">
        <v>267</v>
      </c>
      <c r="T544" s="3">
        <v>1</v>
      </c>
    </row>
    <row r="545" spans="1:91" x14ac:dyDescent="0.25">
      <c r="A545" s="5" t="s">
        <v>678</v>
      </c>
      <c r="B545" s="3" t="s">
        <v>429</v>
      </c>
      <c r="CB545" s="3">
        <v>1</v>
      </c>
    </row>
    <row r="546" spans="1:91" x14ac:dyDescent="0.25">
      <c r="A546" s="5" t="s">
        <v>926</v>
      </c>
      <c r="B546" s="3" t="s">
        <v>428</v>
      </c>
      <c r="AV546" s="3">
        <v>15</v>
      </c>
      <c r="CD546" s="3">
        <v>22</v>
      </c>
      <c r="CF546" s="3">
        <v>1</v>
      </c>
    </row>
    <row r="547" spans="1:91" x14ac:dyDescent="0.25">
      <c r="A547" s="3" t="s">
        <v>1275</v>
      </c>
      <c r="B547" s="3" t="s">
        <v>428</v>
      </c>
      <c r="BF547" s="3">
        <v>1</v>
      </c>
      <c r="BV547" s="3">
        <v>1</v>
      </c>
      <c r="BY547" s="3">
        <v>30</v>
      </c>
    </row>
    <row r="548" spans="1:91" x14ac:dyDescent="0.25">
      <c r="A548" s="5" t="s">
        <v>907</v>
      </c>
      <c r="B548" s="3" t="s">
        <v>145</v>
      </c>
      <c r="BP548" s="3">
        <v>1</v>
      </c>
    </row>
    <row r="549" spans="1:91" x14ac:dyDescent="0.25">
      <c r="A549" s="5" t="s">
        <v>908</v>
      </c>
      <c r="B549" s="3" t="s">
        <v>145</v>
      </c>
      <c r="I549" s="3">
        <v>12</v>
      </c>
    </row>
    <row r="550" spans="1:91" x14ac:dyDescent="0.25">
      <c r="A550" s="5" t="s">
        <v>660</v>
      </c>
      <c r="B550" s="3" t="s">
        <v>145</v>
      </c>
      <c r="AK550" s="3">
        <v>1</v>
      </c>
      <c r="BI550" s="3">
        <v>23</v>
      </c>
    </row>
    <row r="551" spans="1:91" x14ac:dyDescent="0.25">
      <c r="A551" s="5" t="s">
        <v>909</v>
      </c>
      <c r="B551" s="3" t="s">
        <v>145</v>
      </c>
      <c r="BV551" s="3">
        <v>4</v>
      </c>
    </row>
    <row r="552" spans="1:91" x14ac:dyDescent="0.25">
      <c r="A552" s="5" t="s">
        <v>661</v>
      </c>
      <c r="B552" s="3" t="s">
        <v>145</v>
      </c>
      <c r="K552" s="3">
        <v>3</v>
      </c>
      <c r="Q552" s="3">
        <v>9</v>
      </c>
    </row>
    <row r="553" spans="1:91" x14ac:dyDescent="0.25">
      <c r="A553" s="5" t="s">
        <v>662</v>
      </c>
      <c r="B553" s="3" t="s">
        <v>145</v>
      </c>
      <c r="AK553" s="3">
        <v>1</v>
      </c>
      <c r="AU553" s="3">
        <v>7</v>
      </c>
      <c r="BF553" s="3">
        <v>1</v>
      </c>
      <c r="BG553" s="3">
        <v>6</v>
      </c>
      <c r="BV553" s="3">
        <v>6</v>
      </c>
    </row>
    <row r="554" spans="1:91" x14ac:dyDescent="0.25">
      <c r="A554" s="5" t="s">
        <v>910</v>
      </c>
      <c r="B554" s="3" t="s">
        <v>145</v>
      </c>
      <c r="Y554" s="3">
        <v>58</v>
      </c>
      <c r="AG554" s="3">
        <v>223</v>
      </c>
      <c r="AU554" s="3">
        <v>15</v>
      </c>
      <c r="BA554" s="3">
        <v>1</v>
      </c>
      <c r="BC554" s="3">
        <v>1</v>
      </c>
      <c r="BG554" s="3">
        <v>1</v>
      </c>
      <c r="BH554" s="3">
        <v>44</v>
      </c>
      <c r="CM554" s="3">
        <v>34</v>
      </c>
    </row>
    <row r="555" spans="1:91" x14ac:dyDescent="0.25">
      <c r="A555" s="5" t="s">
        <v>663</v>
      </c>
      <c r="B555" s="3" t="s">
        <v>145</v>
      </c>
      <c r="AU555" s="3">
        <v>8</v>
      </c>
      <c r="BG555" s="3">
        <v>1</v>
      </c>
      <c r="BL555" s="3">
        <v>6</v>
      </c>
      <c r="CK555" s="3">
        <v>29</v>
      </c>
    </row>
    <row r="556" spans="1:91" x14ac:dyDescent="0.25">
      <c r="A556" s="5" t="s">
        <v>911</v>
      </c>
      <c r="B556" s="3" t="s">
        <v>145</v>
      </c>
      <c r="BL556" s="3">
        <v>1</v>
      </c>
    </row>
    <row r="557" spans="1:91" x14ac:dyDescent="0.25">
      <c r="A557" s="5" t="s">
        <v>912</v>
      </c>
      <c r="B557" s="3" t="s">
        <v>145</v>
      </c>
      <c r="R557" s="3">
        <v>10</v>
      </c>
      <c r="AG557" s="3">
        <v>1</v>
      </c>
      <c r="AU557" s="3">
        <v>14</v>
      </c>
      <c r="BU557" s="3">
        <v>1</v>
      </c>
    </row>
    <row r="558" spans="1:91" x14ac:dyDescent="0.25">
      <c r="A558" s="5" t="s">
        <v>664</v>
      </c>
      <c r="B558" s="3" t="s">
        <v>145</v>
      </c>
      <c r="M558" s="3">
        <v>7</v>
      </c>
      <c r="X558" s="3">
        <v>153</v>
      </c>
      <c r="AE558" s="3">
        <v>13</v>
      </c>
      <c r="AP558" s="3">
        <v>2</v>
      </c>
      <c r="AS558" s="3">
        <v>2</v>
      </c>
      <c r="AY558" s="3">
        <v>1</v>
      </c>
      <c r="BH558" s="3">
        <v>1050</v>
      </c>
      <c r="BI558" s="3">
        <v>22</v>
      </c>
      <c r="BM558" s="3">
        <v>1</v>
      </c>
      <c r="BO558" s="3">
        <v>1</v>
      </c>
      <c r="BV558" s="3">
        <v>1</v>
      </c>
      <c r="BX558" s="3">
        <v>20</v>
      </c>
      <c r="CA558" s="3">
        <v>33</v>
      </c>
      <c r="CD558" s="3">
        <v>44</v>
      </c>
    </row>
    <row r="559" spans="1:91" x14ac:dyDescent="0.25">
      <c r="A559" s="5" t="s">
        <v>665</v>
      </c>
      <c r="B559" s="3" t="s">
        <v>145</v>
      </c>
      <c r="AX559" s="3">
        <v>29</v>
      </c>
    </row>
    <row r="560" spans="1:91" x14ac:dyDescent="0.25">
      <c r="A560" s="5" t="s">
        <v>913</v>
      </c>
      <c r="B560" s="3" t="s">
        <v>145</v>
      </c>
      <c r="T560" s="3">
        <v>1</v>
      </c>
      <c r="AM560" s="3">
        <v>1</v>
      </c>
      <c r="AS560" s="3">
        <v>4</v>
      </c>
      <c r="AZ560" s="3">
        <v>60</v>
      </c>
      <c r="BR560" s="3">
        <v>30</v>
      </c>
      <c r="BX560" s="3">
        <v>44</v>
      </c>
    </row>
    <row r="561" spans="1:89" x14ac:dyDescent="0.25">
      <c r="A561" s="5" t="s">
        <v>914</v>
      </c>
      <c r="B561" s="3" t="s">
        <v>145</v>
      </c>
      <c r="AU561" s="3">
        <v>16</v>
      </c>
      <c r="AX561" s="3">
        <v>45</v>
      </c>
      <c r="BG561" s="3">
        <v>2</v>
      </c>
      <c r="BH561" s="3">
        <v>82</v>
      </c>
      <c r="BL561" s="3">
        <v>1</v>
      </c>
      <c r="BO561" s="3">
        <v>22</v>
      </c>
      <c r="BY561" s="3">
        <v>53</v>
      </c>
      <c r="CI561" s="3">
        <v>14</v>
      </c>
    </row>
    <row r="562" spans="1:89" x14ac:dyDescent="0.25">
      <c r="A562" s="5" t="s">
        <v>915</v>
      </c>
      <c r="B562" s="3" t="s">
        <v>145</v>
      </c>
      <c r="E562" s="3">
        <v>11</v>
      </c>
      <c r="G562" s="3">
        <v>2</v>
      </c>
      <c r="H562" s="3">
        <v>1</v>
      </c>
      <c r="N562" s="3">
        <v>19</v>
      </c>
    </row>
    <row r="563" spans="1:89" x14ac:dyDescent="0.25">
      <c r="A563" s="5" t="s">
        <v>666</v>
      </c>
      <c r="B563" s="3" t="s">
        <v>145</v>
      </c>
      <c r="AZ563" s="3">
        <v>53</v>
      </c>
      <c r="BO563" s="3">
        <v>1</v>
      </c>
    </row>
    <row r="564" spans="1:89" x14ac:dyDescent="0.25">
      <c r="A564" s="5" t="s">
        <v>667</v>
      </c>
      <c r="B564" s="3" t="s">
        <v>145</v>
      </c>
      <c r="N564" s="3">
        <v>13</v>
      </c>
    </row>
    <row r="565" spans="1:89" x14ac:dyDescent="0.25">
      <c r="A565" s="5" t="s">
        <v>668</v>
      </c>
      <c r="B565" s="3" t="s">
        <v>145</v>
      </c>
      <c r="AZ565" s="3">
        <v>36</v>
      </c>
      <c r="BO565" s="3">
        <v>45</v>
      </c>
      <c r="BQ565" s="3">
        <v>6</v>
      </c>
      <c r="BU565" s="3">
        <v>2</v>
      </c>
      <c r="BV565" s="3">
        <v>1</v>
      </c>
      <c r="CK565" s="3">
        <v>1</v>
      </c>
    </row>
    <row r="566" spans="1:89" x14ac:dyDescent="0.25">
      <c r="A566" s="5" t="s">
        <v>916</v>
      </c>
      <c r="B566" s="3" t="s">
        <v>145</v>
      </c>
      <c r="AU566" s="3">
        <v>4</v>
      </c>
      <c r="BN566" s="3">
        <v>35</v>
      </c>
    </row>
    <row r="567" spans="1:89" x14ac:dyDescent="0.25">
      <c r="A567" s="5" t="s">
        <v>669</v>
      </c>
      <c r="B567" s="3" t="s">
        <v>145</v>
      </c>
      <c r="CH567" s="3">
        <v>3</v>
      </c>
    </row>
    <row r="568" spans="1:89" x14ac:dyDescent="0.25">
      <c r="A568" s="5" t="s">
        <v>670</v>
      </c>
      <c r="B568" s="3" t="s">
        <v>145</v>
      </c>
      <c r="E568" s="3">
        <v>73</v>
      </c>
      <c r="Y568" s="3">
        <v>66</v>
      </c>
      <c r="AR568" s="3">
        <v>123</v>
      </c>
      <c r="AU568" s="3">
        <v>4</v>
      </c>
      <c r="BH568" s="3">
        <v>1</v>
      </c>
      <c r="BU568" s="3">
        <v>14</v>
      </c>
    </row>
    <row r="569" spans="1:89" x14ac:dyDescent="0.25">
      <c r="A569" s="5" t="s">
        <v>917</v>
      </c>
      <c r="B569" s="3" t="s">
        <v>145</v>
      </c>
      <c r="AG569" s="3">
        <v>45</v>
      </c>
      <c r="AU569" s="3">
        <v>15</v>
      </c>
      <c r="BH569" s="3">
        <v>35</v>
      </c>
    </row>
    <row r="570" spans="1:89" x14ac:dyDescent="0.25">
      <c r="A570" s="5" t="s">
        <v>918</v>
      </c>
      <c r="B570" s="3" t="s">
        <v>145</v>
      </c>
      <c r="BR570" s="3">
        <v>53</v>
      </c>
      <c r="BY570" s="3">
        <v>1</v>
      </c>
    </row>
    <row r="571" spans="1:89" x14ac:dyDescent="0.25">
      <c r="A571" s="3" t="s">
        <v>1173</v>
      </c>
      <c r="B571" s="3" t="s">
        <v>145</v>
      </c>
      <c r="G571" s="3">
        <v>2</v>
      </c>
      <c r="S571" s="3">
        <v>2</v>
      </c>
      <c r="U571" s="3">
        <v>19</v>
      </c>
      <c r="AL571" s="3">
        <v>41</v>
      </c>
      <c r="AP571" s="3">
        <v>2</v>
      </c>
      <c r="AU571" s="3">
        <v>8</v>
      </c>
      <c r="BD571" s="3">
        <v>1</v>
      </c>
      <c r="BF571" s="3">
        <v>18</v>
      </c>
      <c r="BH571" s="3">
        <v>90</v>
      </c>
      <c r="BL571" s="3">
        <v>3</v>
      </c>
      <c r="BN571" s="3">
        <v>72</v>
      </c>
      <c r="BV571" s="3">
        <v>1</v>
      </c>
      <c r="BX571" s="3">
        <v>1</v>
      </c>
    </row>
    <row r="572" spans="1:89" x14ac:dyDescent="0.25">
      <c r="A572" s="3" t="s">
        <v>1174</v>
      </c>
      <c r="B572" s="3" t="s">
        <v>145</v>
      </c>
      <c r="T572" s="3">
        <v>37</v>
      </c>
      <c r="BD572" s="3">
        <v>65</v>
      </c>
      <c r="BI572" s="3">
        <v>68</v>
      </c>
      <c r="BO572" s="3">
        <v>58</v>
      </c>
      <c r="BV572" s="3">
        <v>3</v>
      </c>
      <c r="CC572" s="3">
        <v>21</v>
      </c>
      <c r="CK572" s="3">
        <v>1</v>
      </c>
    </row>
    <row r="573" spans="1:89" x14ac:dyDescent="0.25">
      <c r="A573" s="3" t="s">
        <v>1175</v>
      </c>
      <c r="B573" s="3" t="s">
        <v>145</v>
      </c>
      <c r="P573" s="3">
        <v>43</v>
      </c>
      <c r="R573" s="3">
        <v>1</v>
      </c>
      <c r="T573" s="3">
        <v>11</v>
      </c>
      <c r="AJ573" s="3">
        <v>8</v>
      </c>
      <c r="AS573" s="3">
        <v>2</v>
      </c>
      <c r="BG573" s="3">
        <v>1</v>
      </c>
      <c r="BV573" s="3">
        <v>1</v>
      </c>
      <c r="BY573" s="3">
        <v>20</v>
      </c>
    </row>
    <row r="574" spans="1:89" x14ac:dyDescent="0.25">
      <c r="A574" s="3" t="s">
        <v>1176</v>
      </c>
      <c r="B574" s="3" t="s">
        <v>145</v>
      </c>
      <c r="BV574" s="3">
        <v>3</v>
      </c>
    </row>
    <row r="575" spans="1:89" x14ac:dyDescent="0.25">
      <c r="A575" s="5" t="s">
        <v>919</v>
      </c>
      <c r="B575" s="3" t="s">
        <v>146</v>
      </c>
      <c r="C575" s="3">
        <v>2</v>
      </c>
    </row>
    <row r="576" spans="1:89" x14ac:dyDescent="0.25">
      <c r="A576" s="5" t="s">
        <v>671</v>
      </c>
      <c r="B576" s="3" t="s">
        <v>146</v>
      </c>
      <c r="R576" s="3">
        <v>1</v>
      </c>
    </row>
    <row r="577" spans="1:91" x14ac:dyDescent="0.25">
      <c r="A577" s="5" t="s">
        <v>672</v>
      </c>
      <c r="B577" s="3" t="s">
        <v>146</v>
      </c>
      <c r="P577" s="3">
        <v>54</v>
      </c>
      <c r="BY577" s="3">
        <v>6</v>
      </c>
    </row>
    <row r="578" spans="1:91" x14ac:dyDescent="0.25">
      <c r="A578" s="5" t="s">
        <v>673</v>
      </c>
      <c r="B578" s="3" t="s">
        <v>146</v>
      </c>
      <c r="G578" s="3">
        <v>6</v>
      </c>
      <c r="I578" s="3">
        <v>12</v>
      </c>
      <c r="BR578" s="3">
        <v>110</v>
      </c>
      <c r="BY578" s="3">
        <v>61</v>
      </c>
    </row>
    <row r="579" spans="1:91" x14ac:dyDescent="0.25">
      <c r="A579" s="5" t="s">
        <v>920</v>
      </c>
      <c r="B579" s="3" t="s">
        <v>146</v>
      </c>
      <c r="V579" s="3">
        <v>1</v>
      </c>
    </row>
    <row r="580" spans="1:91" x14ac:dyDescent="0.25">
      <c r="A580" s="5" t="s">
        <v>674</v>
      </c>
      <c r="B580" s="3" t="s">
        <v>146</v>
      </c>
      <c r="C580" s="3">
        <v>16</v>
      </c>
      <c r="D580" s="3">
        <v>2</v>
      </c>
      <c r="E580" s="3">
        <v>53</v>
      </c>
      <c r="F580" s="3">
        <v>296</v>
      </c>
      <c r="G580" s="3">
        <v>608</v>
      </c>
      <c r="H580" s="3">
        <v>174</v>
      </c>
      <c r="I580" s="3">
        <v>1111</v>
      </c>
      <c r="J580" s="3">
        <v>38</v>
      </c>
      <c r="K580" s="3">
        <v>70</v>
      </c>
      <c r="L580" s="3">
        <v>97</v>
      </c>
      <c r="M580" s="3">
        <v>332</v>
      </c>
      <c r="N580" s="3">
        <v>122</v>
      </c>
      <c r="O580" s="3">
        <v>71</v>
      </c>
      <c r="P580" s="3">
        <v>533</v>
      </c>
      <c r="Q580" s="3">
        <v>102</v>
      </c>
      <c r="R580" s="3">
        <v>78</v>
      </c>
      <c r="S580" s="3">
        <v>491</v>
      </c>
      <c r="T580" s="3">
        <v>689</v>
      </c>
      <c r="U580" s="3">
        <v>65</v>
      </c>
      <c r="W580" s="3">
        <v>55</v>
      </c>
      <c r="X580" s="3">
        <v>59</v>
      </c>
      <c r="Y580" s="3">
        <v>95</v>
      </c>
      <c r="Z580" s="3">
        <v>115</v>
      </c>
      <c r="AA580" s="3">
        <v>89</v>
      </c>
      <c r="AB580" s="3">
        <v>59</v>
      </c>
      <c r="AD580" s="3">
        <v>72</v>
      </c>
      <c r="AE580" s="3">
        <v>4</v>
      </c>
      <c r="AF580" s="3">
        <v>33</v>
      </c>
      <c r="AI580" s="3">
        <v>64</v>
      </c>
      <c r="AK580" s="3">
        <v>18</v>
      </c>
      <c r="AL580" s="3">
        <v>70</v>
      </c>
      <c r="AM580" s="3">
        <v>128</v>
      </c>
      <c r="AN580" s="3">
        <v>55</v>
      </c>
      <c r="AO580" s="3">
        <v>1</v>
      </c>
      <c r="AQ580" s="3">
        <v>17</v>
      </c>
      <c r="AR580" s="3">
        <v>86</v>
      </c>
      <c r="AS580" s="3">
        <v>449</v>
      </c>
      <c r="AT580" s="3">
        <v>37</v>
      </c>
      <c r="AU580" s="3">
        <v>1</v>
      </c>
      <c r="AV580" s="3">
        <v>1</v>
      </c>
      <c r="AY580" s="3">
        <v>155</v>
      </c>
      <c r="AZ580" s="3">
        <v>1</v>
      </c>
      <c r="BC580" s="3">
        <v>1</v>
      </c>
      <c r="BD580" s="3">
        <v>443</v>
      </c>
      <c r="BF580" s="3">
        <v>15</v>
      </c>
      <c r="BG580" s="3">
        <v>3</v>
      </c>
      <c r="BH580" s="3">
        <v>55</v>
      </c>
      <c r="BI580" s="3">
        <v>1648</v>
      </c>
      <c r="BK580" s="3">
        <v>1928</v>
      </c>
      <c r="BL580" s="3">
        <v>18</v>
      </c>
      <c r="BM580" s="3">
        <v>12</v>
      </c>
      <c r="BO580" s="3">
        <v>7</v>
      </c>
      <c r="BP580" s="3">
        <v>252</v>
      </c>
      <c r="BQ580" s="3">
        <v>45</v>
      </c>
      <c r="BR580" s="3">
        <v>1772</v>
      </c>
      <c r="BT580" s="3">
        <v>6</v>
      </c>
      <c r="BU580" s="3">
        <v>1</v>
      </c>
      <c r="BV580" s="3">
        <v>7</v>
      </c>
      <c r="BX580" s="3">
        <v>26</v>
      </c>
      <c r="BY580" s="3">
        <v>1</v>
      </c>
      <c r="BZ580" s="3">
        <v>7</v>
      </c>
      <c r="CA580" s="3">
        <v>24</v>
      </c>
      <c r="CB580" s="3">
        <v>37</v>
      </c>
      <c r="CC580" s="3">
        <v>47</v>
      </c>
      <c r="CD580" s="3">
        <v>2</v>
      </c>
      <c r="CE580" s="3">
        <v>25</v>
      </c>
      <c r="CG580" s="3">
        <v>198</v>
      </c>
      <c r="CH580" s="3">
        <v>174</v>
      </c>
      <c r="CI580" s="3">
        <v>60</v>
      </c>
      <c r="CJ580" s="3">
        <v>236</v>
      </c>
      <c r="CK580" s="3">
        <v>37</v>
      </c>
      <c r="CL580" s="3">
        <v>44</v>
      </c>
      <c r="CM580" s="3">
        <v>88</v>
      </c>
    </row>
    <row r="581" spans="1:91" x14ac:dyDescent="0.25">
      <c r="A581" s="5" t="s">
        <v>921</v>
      </c>
      <c r="B581" s="3" t="s">
        <v>146</v>
      </c>
      <c r="CH581" s="3">
        <v>3</v>
      </c>
    </row>
    <row r="582" spans="1:91" x14ac:dyDescent="0.25">
      <c r="A582" s="5" t="s">
        <v>675</v>
      </c>
      <c r="B582" s="3" t="s">
        <v>146</v>
      </c>
      <c r="J582" s="3">
        <v>25</v>
      </c>
      <c r="R582" s="3">
        <v>12</v>
      </c>
      <c r="BA582" s="3">
        <v>1</v>
      </c>
      <c r="CH582" s="3">
        <v>11</v>
      </c>
    </row>
    <row r="583" spans="1:91" x14ac:dyDescent="0.25">
      <c r="A583" s="5" t="s">
        <v>676</v>
      </c>
      <c r="B583" s="3" t="s">
        <v>146</v>
      </c>
      <c r="R583" s="3">
        <v>42</v>
      </c>
    </row>
    <row r="584" spans="1:91" x14ac:dyDescent="0.25">
      <c r="A584" s="5" t="s">
        <v>922</v>
      </c>
      <c r="B584" s="3" t="s">
        <v>146</v>
      </c>
      <c r="J584" s="3">
        <v>25</v>
      </c>
      <c r="BT584" s="3">
        <v>1</v>
      </c>
      <c r="BV584" s="3">
        <v>2</v>
      </c>
    </row>
    <row r="585" spans="1:91" x14ac:dyDescent="0.25">
      <c r="A585" s="5" t="s">
        <v>923</v>
      </c>
      <c r="B585" s="3" t="s">
        <v>146</v>
      </c>
      <c r="C585" s="3">
        <v>54</v>
      </c>
      <c r="G585" s="3">
        <v>6</v>
      </c>
      <c r="J585" s="3">
        <v>1</v>
      </c>
      <c r="P585" s="3">
        <v>46</v>
      </c>
      <c r="R585" s="3">
        <v>22</v>
      </c>
      <c r="V585" s="3">
        <v>51</v>
      </c>
      <c r="AU585" s="3">
        <v>2</v>
      </c>
      <c r="AW585" s="3">
        <v>1</v>
      </c>
      <c r="CB585" s="3">
        <v>1</v>
      </c>
      <c r="CG585" s="3">
        <v>1</v>
      </c>
    </row>
    <row r="586" spans="1:91" x14ac:dyDescent="0.25">
      <c r="A586" s="3" t="s">
        <v>1177</v>
      </c>
      <c r="B586" s="3" t="s">
        <v>146</v>
      </c>
      <c r="C586" s="3">
        <v>62</v>
      </c>
      <c r="D586" s="3">
        <v>88</v>
      </c>
      <c r="H586" s="3">
        <v>34</v>
      </c>
      <c r="K586" s="3">
        <v>28</v>
      </c>
      <c r="U586" s="3">
        <v>47</v>
      </c>
      <c r="W586" s="3">
        <v>20</v>
      </c>
      <c r="X586" s="3">
        <v>15</v>
      </c>
      <c r="BH586" s="3">
        <v>56</v>
      </c>
      <c r="BL586" s="3">
        <v>2</v>
      </c>
      <c r="BY586" s="3">
        <v>1</v>
      </c>
    </row>
    <row r="587" spans="1:91" x14ac:dyDescent="0.25">
      <c r="A587" s="5" t="s">
        <v>679</v>
      </c>
      <c r="B587" s="3" t="s">
        <v>147</v>
      </c>
      <c r="AT587" s="3">
        <v>1</v>
      </c>
    </row>
    <row r="588" spans="1:91" x14ac:dyDescent="0.25">
      <c r="A588" s="5" t="s">
        <v>925</v>
      </c>
      <c r="B588" s="3" t="s">
        <v>147</v>
      </c>
      <c r="AY588" s="3">
        <v>1</v>
      </c>
    </row>
    <row r="589" spans="1:91" x14ac:dyDescent="0.25">
      <c r="A589" s="3" t="s">
        <v>1179</v>
      </c>
      <c r="B589" s="3" t="s">
        <v>147</v>
      </c>
      <c r="T589" s="3">
        <v>2</v>
      </c>
      <c r="AK589" s="3">
        <v>3</v>
      </c>
      <c r="AS589" s="3">
        <v>1</v>
      </c>
      <c r="BK589" s="3">
        <v>1</v>
      </c>
      <c r="BV589" s="3">
        <v>20</v>
      </c>
    </row>
    <row r="590" spans="1:91" x14ac:dyDescent="0.25">
      <c r="A590" s="5" t="s">
        <v>683</v>
      </c>
      <c r="B590" s="3" t="s">
        <v>381</v>
      </c>
      <c r="G590" s="3">
        <v>5</v>
      </c>
    </row>
    <row r="591" spans="1:91" x14ac:dyDescent="0.25">
      <c r="A591" s="5" t="s">
        <v>684</v>
      </c>
      <c r="B591" s="3" t="s">
        <v>148</v>
      </c>
      <c r="BT591" s="3">
        <v>2</v>
      </c>
      <c r="BV591" s="3">
        <v>18</v>
      </c>
    </row>
    <row r="592" spans="1:91" x14ac:dyDescent="0.25">
      <c r="A592" s="5" t="s">
        <v>927</v>
      </c>
      <c r="B592" s="3" t="s">
        <v>148</v>
      </c>
      <c r="I592" s="3">
        <v>13</v>
      </c>
      <c r="BV592" s="3">
        <v>3</v>
      </c>
    </row>
    <row r="593" spans="1:91" x14ac:dyDescent="0.25">
      <c r="A593" s="3" t="s">
        <v>1276</v>
      </c>
      <c r="B593" s="3" t="s">
        <v>148</v>
      </c>
      <c r="G593" s="3">
        <v>1</v>
      </c>
      <c r="M593" s="3">
        <v>7</v>
      </c>
      <c r="Z593" s="3">
        <v>65</v>
      </c>
      <c r="AS593" s="3">
        <v>2</v>
      </c>
      <c r="AZ593" s="3">
        <v>33</v>
      </c>
      <c r="BE593" s="3">
        <v>27</v>
      </c>
      <c r="BV593" s="3">
        <v>2</v>
      </c>
    </row>
    <row r="594" spans="1:91" x14ac:dyDescent="0.25">
      <c r="A594" s="3" t="s">
        <v>1223</v>
      </c>
      <c r="B594" s="3" t="s">
        <v>148</v>
      </c>
      <c r="AS594" s="3">
        <v>5</v>
      </c>
      <c r="BK594" s="3">
        <v>21</v>
      </c>
    </row>
    <row r="595" spans="1:91" x14ac:dyDescent="0.25">
      <c r="A595" s="5" t="s">
        <v>658</v>
      </c>
      <c r="B595" s="3" t="s">
        <v>945</v>
      </c>
      <c r="O595" s="3">
        <v>2</v>
      </c>
      <c r="W595" s="3">
        <v>13</v>
      </c>
      <c r="AX595" s="3">
        <v>1</v>
      </c>
      <c r="BP595" s="3">
        <v>2</v>
      </c>
      <c r="CH595" s="3">
        <v>3</v>
      </c>
    </row>
    <row r="596" spans="1:91" x14ac:dyDescent="0.25">
      <c r="A596" s="3" t="s">
        <v>1277</v>
      </c>
      <c r="B596" s="3" t="s">
        <v>438</v>
      </c>
      <c r="BV596" s="3">
        <v>1</v>
      </c>
    </row>
    <row r="597" spans="1:91" x14ac:dyDescent="0.25">
      <c r="A597" s="5" t="s">
        <v>686</v>
      </c>
      <c r="B597" s="3" t="s">
        <v>431</v>
      </c>
      <c r="Q597" s="3">
        <v>6</v>
      </c>
    </row>
    <row r="598" spans="1:91" x14ac:dyDescent="0.25">
      <c r="A598" s="5" t="s">
        <v>687</v>
      </c>
      <c r="B598" s="3" t="s">
        <v>382</v>
      </c>
      <c r="J598" s="3">
        <v>1</v>
      </c>
      <c r="AK598" s="3">
        <v>1</v>
      </c>
      <c r="BH598" s="3">
        <v>1</v>
      </c>
      <c r="BL598" s="3">
        <v>1</v>
      </c>
      <c r="BY598" s="3">
        <v>1</v>
      </c>
      <c r="CM598" s="3">
        <v>71</v>
      </c>
    </row>
    <row r="599" spans="1:91" x14ac:dyDescent="0.25">
      <c r="A599" s="5" t="s">
        <v>688</v>
      </c>
      <c r="B599" s="3" t="s">
        <v>382</v>
      </c>
      <c r="J599" s="3">
        <v>20</v>
      </c>
      <c r="Q599" s="3">
        <v>1</v>
      </c>
      <c r="R599" s="3">
        <v>42</v>
      </c>
      <c r="AX599" s="3">
        <v>55</v>
      </c>
      <c r="BC599" s="3">
        <v>1</v>
      </c>
      <c r="BH599" s="3">
        <v>22</v>
      </c>
      <c r="BQ599" s="3">
        <v>5</v>
      </c>
      <c r="CH599" s="3">
        <v>3</v>
      </c>
    </row>
    <row r="600" spans="1:91" x14ac:dyDescent="0.25">
      <c r="A600" s="3" t="s">
        <v>1278</v>
      </c>
      <c r="B600" s="3" t="s">
        <v>382</v>
      </c>
      <c r="O600" s="3">
        <v>9</v>
      </c>
      <c r="Q600" s="3">
        <v>14</v>
      </c>
      <c r="R600" s="3">
        <v>1</v>
      </c>
      <c r="CG600" s="3">
        <v>119</v>
      </c>
      <c r="CJ600" s="3">
        <v>21</v>
      </c>
    </row>
    <row r="601" spans="1:91" x14ac:dyDescent="0.25">
      <c r="A601" s="5" t="s">
        <v>928</v>
      </c>
      <c r="B601" s="3" t="s">
        <v>149</v>
      </c>
      <c r="BH601" s="3">
        <v>2</v>
      </c>
    </row>
    <row r="602" spans="1:91" x14ac:dyDescent="0.25">
      <c r="A602" s="5" t="s">
        <v>689</v>
      </c>
      <c r="B602" s="3" t="s">
        <v>149</v>
      </c>
      <c r="AT602" s="3">
        <v>18</v>
      </c>
    </row>
    <row r="603" spans="1:91" x14ac:dyDescent="0.25">
      <c r="A603" s="5" t="s">
        <v>690</v>
      </c>
      <c r="B603" s="3" t="s">
        <v>149</v>
      </c>
      <c r="BO603" s="3">
        <v>28</v>
      </c>
      <c r="CA603" s="3">
        <v>1</v>
      </c>
    </row>
    <row r="604" spans="1:91" x14ac:dyDescent="0.25">
      <c r="A604" s="5" t="s">
        <v>691</v>
      </c>
      <c r="B604" s="3" t="s">
        <v>149</v>
      </c>
      <c r="BH604" s="3">
        <v>1</v>
      </c>
    </row>
    <row r="605" spans="1:91" x14ac:dyDescent="0.25">
      <c r="A605" s="5" t="s">
        <v>692</v>
      </c>
      <c r="B605" s="3" t="s">
        <v>149</v>
      </c>
      <c r="E605" s="3">
        <v>101</v>
      </c>
      <c r="N605" s="3">
        <v>12</v>
      </c>
      <c r="O605" s="3">
        <v>1</v>
      </c>
      <c r="P605" s="3">
        <v>13</v>
      </c>
      <c r="Z605" s="3">
        <v>29</v>
      </c>
      <c r="AO605" s="3">
        <v>16</v>
      </c>
      <c r="AS605" s="3">
        <v>5</v>
      </c>
      <c r="AU605" s="3">
        <v>10</v>
      </c>
      <c r="AV605" s="3">
        <v>16</v>
      </c>
      <c r="AY605" s="3">
        <v>2</v>
      </c>
      <c r="AZ605" s="3">
        <v>25</v>
      </c>
      <c r="BA605" s="3">
        <v>7</v>
      </c>
      <c r="BB605" s="3">
        <v>42</v>
      </c>
      <c r="BC605" s="3">
        <v>1</v>
      </c>
      <c r="BH605" s="3">
        <v>701</v>
      </c>
      <c r="BI605" s="3">
        <v>22</v>
      </c>
      <c r="BM605" s="3">
        <v>1</v>
      </c>
      <c r="BO605" s="3">
        <v>1</v>
      </c>
      <c r="BS605" s="3">
        <v>1</v>
      </c>
      <c r="BU605" s="3">
        <v>11</v>
      </c>
      <c r="BV605" s="3">
        <v>23</v>
      </c>
      <c r="BW605" s="3">
        <v>1</v>
      </c>
      <c r="BY605" s="3">
        <v>18</v>
      </c>
      <c r="CA605" s="3">
        <v>1</v>
      </c>
      <c r="CD605" s="3">
        <v>24</v>
      </c>
      <c r="CH605" s="3">
        <v>2</v>
      </c>
      <c r="CK605" s="3">
        <v>42</v>
      </c>
    </row>
    <row r="606" spans="1:91" x14ac:dyDescent="0.25">
      <c r="A606" s="5" t="s">
        <v>693</v>
      </c>
      <c r="B606" s="3" t="s">
        <v>149</v>
      </c>
      <c r="G606" s="3">
        <v>10</v>
      </c>
      <c r="N606" s="3">
        <v>15</v>
      </c>
      <c r="AB606" s="3">
        <v>5</v>
      </c>
      <c r="BI606" s="3">
        <v>46</v>
      </c>
      <c r="BM606" s="3">
        <v>11</v>
      </c>
      <c r="CC606" s="3">
        <v>2</v>
      </c>
      <c r="CH606" s="3">
        <v>3</v>
      </c>
      <c r="CK606" s="3">
        <v>82</v>
      </c>
    </row>
    <row r="607" spans="1:91" x14ac:dyDescent="0.25">
      <c r="A607" s="3" t="s">
        <v>1124</v>
      </c>
      <c r="B607" s="3" t="s">
        <v>149</v>
      </c>
      <c r="R607" s="3">
        <v>6</v>
      </c>
      <c r="BZ607" s="3">
        <v>1</v>
      </c>
      <c r="CB607" s="3">
        <v>1</v>
      </c>
    </row>
    <row r="608" spans="1:91" x14ac:dyDescent="0.25">
      <c r="A608" s="5" t="s">
        <v>929</v>
      </c>
      <c r="B608" s="3" t="s">
        <v>150</v>
      </c>
      <c r="AN608" s="3">
        <v>78</v>
      </c>
    </row>
    <row r="609" spans="1:91" x14ac:dyDescent="0.25">
      <c r="A609" s="5" t="s">
        <v>694</v>
      </c>
      <c r="B609" s="3" t="s">
        <v>150</v>
      </c>
      <c r="AK609" s="3">
        <v>4</v>
      </c>
      <c r="BH609" s="3">
        <v>113</v>
      </c>
      <c r="BK609" s="3">
        <v>4</v>
      </c>
      <c r="BL609" s="3">
        <v>1</v>
      </c>
      <c r="BN609" s="3">
        <v>17</v>
      </c>
    </row>
    <row r="610" spans="1:91" x14ac:dyDescent="0.25">
      <c r="A610" s="5" t="s">
        <v>695</v>
      </c>
      <c r="B610" s="3" t="s">
        <v>150</v>
      </c>
      <c r="C610" s="3">
        <v>15</v>
      </c>
      <c r="AB610" s="3">
        <v>14</v>
      </c>
      <c r="AD610" s="3">
        <v>14</v>
      </c>
      <c r="AU610" s="3">
        <v>4</v>
      </c>
      <c r="BD610" s="3">
        <v>45</v>
      </c>
      <c r="BG610" s="3">
        <v>1</v>
      </c>
      <c r="BH610" s="3">
        <v>65</v>
      </c>
      <c r="BK610" s="3">
        <v>100</v>
      </c>
      <c r="BN610" s="3">
        <v>1</v>
      </c>
      <c r="BO610" s="3">
        <v>1</v>
      </c>
      <c r="BV610" s="3">
        <v>60</v>
      </c>
    </row>
    <row r="611" spans="1:91" x14ac:dyDescent="0.25">
      <c r="A611" s="5" t="s">
        <v>930</v>
      </c>
      <c r="B611" s="3" t="s">
        <v>150</v>
      </c>
      <c r="N611" s="3">
        <v>1</v>
      </c>
      <c r="O611" s="3">
        <v>23</v>
      </c>
      <c r="Y611" s="3">
        <v>4</v>
      </c>
      <c r="Z611" s="3">
        <v>68</v>
      </c>
      <c r="AT611" s="3">
        <v>1</v>
      </c>
      <c r="AU611" s="3">
        <v>24</v>
      </c>
      <c r="BD611" s="3">
        <v>50</v>
      </c>
      <c r="BK611" s="3">
        <v>8</v>
      </c>
      <c r="BV611" s="3">
        <v>1</v>
      </c>
      <c r="CF611" s="3">
        <v>2</v>
      </c>
    </row>
    <row r="612" spans="1:91" x14ac:dyDescent="0.25">
      <c r="A612" s="5" t="s">
        <v>696</v>
      </c>
      <c r="B612" s="3" t="s">
        <v>150</v>
      </c>
      <c r="C612" s="3">
        <v>20</v>
      </c>
      <c r="E612" s="3">
        <v>210</v>
      </c>
      <c r="F612" s="3">
        <v>25</v>
      </c>
      <c r="G612" s="3">
        <v>5</v>
      </c>
      <c r="I612" s="3">
        <v>17</v>
      </c>
      <c r="L612" s="3">
        <v>15</v>
      </c>
      <c r="M612" s="3">
        <v>8</v>
      </c>
      <c r="N612" s="3">
        <v>1</v>
      </c>
      <c r="P612" s="3">
        <v>9</v>
      </c>
      <c r="R612" s="3">
        <v>3</v>
      </c>
      <c r="Y612" s="3">
        <v>20</v>
      </c>
      <c r="AB612" s="3">
        <v>1</v>
      </c>
      <c r="AC612" s="3">
        <v>54</v>
      </c>
      <c r="AK612" s="3">
        <v>3</v>
      </c>
      <c r="AR612" s="3">
        <v>96</v>
      </c>
      <c r="AU612" s="3">
        <v>7</v>
      </c>
      <c r="AW612" s="3">
        <v>8</v>
      </c>
      <c r="AX612" s="3">
        <v>48</v>
      </c>
      <c r="BA612" s="3">
        <v>2</v>
      </c>
      <c r="BG612" s="3">
        <v>5</v>
      </c>
      <c r="BH612" s="3">
        <v>412</v>
      </c>
      <c r="BI612" s="3">
        <v>10</v>
      </c>
      <c r="BJ612" s="3">
        <v>17</v>
      </c>
      <c r="BK612" s="3">
        <v>112</v>
      </c>
      <c r="BM612" s="3">
        <v>2</v>
      </c>
      <c r="BN612" s="3">
        <v>84</v>
      </c>
      <c r="BP612" s="3">
        <v>21</v>
      </c>
      <c r="BR612" s="3">
        <v>74</v>
      </c>
      <c r="BV612" s="3">
        <v>8</v>
      </c>
      <c r="BX612" s="3">
        <v>37</v>
      </c>
      <c r="BY612" s="3">
        <v>32</v>
      </c>
      <c r="CH612" s="3">
        <v>16</v>
      </c>
      <c r="CJ612" s="3">
        <v>22</v>
      </c>
      <c r="CK612" s="3">
        <v>33</v>
      </c>
    </row>
    <row r="613" spans="1:91" x14ac:dyDescent="0.25">
      <c r="A613" s="5" t="s">
        <v>697</v>
      </c>
      <c r="B613" s="3" t="s">
        <v>150</v>
      </c>
      <c r="R613" s="3">
        <v>53</v>
      </c>
      <c r="AM613" s="3">
        <v>17</v>
      </c>
    </row>
    <row r="614" spans="1:91" x14ac:dyDescent="0.25">
      <c r="A614" s="5" t="s">
        <v>698</v>
      </c>
      <c r="B614" s="3" t="s">
        <v>151</v>
      </c>
      <c r="K614" s="3">
        <v>15</v>
      </c>
      <c r="CC614" s="3">
        <v>2</v>
      </c>
    </row>
    <row r="615" spans="1:91" x14ac:dyDescent="0.25">
      <c r="A615" s="5" t="s">
        <v>699</v>
      </c>
      <c r="B615" s="3" t="s">
        <v>151</v>
      </c>
      <c r="C615" s="3">
        <v>1</v>
      </c>
    </row>
    <row r="616" spans="1:91" x14ac:dyDescent="0.25">
      <c r="A616" s="3" t="s">
        <v>1181</v>
      </c>
      <c r="B616" s="3" t="s">
        <v>151</v>
      </c>
      <c r="AF616" s="3">
        <v>17</v>
      </c>
    </row>
    <row r="617" spans="1:91" x14ac:dyDescent="0.25">
      <c r="A617" s="3" t="s">
        <v>1226</v>
      </c>
      <c r="B617" s="3" t="s">
        <v>151</v>
      </c>
      <c r="AG617" s="3">
        <v>80</v>
      </c>
    </row>
    <row r="618" spans="1:91" x14ac:dyDescent="0.25">
      <c r="A618" s="5" t="s">
        <v>931</v>
      </c>
      <c r="B618" s="3" t="s">
        <v>402</v>
      </c>
      <c r="AP618" s="3">
        <v>2</v>
      </c>
    </row>
    <row r="619" spans="1:91" x14ac:dyDescent="0.25">
      <c r="A619" s="5" t="s">
        <v>701</v>
      </c>
      <c r="B619" s="3" t="s">
        <v>402</v>
      </c>
      <c r="G619" s="3">
        <v>7</v>
      </c>
      <c r="W619" s="3">
        <v>2</v>
      </c>
      <c r="AG619" s="3">
        <v>35</v>
      </c>
      <c r="CM619" s="3">
        <v>134</v>
      </c>
    </row>
    <row r="620" spans="1:91" x14ac:dyDescent="0.25">
      <c r="A620" s="5" t="s">
        <v>932</v>
      </c>
      <c r="B620" s="3" t="s">
        <v>402</v>
      </c>
      <c r="G620" s="3">
        <v>15</v>
      </c>
      <c r="L620" s="3">
        <v>20</v>
      </c>
      <c r="N620" s="3">
        <v>7</v>
      </c>
      <c r="Q620" s="3">
        <v>1</v>
      </c>
      <c r="S620" s="3">
        <v>15</v>
      </c>
    </row>
    <row r="621" spans="1:91" x14ac:dyDescent="0.25">
      <c r="A621" s="5" t="s">
        <v>933</v>
      </c>
      <c r="B621" s="3" t="s">
        <v>402</v>
      </c>
      <c r="G621" s="3">
        <v>9</v>
      </c>
      <c r="K621" s="3">
        <v>1</v>
      </c>
      <c r="BI621" s="3">
        <v>19</v>
      </c>
      <c r="BK621" s="3">
        <v>1</v>
      </c>
      <c r="BR621" s="3">
        <v>285</v>
      </c>
    </row>
    <row r="622" spans="1:91" x14ac:dyDescent="0.25">
      <c r="A622" s="5" t="s">
        <v>702</v>
      </c>
      <c r="B622" s="3" t="s">
        <v>402</v>
      </c>
      <c r="C622" s="3">
        <v>63</v>
      </c>
      <c r="E622" s="3">
        <v>215</v>
      </c>
      <c r="F622" s="3">
        <v>65</v>
      </c>
      <c r="G622" s="3">
        <v>40</v>
      </c>
      <c r="H622" s="3">
        <v>97</v>
      </c>
      <c r="I622" s="3">
        <v>38</v>
      </c>
      <c r="J622" s="3">
        <v>247</v>
      </c>
      <c r="K622" s="3">
        <v>51</v>
      </c>
      <c r="L622" s="3">
        <v>64</v>
      </c>
      <c r="M622" s="3">
        <v>47</v>
      </c>
      <c r="N622" s="3">
        <v>15</v>
      </c>
      <c r="P622" s="3">
        <v>12</v>
      </c>
      <c r="Q622" s="3">
        <v>125</v>
      </c>
      <c r="R622" s="3">
        <v>53</v>
      </c>
      <c r="S622" s="3">
        <v>46</v>
      </c>
      <c r="T622" s="3">
        <v>25</v>
      </c>
      <c r="W622" s="3">
        <v>33</v>
      </c>
      <c r="Y622" s="3">
        <v>194</v>
      </c>
      <c r="Z622" s="3">
        <v>8</v>
      </c>
      <c r="AA622" s="3">
        <v>40</v>
      </c>
      <c r="AB622" s="3">
        <v>30</v>
      </c>
      <c r="AD622" s="3">
        <v>34</v>
      </c>
      <c r="AH622" s="3">
        <v>185</v>
      </c>
      <c r="AI622" s="3">
        <v>142</v>
      </c>
      <c r="AK622" s="3">
        <v>1</v>
      </c>
      <c r="AL622" s="3">
        <v>132</v>
      </c>
      <c r="AM622" s="3">
        <v>52</v>
      </c>
      <c r="AR622" s="3">
        <v>205</v>
      </c>
      <c r="AS622" s="3">
        <v>28</v>
      </c>
      <c r="AT622" s="3">
        <v>3</v>
      </c>
      <c r="AU622" s="3">
        <v>2</v>
      </c>
      <c r="AV622" s="3">
        <v>4</v>
      </c>
      <c r="AY622" s="3">
        <v>1</v>
      </c>
      <c r="BD622" s="3">
        <v>74</v>
      </c>
      <c r="BF622" s="3">
        <v>2</v>
      </c>
      <c r="BG622" s="3">
        <v>2</v>
      </c>
      <c r="BI622" s="3">
        <v>149</v>
      </c>
      <c r="BJ622" s="3">
        <v>103</v>
      </c>
      <c r="BK622" s="3">
        <v>149</v>
      </c>
      <c r="BL622" s="3">
        <v>17</v>
      </c>
      <c r="BN622" s="3">
        <v>51</v>
      </c>
      <c r="BO622" s="3">
        <v>82</v>
      </c>
      <c r="BR622" s="3">
        <v>231</v>
      </c>
      <c r="BS622" s="3">
        <v>1</v>
      </c>
      <c r="BT622" s="3">
        <v>8</v>
      </c>
      <c r="BW622" s="3">
        <v>36</v>
      </c>
      <c r="BX622" s="3">
        <v>1</v>
      </c>
      <c r="BZ622" s="3">
        <v>28</v>
      </c>
      <c r="CA622" s="3">
        <v>1</v>
      </c>
      <c r="CB622" s="3">
        <v>9</v>
      </c>
      <c r="CC622" s="3">
        <v>10</v>
      </c>
      <c r="CD622" s="3">
        <v>2</v>
      </c>
      <c r="CG622" s="3">
        <v>1</v>
      </c>
      <c r="CH622" s="3">
        <v>49</v>
      </c>
      <c r="CI622" s="3">
        <v>16</v>
      </c>
      <c r="CJ622" s="3">
        <v>40</v>
      </c>
      <c r="CK622" s="3">
        <v>55</v>
      </c>
      <c r="CL622" s="3">
        <v>31</v>
      </c>
      <c r="CM622" s="3">
        <v>19</v>
      </c>
    </row>
    <row r="623" spans="1:91" x14ac:dyDescent="0.25">
      <c r="A623" s="5" t="s">
        <v>703</v>
      </c>
      <c r="B623" s="3" t="s">
        <v>383</v>
      </c>
      <c r="K623" s="3">
        <v>6</v>
      </c>
      <c r="AU623" s="3">
        <v>1</v>
      </c>
    </row>
    <row r="624" spans="1:91" x14ac:dyDescent="0.25">
      <c r="A624" s="5" t="s">
        <v>704</v>
      </c>
      <c r="B624" s="3" t="s">
        <v>387</v>
      </c>
      <c r="AE624" s="3">
        <v>1</v>
      </c>
      <c r="BI624" s="3">
        <v>1</v>
      </c>
      <c r="BR624" s="3">
        <v>826</v>
      </c>
      <c r="BU624" s="3">
        <v>1</v>
      </c>
      <c r="CC624" s="3">
        <v>325</v>
      </c>
      <c r="CD624" s="3">
        <v>263</v>
      </c>
      <c r="CE624" s="3">
        <v>143</v>
      </c>
      <c r="CF624" s="3">
        <v>163</v>
      </c>
      <c r="CG624" s="3">
        <v>2499</v>
      </c>
      <c r="CH624" s="3">
        <v>18</v>
      </c>
      <c r="CI624" s="3">
        <v>53</v>
      </c>
      <c r="CJ624" s="3">
        <v>85</v>
      </c>
      <c r="CK624" s="3">
        <v>603</v>
      </c>
      <c r="CL624" s="3">
        <v>311</v>
      </c>
      <c r="CM624" s="3">
        <v>2309</v>
      </c>
    </row>
    <row r="625" spans="1:89" x14ac:dyDescent="0.25">
      <c r="A625" s="3" t="s">
        <v>1182</v>
      </c>
      <c r="B625" s="3" t="s">
        <v>387</v>
      </c>
      <c r="G625" s="3">
        <v>2</v>
      </c>
    </row>
    <row r="626" spans="1:89" x14ac:dyDescent="0.25">
      <c r="A626" s="5" t="s">
        <v>705</v>
      </c>
      <c r="B626" s="3" t="s">
        <v>157</v>
      </c>
      <c r="M626" s="3">
        <v>2</v>
      </c>
    </row>
    <row r="627" spans="1:89" x14ac:dyDescent="0.25">
      <c r="A627" s="3" t="s">
        <v>1183</v>
      </c>
      <c r="B627" s="3" t="s">
        <v>268</v>
      </c>
      <c r="K627" s="3">
        <v>11</v>
      </c>
      <c r="P627" s="3">
        <v>36</v>
      </c>
      <c r="CH627" s="3">
        <v>8</v>
      </c>
    </row>
    <row r="628" spans="1:89" x14ac:dyDescent="0.25">
      <c r="A628" s="3" t="s">
        <v>1184</v>
      </c>
      <c r="B628" s="3" t="s">
        <v>269</v>
      </c>
      <c r="BF628" s="3">
        <v>1</v>
      </c>
      <c r="BV628" s="3">
        <v>1</v>
      </c>
    </row>
    <row r="629" spans="1:89" x14ac:dyDescent="0.25">
      <c r="A629" s="5" t="s">
        <v>706</v>
      </c>
      <c r="B629" s="3" t="s">
        <v>384</v>
      </c>
      <c r="C629" s="3">
        <v>1</v>
      </c>
      <c r="AE629" s="3">
        <v>3</v>
      </c>
      <c r="AS629" s="3">
        <v>1</v>
      </c>
    </row>
    <row r="630" spans="1:89" x14ac:dyDescent="0.25">
      <c r="A630" s="5" t="s">
        <v>718</v>
      </c>
      <c r="B630" s="3" t="s">
        <v>440</v>
      </c>
      <c r="AD630" s="3">
        <v>5</v>
      </c>
      <c r="BE630" s="3">
        <v>6</v>
      </c>
    </row>
    <row r="631" spans="1:89" x14ac:dyDescent="0.25">
      <c r="A631" s="5" t="s">
        <v>680</v>
      </c>
      <c r="B631" s="3" t="s">
        <v>430</v>
      </c>
      <c r="I631" s="3">
        <v>10</v>
      </c>
      <c r="Y631" s="3">
        <v>1</v>
      </c>
    </row>
    <row r="632" spans="1:89" x14ac:dyDescent="0.25">
      <c r="A632" s="5" t="s">
        <v>934</v>
      </c>
      <c r="B632" s="3" t="s">
        <v>385</v>
      </c>
      <c r="C632" s="3">
        <v>23</v>
      </c>
      <c r="D632" s="3">
        <v>13</v>
      </c>
      <c r="G632" s="3">
        <v>1</v>
      </c>
      <c r="L632" s="3">
        <v>10</v>
      </c>
      <c r="M632" s="3">
        <v>2</v>
      </c>
      <c r="T632" s="3">
        <v>2</v>
      </c>
      <c r="X632" s="3">
        <v>3</v>
      </c>
      <c r="CH632" s="3">
        <v>2</v>
      </c>
    </row>
    <row r="633" spans="1:89" x14ac:dyDescent="0.25">
      <c r="A633" s="5" t="s">
        <v>935</v>
      </c>
      <c r="B633" s="3" t="s">
        <v>418</v>
      </c>
      <c r="G633" s="3">
        <v>1</v>
      </c>
    </row>
    <row r="634" spans="1:89" x14ac:dyDescent="0.25">
      <c r="A634" s="5" t="s">
        <v>707</v>
      </c>
      <c r="B634" s="3" t="s">
        <v>418</v>
      </c>
      <c r="V634" s="3">
        <v>9</v>
      </c>
    </row>
    <row r="635" spans="1:89" x14ac:dyDescent="0.25">
      <c r="A635" s="5" t="s">
        <v>708</v>
      </c>
      <c r="B635" s="3" t="s">
        <v>386</v>
      </c>
      <c r="N635" s="3">
        <v>1</v>
      </c>
      <c r="CK635" s="3">
        <v>1</v>
      </c>
    </row>
    <row r="636" spans="1:89" x14ac:dyDescent="0.25">
      <c r="A636" s="5" t="s">
        <v>710</v>
      </c>
      <c r="B636" s="3" t="s">
        <v>272</v>
      </c>
      <c r="AT636" s="3">
        <v>4</v>
      </c>
    </row>
    <row r="637" spans="1:89" x14ac:dyDescent="0.25">
      <c r="A637" s="5" t="s">
        <v>711</v>
      </c>
      <c r="B637" s="3" t="s">
        <v>272</v>
      </c>
      <c r="M637" s="3">
        <v>5</v>
      </c>
      <c r="R637" s="3">
        <v>1</v>
      </c>
      <c r="S637" s="3">
        <v>1</v>
      </c>
      <c r="CJ637" s="3">
        <v>23</v>
      </c>
    </row>
    <row r="638" spans="1:89" x14ac:dyDescent="0.25">
      <c r="A638" s="3" t="s">
        <v>1185</v>
      </c>
      <c r="B638" s="3" t="s">
        <v>272</v>
      </c>
      <c r="I638" s="3">
        <v>4</v>
      </c>
      <c r="AN638" s="3">
        <v>38</v>
      </c>
      <c r="AS638" s="3">
        <v>3</v>
      </c>
      <c r="AT638" s="3">
        <v>12</v>
      </c>
      <c r="BF638" s="3">
        <v>1</v>
      </c>
      <c r="BG638" s="3">
        <v>1</v>
      </c>
      <c r="BR638" s="3">
        <v>1</v>
      </c>
      <c r="BU638" s="3">
        <v>14</v>
      </c>
      <c r="BV638" s="3">
        <v>17</v>
      </c>
    </row>
    <row r="639" spans="1:89" x14ac:dyDescent="0.25">
      <c r="A639" s="3" t="s">
        <v>1279</v>
      </c>
      <c r="B639" s="3" t="s">
        <v>272</v>
      </c>
      <c r="AD639" s="3">
        <v>10</v>
      </c>
      <c r="AT639" s="3">
        <v>1</v>
      </c>
      <c r="AW639" s="3">
        <v>26</v>
      </c>
      <c r="BV639" s="3">
        <v>8</v>
      </c>
    </row>
    <row r="640" spans="1:89" x14ac:dyDescent="0.25">
      <c r="A640" s="5" t="s">
        <v>700</v>
      </c>
      <c r="B640" s="3" t="s">
        <v>394</v>
      </c>
      <c r="N640" s="3">
        <v>2</v>
      </c>
      <c r="R640" s="3">
        <v>1</v>
      </c>
      <c r="T640" s="3">
        <v>24</v>
      </c>
      <c r="AF640" s="3">
        <v>2</v>
      </c>
      <c r="AP640" s="3">
        <v>5</v>
      </c>
      <c r="AR640" s="3">
        <v>101</v>
      </c>
    </row>
    <row r="641" spans="1:91" x14ac:dyDescent="0.25">
      <c r="A641" s="5" t="s">
        <v>712</v>
      </c>
      <c r="B641" s="3" t="s">
        <v>417</v>
      </c>
      <c r="D641" s="3">
        <v>125</v>
      </c>
      <c r="J641" s="3">
        <v>1</v>
      </c>
      <c r="O641" s="3">
        <v>24</v>
      </c>
    </row>
    <row r="642" spans="1:91" x14ac:dyDescent="0.25">
      <c r="A642" s="3" t="s">
        <v>1187</v>
      </c>
      <c r="B642" s="3" t="s">
        <v>399</v>
      </c>
      <c r="L642" s="3">
        <v>1</v>
      </c>
      <c r="M642" s="3">
        <v>1</v>
      </c>
      <c r="N642" s="3">
        <v>20</v>
      </c>
      <c r="T642" s="3">
        <v>3</v>
      </c>
    </row>
    <row r="643" spans="1:91" x14ac:dyDescent="0.25">
      <c r="A643" s="3" t="s">
        <v>1229</v>
      </c>
      <c r="B643" s="3" t="s">
        <v>399</v>
      </c>
      <c r="BJ643" s="3">
        <v>4</v>
      </c>
      <c r="BM643" s="3">
        <v>1</v>
      </c>
      <c r="BR643" s="3">
        <v>3</v>
      </c>
      <c r="BU643" s="3">
        <v>14</v>
      </c>
    </row>
    <row r="644" spans="1:91" x14ac:dyDescent="0.25">
      <c r="A644" s="5" t="s">
        <v>719</v>
      </c>
      <c r="B644" s="3" t="s">
        <v>273</v>
      </c>
      <c r="BY644" s="3">
        <v>20</v>
      </c>
    </row>
    <row r="645" spans="1:91" x14ac:dyDescent="0.25">
      <c r="A645" s="5" t="s">
        <v>720</v>
      </c>
      <c r="B645" s="3" t="s">
        <v>273</v>
      </c>
      <c r="BY645" s="3">
        <v>10</v>
      </c>
    </row>
    <row r="646" spans="1:91" x14ac:dyDescent="0.25">
      <c r="A646" s="5" t="s">
        <v>721</v>
      </c>
      <c r="B646" s="3" t="s">
        <v>273</v>
      </c>
      <c r="BY646" s="3">
        <v>1</v>
      </c>
    </row>
    <row r="647" spans="1:91" x14ac:dyDescent="0.25">
      <c r="A647" s="3" t="s">
        <v>1280</v>
      </c>
      <c r="B647" s="3" t="s">
        <v>273</v>
      </c>
      <c r="J647" s="3">
        <v>7</v>
      </c>
      <c r="K647" s="3">
        <v>5</v>
      </c>
      <c r="N647" s="3">
        <v>7</v>
      </c>
      <c r="CC647" s="3">
        <v>17</v>
      </c>
    </row>
    <row r="648" spans="1:91" x14ac:dyDescent="0.25">
      <c r="A648" s="3" t="s">
        <v>1189</v>
      </c>
      <c r="B648" s="3" t="s">
        <v>273</v>
      </c>
      <c r="G648" s="3">
        <v>1</v>
      </c>
    </row>
    <row r="649" spans="1:91" x14ac:dyDescent="0.25">
      <c r="A649" s="3" t="s">
        <v>1281</v>
      </c>
      <c r="B649" s="3" t="s">
        <v>389</v>
      </c>
      <c r="CE649" s="3">
        <v>10</v>
      </c>
    </row>
    <row r="650" spans="1:91" x14ac:dyDescent="0.25">
      <c r="A650" s="3" t="s">
        <v>1230</v>
      </c>
      <c r="B650" s="3" t="s">
        <v>389</v>
      </c>
      <c r="BE650" s="3">
        <v>1</v>
      </c>
    </row>
    <row r="651" spans="1:91" x14ac:dyDescent="0.25">
      <c r="A651" s="5" t="s">
        <v>152</v>
      </c>
      <c r="B651" s="3" t="s">
        <v>941</v>
      </c>
      <c r="C651" s="3">
        <v>200</v>
      </c>
      <c r="D651" s="3">
        <v>57</v>
      </c>
      <c r="E651" s="3">
        <v>66</v>
      </c>
      <c r="F651" s="3">
        <v>19</v>
      </c>
      <c r="G651" s="3">
        <v>70</v>
      </c>
      <c r="H651" s="3">
        <v>202</v>
      </c>
      <c r="K651" s="3">
        <v>58</v>
      </c>
      <c r="L651" s="3">
        <v>16</v>
      </c>
      <c r="M651" s="3">
        <v>28376</v>
      </c>
      <c r="N651" s="3">
        <v>64</v>
      </c>
      <c r="O651" s="3">
        <v>11</v>
      </c>
      <c r="P651" s="3">
        <v>51</v>
      </c>
      <c r="Q651" s="3">
        <v>129</v>
      </c>
      <c r="R651" s="3">
        <v>9</v>
      </c>
      <c r="S651" s="3">
        <v>70</v>
      </c>
      <c r="T651" s="3">
        <v>97</v>
      </c>
      <c r="U651" s="3">
        <v>98</v>
      </c>
      <c r="V651" s="3">
        <v>59</v>
      </c>
      <c r="W651" s="3">
        <v>14</v>
      </c>
      <c r="X651" s="3">
        <v>3</v>
      </c>
      <c r="Y651" s="3">
        <v>5</v>
      </c>
      <c r="AB651" s="3">
        <v>89</v>
      </c>
      <c r="AJ651" s="3">
        <v>1</v>
      </c>
      <c r="AP651" s="3">
        <v>1</v>
      </c>
      <c r="AU651" s="3">
        <v>6</v>
      </c>
      <c r="AX651" s="3">
        <v>1</v>
      </c>
      <c r="AY651" s="3">
        <v>2</v>
      </c>
      <c r="BI651" s="3">
        <v>64</v>
      </c>
      <c r="BO651" s="3">
        <v>5</v>
      </c>
      <c r="BP651" s="3">
        <v>1</v>
      </c>
      <c r="BT651" s="3">
        <v>2</v>
      </c>
      <c r="BW651" s="3">
        <v>1</v>
      </c>
      <c r="CC651" s="3">
        <v>23</v>
      </c>
      <c r="CD651" s="3">
        <v>77</v>
      </c>
      <c r="CG651" s="3">
        <v>2</v>
      </c>
      <c r="CH651" s="3">
        <v>57</v>
      </c>
      <c r="CI651" s="3">
        <v>15</v>
      </c>
      <c r="CJ651" s="3">
        <v>169</v>
      </c>
      <c r="CK651" s="3">
        <v>44</v>
      </c>
      <c r="CL651" s="3">
        <v>112</v>
      </c>
      <c r="CM651" s="3">
        <v>117</v>
      </c>
    </row>
    <row r="652" spans="1:91" x14ac:dyDescent="0.25">
      <c r="A652" s="5" t="s">
        <v>140</v>
      </c>
      <c r="B652" s="3" t="s">
        <v>941</v>
      </c>
      <c r="C652" s="3">
        <v>147</v>
      </c>
      <c r="E652" s="3">
        <v>234</v>
      </c>
      <c r="F652" s="3">
        <v>2</v>
      </c>
      <c r="G652" s="3">
        <v>102</v>
      </c>
      <c r="H652" s="3">
        <v>490</v>
      </c>
      <c r="I652" s="3">
        <v>28</v>
      </c>
      <c r="J652" s="3">
        <v>135</v>
      </c>
      <c r="K652" s="3">
        <v>188</v>
      </c>
      <c r="L652" s="3">
        <v>92</v>
      </c>
      <c r="M652" s="3">
        <v>18</v>
      </c>
      <c r="N652" s="3">
        <v>207</v>
      </c>
      <c r="O652" s="3">
        <v>2</v>
      </c>
      <c r="Q652" s="3">
        <v>146</v>
      </c>
      <c r="R652" s="3">
        <v>87</v>
      </c>
      <c r="S652" s="3">
        <v>34</v>
      </c>
      <c r="T652" s="3">
        <v>61</v>
      </c>
      <c r="U652" s="3">
        <v>23</v>
      </c>
      <c r="W652" s="3">
        <v>44</v>
      </c>
      <c r="X652" s="3">
        <v>1</v>
      </c>
      <c r="Y652" s="3">
        <v>53</v>
      </c>
      <c r="AA652" s="3">
        <v>1</v>
      </c>
      <c r="AK652" s="3">
        <v>5</v>
      </c>
      <c r="AS652" s="3">
        <v>11</v>
      </c>
      <c r="AT652" s="3">
        <v>3</v>
      </c>
      <c r="AV652" s="3">
        <v>1</v>
      </c>
      <c r="AW652" s="3">
        <v>1</v>
      </c>
      <c r="AZ652" s="3">
        <v>2</v>
      </c>
      <c r="BA652" s="3">
        <v>1</v>
      </c>
      <c r="BG652" s="3">
        <v>2</v>
      </c>
      <c r="BI652" s="3">
        <v>14</v>
      </c>
      <c r="BJ652" s="3">
        <v>1</v>
      </c>
      <c r="BL652" s="3">
        <v>5</v>
      </c>
      <c r="BM652" s="3">
        <v>1</v>
      </c>
      <c r="BP652" s="3">
        <v>35</v>
      </c>
      <c r="BR652" s="3">
        <v>110</v>
      </c>
      <c r="BU652" s="3">
        <v>1</v>
      </c>
      <c r="CC652" s="3">
        <v>2</v>
      </c>
      <c r="CH652" s="3">
        <v>14</v>
      </c>
      <c r="CJ652" s="3">
        <v>2</v>
      </c>
    </row>
    <row r="653" spans="1:91" x14ac:dyDescent="0.25">
      <c r="A653" s="5" t="s">
        <v>103</v>
      </c>
      <c r="B653" s="3" t="s">
        <v>941</v>
      </c>
      <c r="C653" s="3">
        <v>87</v>
      </c>
      <c r="D653" s="3">
        <v>57</v>
      </c>
      <c r="E653" s="3">
        <v>98</v>
      </c>
      <c r="F653" s="3">
        <v>283</v>
      </c>
      <c r="G653" s="3">
        <v>43</v>
      </c>
      <c r="H653" s="3">
        <v>137</v>
      </c>
      <c r="I653" s="3">
        <v>22401</v>
      </c>
      <c r="J653" s="3">
        <v>166</v>
      </c>
      <c r="K653" s="3">
        <v>150</v>
      </c>
      <c r="L653" s="3">
        <v>132</v>
      </c>
      <c r="M653" s="3">
        <v>89</v>
      </c>
      <c r="N653" s="3">
        <v>47</v>
      </c>
      <c r="O653" s="3">
        <v>113</v>
      </c>
      <c r="P653" s="3">
        <v>262</v>
      </c>
      <c r="Q653" s="3">
        <v>45</v>
      </c>
      <c r="R653" s="3">
        <v>201</v>
      </c>
      <c r="S653" s="3">
        <v>15</v>
      </c>
      <c r="T653" s="3">
        <v>125</v>
      </c>
      <c r="U653" s="3">
        <v>57</v>
      </c>
      <c r="V653" s="3">
        <v>57</v>
      </c>
      <c r="W653" s="3">
        <v>30</v>
      </c>
      <c r="X653" s="3">
        <v>43</v>
      </c>
      <c r="Y653" s="3">
        <v>19524</v>
      </c>
      <c r="Z653" s="3">
        <v>7737</v>
      </c>
      <c r="AA653" s="3">
        <v>63185</v>
      </c>
      <c r="AB653" s="3">
        <v>2791</v>
      </c>
      <c r="AC653" s="3">
        <v>29817</v>
      </c>
      <c r="AD653" s="3">
        <v>37520</v>
      </c>
      <c r="AE653" s="3">
        <v>2593</v>
      </c>
      <c r="AF653" s="3">
        <v>95559</v>
      </c>
      <c r="AG653" s="3">
        <v>43265</v>
      </c>
      <c r="AH653" s="3">
        <v>1008</v>
      </c>
      <c r="AI653" s="3">
        <v>153624</v>
      </c>
      <c r="AJ653" s="3">
        <v>4543</v>
      </c>
      <c r="AK653" s="3">
        <v>81517</v>
      </c>
      <c r="AL653" s="3">
        <v>1580</v>
      </c>
      <c r="AM653" s="3">
        <v>52203</v>
      </c>
      <c r="AN653" s="3">
        <v>3700</v>
      </c>
      <c r="AO653" s="3">
        <v>1135</v>
      </c>
      <c r="AP653" s="3">
        <v>207770</v>
      </c>
      <c r="AQ653" s="3">
        <v>37791</v>
      </c>
      <c r="AR653" s="3">
        <v>13362</v>
      </c>
      <c r="AS653" s="3">
        <v>45545</v>
      </c>
      <c r="AT653" s="3">
        <v>71022</v>
      </c>
      <c r="AU653" s="3">
        <v>49253</v>
      </c>
      <c r="AV653" s="3">
        <v>52399</v>
      </c>
      <c r="AW653" s="3">
        <v>41649</v>
      </c>
      <c r="AX653" s="3">
        <v>45036</v>
      </c>
      <c r="AY653" s="3">
        <v>71770</v>
      </c>
      <c r="AZ653" s="3">
        <v>71809</v>
      </c>
      <c r="BA653" s="3">
        <v>54189</v>
      </c>
      <c r="BB653" s="3">
        <v>137202</v>
      </c>
      <c r="BC653" s="3">
        <v>54855</v>
      </c>
      <c r="BD653" s="3">
        <v>24022</v>
      </c>
      <c r="BE653" s="3">
        <v>43156</v>
      </c>
      <c r="BF653" s="3">
        <v>121457</v>
      </c>
      <c r="BG653" s="3">
        <v>172255</v>
      </c>
      <c r="BH653" s="3">
        <v>26010</v>
      </c>
      <c r="BI653" s="3">
        <v>7454</v>
      </c>
      <c r="BJ653" s="3">
        <v>83855</v>
      </c>
      <c r="BK653" s="3">
        <v>36371</v>
      </c>
      <c r="BL653" s="3">
        <v>60592</v>
      </c>
      <c r="BM653" s="3">
        <v>162087</v>
      </c>
      <c r="BN653" s="3">
        <v>1185</v>
      </c>
      <c r="BO653" s="3">
        <v>125112</v>
      </c>
      <c r="BP653" s="3">
        <v>143169</v>
      </c>
      <c r="BQ653" s="3">
        <v>155696</v>
      </c>
      <c r="BR653" s="3">
        <v>19514</v>
      </c>
      <c r="BS653" s="3">
        <v>115813</v>
      </c>
      <c r="BT653" s="3">
        <v>66019</v>
      </c>
      <c r="BU653" s="3">
        <v>171758</v>
      </c>
      <c r="BV653" s="3">
        <v>101750</v>
      </c>
      <c r="BW653" s="3">
        <v>11464</v>
      </c>
      <c r="BX653" s="3">
        <v>166109</v>
      </c>
      <c r="BY653" s="3">
        <v>6982</v>
      </c>
      <c r="BZ653" s="3">
        <v>119033</v>
      </c>
      <c r="CA653" s="3">
        <v>16168</v>
      </c>
      <c r="CB653" s="3">
        <v>55904</v>
      </c>
      <c r="CC653" s="3">
        <v>37499</v>
      </c>
      <c r="CD653" s="3">
        <v>63090</v>
      </c>
      <c r="CE653" s="3">
        <v>607</v>
      </c>
      <c r="CF653" s="3">
        <v>55607</v>
      </c>
      <c r="CG653" s="3">
        <v>64302</v>
      </c>
      <c r="CH653" s="3">
        <v>35164</v>
      </c>
      <c r="CI653" s="3">
        <v>101135</v>
      </c>
      <c r="CJ653" s="3">
        <v>30519</v>
      </c>
      <c r="CK653" s="3">
        <v>16670</v>
      </c>
      <c r="CL653" s="3">
        <v>157200</v>
      </c>
      <c r="CM653" s="3">
        <v>21801</v>
      </c>
    </row>
    <row r="654" spans="1:91" x14ac:dyDescent="0.25">
      <c r="A654" s="5" t="s">
        <v>722</v>
      </c>
      <c r="B654" s="3" t="s">
        <v>274</v>
      </c>
      <c r="K654" s="3">
        <v>1</v>
      </c>
      <c r="N654" s="3">
        <v>6</v>
      </c>
      <c r="S654" s="3">
        <v>1</v>
      </c>
      <c r="AA654" s="3">
        <v>2</v>
      </c>
      <c r="AP654" s="3">
        <v>1</v>
      </c>
    </row>
    <row r="655" spans="1:91" x14ac:dyDescent="0.25">
      <c r="A655" s="5" t="s">
        <v>723</v>
      </c>
      <c r="B655" s="3" t="s">
        <v>421</v>
      </c>
      <c r="C655" s="3">
        <v>1</v>
      </c>
    </row>
    <row r="656" spans="1:91" x14ac:dyDescent="0.25">
      <c r="A656" s="5" t="s">
        <v>633</v>
      </c>
      <c r="B656" s="3" t="s">
        <v>153</v>
      </c>
      <c r="O656" s="3">
        <v>90</v>
      </c>
      <c r="U656" s="3">
        <v>132</v>
      </c>
      <c r="BG656" s="3">
        <v>7</v>
      </c>
    </row>
    <row r="657" spans="1:91" x14ac:dyDescent="0.25">
      <c r="A657" s="5" t="s">
        <v>938</v>
      </c>
      <c r="B657" s="3" t="s">
        <v>153</v>
      </c>
      <c r="AG657" s="3">
        <v>1</v>
      </c>
    </row>
    <row r="658" spans="1:91" x14ac:dyDescent="0.25">
      <c r="A658" s="5" t="s">
        <v>724</v>
      </c>
      <c r="B658" s="3" t="s">
        <v>153</v>
      </c>
      <c r="AG658" s="3">
        <v>1</v>
      </c>
      <c r="AS658" s="3">
        <v>7</v>
      </c>
    </row>
    <row r="659" spans="1:91" x14ac:dyDescent="0.25">
      <c r="A659" s="5" t="s">
        <v>725</v>
      </c>
      <c r="B659" s="3" t="s">
        <v>153</v>
      </c>
      <c r="E659" s="3">
        <v>38</v>
      </c>
      <c r="F659" s="3">
        <v>29</v>
      </c>
      <c r="H659" s="3">
        <v>24</v>
      </c>
      <c r="M659" s="3">
        <v>15</v>
      </c>
      <c r="AG659" s="3">
        <v>1</v>
      </c>
      <c r="AZ659" s="3">
        <v>1</v>
      </c>
      <c r="CH659" s="3">
        <v>1</v>
      </c>
    </row>
    <row r="660" spans="1:91" x14ac:dyDescent="0.25">
      <c r="A660" s="5" t="s">
        <v>939</v>
      </c>
      <c r="B660" s="3" t="s">
        <v>153</v>
      </c>
      <c r="F660" s="3">
        <v>1</v>
      </c>
      <c r="BA660" s="3">
        <v>2</v>
      </c>
    </row>
    <row r="661" spans="1:91" x14ac:dyDescent="0.25">
      <c r="A661" s="5" t="s">
        <v>726</v>
      </c>
      <c r="B661" s="3" t="s">
        <v>153</v>
      </c>
      <c r="I661" s="3">
        <v>16</v>
      </c>
      <c r="K661" s="3">
        <v>26</v>
      </c>
      <c r="M661" s="3">
        <v>14</v>
      </c>
      <c r="P661" s="3">
        <v>74</v>
      </c>
      <c r="T661" s="3">
        <v>44</v>
      </c>
      <c r="U661" s="3">
        <v>38</v>
      </c>
      <c r="W661" s="3">
        <v>111</v>
      </c>
      <c r="AA661" s="3">
        <v>1</v>
      </c>
      <c r="AF661" s="3">
        <v>1</v>
      </c>
      <c r="AG661" s="3">
        <v>126</v>
      </c>
      <c r="AL661" s="3">
        <v>4</v>
      </c>
      <c r="AO661" s="3">
        <v>104</v>
      </c>
      <c r="AS661" s="3">
        <v>17</v>
      </c>
      <c r="BC661" s="3">
        <v>2</v>
      </c>
      <c r="BI661" s="3">
        <v>48</v>
      </c>
      <c r="BK661" s="3">
        <v>1</v>
      </c>
      <c r="BZ661" s="3">
        <v>6</v>
      </c>
      <c r="CH661" s="3">
        <v>2</v>
      </c>
      <c r="CJ661" s="3">
        <v>2</v>
      </c>
      <c r="CK661" s="3">
        <v>88</v>
      </c>
    </row>
    <row r="662" spans="1:91" x14ac:dyDescent="0.25">
      <c r="A662" s="5" t="s">
        <v>940</v>
      </c>
      <c r="B662" s="3" t="s">
        <v>153</v>
      </c>
      <c r="AG662" s="3">
        <v>59</v>
      </c>
      <c r="BH662" s="3">
        <v>35</v>
      </c>
    </row>
    <row r="663" spans="1:91" x14ac:dyDescent="0.25">
      <c r="B663" s="3" t="s">
        <v>117</v>
      </c>
      <c r="C663" s="3">
        <v>7301</v>
      </c>
      <c r="D663" s="3">
        <v>1120</v>
      </c>
      <c r="E663" s="3">
        <v>8756</v>
      </c>
      <c r="F663" s="3">
        <v>15298</v>
      </c>
      <c r="G663" s="3">
        <v>13690</v>
      </c>
      <c r="H663" s="3">
        <v>9155</v>
      </c>
      <c r="I663" s="3">
        <v>7038</v>
      </c>
      <c r="J663" s="3">
        <v>7079</v>
      </c>
      <c r="K663" s="3">
        <v>9637</v>
      </c>
      <c r="L663" s="3">
        <v>10260</v>
      </c>
      <c r="M663" s="3">
        <v>7459</v>
      </c>
      <c r="N663" s="3">
        <v>14778</v>
      </c>
      <c r="O663" s="3">
        <v>7942</v>
      </c>
      <c r="P663" s="3">
        <v>16085</v>
      </c>
      <c r="Q663" s="3">
        <v>9974</v>
      </c>
      <c r="R663" s="3">
        <v>7292</v>
      </c>
      <c r="S663" s="3">
        <v>12097</v>
      </c>
      <c r="T663" s="3">
        <v>19359</v>
      </c>
      <c r="U663" s="3">
        <v>4835</v>
      </c>
      <c r="V663" s="3">
        <v>838</v>
      </c>
      <c r="W663" s="3">
        <v>5620</v>
      </c>
      <c r="X663" s="3">
        <v>8641</v>
      </c>
      <c r="Y663" s="3">
        <v>8542</v>
      </c>
      <c r="Z663" s="3">
        <v>914</v>
      </c>
      <c r="AA663" s="3">
        <v>493</v>
      </c>
      <c r="AB663" s="3">
        <v>588</v>
      </c>
      <c r="AC663" s="3">
        <v>1</v>
      </c>
      <c r="AD663" s="3">
        <v>295</v>
      </c>
      <c r="AE663" s="3">
        <v>89</v>
      </c>
      <c r="AF663" s="3">
        <v>201</v>
      </c>
      <c r="AG663" s="3">
        <v>2</v>
      </c>
      <c r="AH663" s="3">
        <v>3</v>
      </c>
      <c r="AI663" s="3">
        <v>206</v>
      </c>
      <c r="AJ663" s="3">
        <v>1</v>
      </c>
      <c r="AK663" s="3">
        <v>93</v>
      </c>
      <c r="AL663" s="3">
        <v>123</v>
      </c>
      <c r="AM663" s="3">
        <v>873</v>
      </c>
      <c r="AN663" s="3">
        <v>179</v>
      </c>
      <c r="AO663" s="3">
        <v>29</v>
      </c>
      <c r="AP663" s="3">
        <v>128</v>
      </c>
      <c r="AQ663" s="3">
        <v>103</v>
      </c>
      <c r="AR663" s="3">
        <v>1327</v>
      </c>
      <c r="AS663" s="3">
        <v>2308</v>
      </c>
      <c r="AT663" s="3">
        <v>412</v>
      </c>
      <c r="AU663" s="3">
        <v>179</v>
      </c>
      <c r="AV663" s="3">
        <v>45</v>
      </c>
      <c r="AW663" s="3">
        <v>41</v>
      </c>
      <c r="AX663" s="3">
        <v>11</v>
      </c>
      <c r="AY663" s="3">
        <v>743</v>
      </c>
      <c r="AZ663" s="3">
        <v>35</v>
      </c>
      <c r="BA663" s="3">
        <v>12</v>
      </c>
      <c r="BB663" s="3">
        <v>18</v>
      </c>
      <c r="BC663" s="3">
        <v>3</v>
      </c>
      <c r="BD663" s="3">
        <v>5114</v>
      </c>
      <c r="BE663" s="3">
        <v>42</v>
      </c>
      <c r="BF663" s="3">
        <v>74</v>
      </c>
      <c r="BG663" s="3">
        <v>45</v>
      </c>
      <c r="BH663" s="3">
        <v>203</v>
      </c>
      <c r="BI663" s="3">
        <v>6245</v>
      </c>
      <c r="BJ663" s="3">
        <v>2</v>
      </c>
      <c r="BK663" s="3">
        <v>7908</v>
      </c>
      <c r="BL663" s="3">
        <v>94</v>
      </c>
      <c r="BM663" s="3">
        <v>76</v>
      </c>
      <c r="BN663" s="3">
        <v>9</v>
      </c>
      <c r="BO663" s="3">
        <v>186</v>
      </c>
      <c r="BP663" s="3">
        <v>2936</v>
      </c>
      <c r="BQ663" s="3">
        <v>178</v>
      </c>
      <c r="BR663" s="3">
        <v>7892</v>
      </c>
      <c r="BS663" s="3">
        <v>6</v>
      </c>
      <c r="BT663" s="3">
        <v>52</v>
      </c>
      <c r="BU663" s="3">
        <v>71</v>
      </c>
      <c r="BV663" s="3">
        <v>4</v>
      </c>
      <c r="BW663" s="3">
        <v>8</v>
      </c>
      <c r="BX663" s="3">
        <v>854</v>
      </c>
      <c r="BY663" s="3">
        <v>103</v>
      </c>
      <c r="BZ663" s="3">
        <v>36</v>
      </c>
      <c r="CA663" s="3">
        <v>385</v>
      </c>
      <c r="CB663" s="3">
        <v>206</v>
      </c>
      <c r="CC663" s="3">
        <v>9722</v>
      </c>
      <c r="CD663" s="3">
        <v>3743</v>
      </c>
      <c r="CE663" s="3">
        <v>1577</v>
      </c>
      <c r="CF663" s="3">
        <v>463</v>
      </c>
      <c r="CG663" s="3">
        <v>2591</v>
      </c>
      <c r="CH663" s="3">
        <v>4664</v>
      </c>
      <c r="CI663" s="3">
        <v>3383</v>
      </c>
      <c r="CJ663" s="3">
        <v>8579</v>
      </c>
      <c r="CK663" s="3">
        <v>10571</v>
      </c>
      <c r="CL663" s="3">
        <v>1452</v>
      </c>
      <c r="CM663" s="3">
        <v>6203</v>
      </c>
    </row>
    <row r="664" spans="1:91" x14ac:dyDescent="0.25">
      <c r="B664" s="3" t="s">
        <v>133</v>
      </c>
      <c r="C664" s="3">
        <v>599</v>
      </c>
      <c r="D664" s="3">
        <v>66</v>
      </c>
      <c r="E664" s="3">
        <v>1672</v>
      </c>
      <c r="F664" s="3">
        <v>1899</v>
      </c>
      <c r="G664" s="3">
        <v>2815</v>
      </c>
      <c r="H664" s="3">
        <v>849</v>
      </c>
      <c r="I664" s="3">
        <v>1281</v>
      </c>
      <c r="J664" s="3">
        <v>708</v>
      </c>
      <c r="K664" s="3">
        <v>853</v>
      </c>
      <c r="L664" s="3">
        <v>1672</v>
      </c>
      <c r="M664" s="3">
        <v>1377</v>
      </c>
      <c r="N664" s="3">
        <v>1962</v>
      </c>
      <c r="O664" s="3">
        <v>1673</v>
      </c>
      <c r="P664" s="3">
        <v>2847</v>
      </c>
      <c r="Q664" s="3">
        <v>1800</v>
      </c>
      <c r="R664" s="3">
        <v>968</v>
      </c>
      <c r="S664" s="3">
        <v>2008</v>
      </c>
      <c r="T664" s="3">
        <v>3673</v>
      </c>
      <c r="U664" s="3">
        <v>550</v>
      </c>
      <c r="V664" s="3">
        <v>41</v>
      </c>
      <c r="W664" s="3">
        <v>342</v>
      </c>
      <c r="X664" s="3">
        <v>1057</v>
      </c>
      <c r="Y664" s="3">
        <v>475</v>
      </c>
      <c r="Z664" s="3">
        <v>124</v>
      </c>
      <c r="AA664" s="3">
        <v>29</v>
      </c>
      <c r="AB664" s="3">
        <v>52</v>
      </c>
      <c r="AC664" s="3">
        <v>1</v>
      </c>
      <c r="AD664" s="3">
        <v>121</v>
      </c>
      <c r="AE664" s="3">
        <v>23</v>
      </c>
      <c r="AF664" s="3">
        <v>27</v>
      </c>
      <c r="AG664" s="3">
        <v>15</v>
      </c>
      <c r="AI664" s="3">
        <v>88</v>
      </c>
      <c r="AK664" s="3">
        <v>40</v>
      </c>
      <c r="AL664" s="3">
        <v>82</v>
      </c>
      <c r="AM664" s="3">
        <v>267</v>
      </c>
      <c r="AN664" s="3">
        <v>31</v>
      </c>
      <c r="AP664" s="3">
        <v>13</v>
      </c>
      <c r="AQ664" s="3">
        <v>33</v>
      </c>
      <c r="AR664" s="3">
        <v>184</v>
      </c>
      <c r="AS664" s="3">
        <v>883</v>
      </c>
      <c r="AT664" s="3">
        <v>129</v>
      </c>
      <c r="AU664" s="3">
        <v>14</v>
      </c>
      <c r="AV664" s="3">
        <v>1</v>
      </c>
      <c r="AW664" s="3">
        <v>3</v>
      </c>
      <c r="AY664" s="3">
        <v>103</v>
      </c>
      <c r="AZ664" s="3">
        <v>6</v>
      </c>
      <c r="BA664" s="3">
        <v>5</v>
      </c>
      <c r="BD664" s="3">
        <v>404</v>
      </c>
      <c r="BE664" s="3">
        <v>28</v>
      </c>
      <c r="BF664" s="3">
        <v>25</v>
      </c>
      <c r="BG664" s="3">
        <v>4</v>
      </c>
      <c r="BH664" s="3">
        <v>39</v>
      </c>
      <c r="BI664" s="3">
        <v>1691</v>
      </c>
      <c r="BK664" s="3">
        <v>1710</v>
      </c>
      <c r="BL664" s="3">
        <v>17</v>
      </c>
      <c r="BM664" s="3">
        <v>35</v>
      </c>
      <c r="BN664" s="3">
        <v>1</v>
      </c>
      <c r="BO664" s="3">
        <v>21</v>
      </c>
      <c r="BP664" s="3">
        <v>1553</v>
      </c>
      <c r="BQ664" s="3">
        <v>102</v>
      </c>
      <c r="BR664" s="3">
        <v>3390</v>
      </c>
      <c r="BS664" s="3">
        <v>1</v>
      </c>
      <c r="BT664" s="3">
        <v>5</v>
      </c>
      <c r="BU664" s="3">
        <v>9</v>
      </c>
      <c r="BX664" s="3">
        <v>522</v>
      </c>
      <c r="BZ664" s="3">
        <v>19</v>
      </c>
      <c r="CA664" s="3">
        <v>107</v>
      </c>
      <c r="CB664" s="3">
        <v>121</v>
      </c>
      <c r="CC664" s="3">
        <v>2002</v>
      </c>
      <c r="CD664" s="3">
        <v>929</v>
      </c>
      <c r="CE664" s="3">
        <v>566</v>
      </c>
      <c r="CF664" s="3">
        <v>45</v>
      </c>
      <c r="CG664" s="3">
        <v>385</v>
      </c>
      <c r="CH664" s="3">
        <v>1601</v>
      </c>
      <c r="CI664" s="3">
        <v>641</v>
      </c>
      <c r="CJ664" s="3">
        <v>1881</v>
      </c>
      <c r="CK664" s="3">
        <v>1501</v>
      </c>
      <c r="CL664" s="3">
        <v>255</v>
      </c>
      <c r="CM664" s="3">
        <v>3310</v>
      </c>
    </row>
    <row r="665" spans="1:91" x14ac:dyDescent="0.25">
      <c r="B665" s="3" t="s">
        <v>155</v>
      </c>
      <c r="C665" s="3">
        <v>29808</v>
      </c>
      <c r="D665" s="3">
        <v>5198</v>
      </c>
      <c r="E665" s="3">
        <v>19925</v>
      </c>
      <c r="F665" s="3">
        <v>24009</v>
      </c>
      <c r="G665" s="3">
        <v>28022</v>
      </c>
      <c r="H665" s="3">
        <v>21628</v>
      </c>
      <c r="I665" s="3">
        <v>35672</v>
      </c>
      <c r="J665" s="3">
        <v>24105</v>
      </c>
      <c r="K665" s="3">
        <v>17762</v>
      </c>
      <c r="L665" s="3">
        <v>19551</v>
      </c>
      <c r="M665" s="3">
        <v>43021</v>
      </c>
      <c r="N665" s="3">
        <v>29642</v>
      </c>
      <c r="O665" s="3">
        <v>14470</v>
      </c>
      <c r="P665" s="3">
        <v>28967</v>
      </c>
      <c r="Q665" s="3">
        <v>19597</v>
      </c>
      <c r="R665" s="3">
        <v>16226</v>
      </c>
      <c r="S665" s="3">
        <v>22428</v>
      </c>
      <c r="T665" s="3">
        <v>35621</v>
      </c>
      <c r="U665" s="3">
        <v>13935</v>
      </c>
      <c r="V665" s="3">
        <v>7671</v>
      </c>
      <c r="W665" s="3">
        <v>12017</v>
      </c>
      <c r="X665" s="3">
        <v>12332</v>
      </c>
      <c r="Y665" s="3">
        <v>35888</v>
      </c>
      <c r="Z665" s="3">
        <v>12869</v>
      </c>
      <c r="AA665" s="3">
        <v>64660</v>
      </c>
      <c r="AB665" s="3">
        <v>5148</v>
      </c>
      <c r="AC665" s="3">
        <v>30066</v>
      </c>
      <c r="AD665" s="3">
        <v>39133</v>
      </c>
      <c r="AE665" s="3">
        <v>3069</v>
      </c>
      <c r="AF665" s="3">
        <v>96389</v>
      </c>
      <c r="AG665" s="3">
        <v>45738</v>
      </c>
      <c r="AH665" s="3">
        <v>4713</v>
      </c>
      <c r="AI665" s="3">
        <v>155109</v>
      </c>
      <c r="AJ665" s="3">
        <v>4993</v>
      </c>
      <c r="AK665" s="3">
        <v>81807</v>
      </c>
      <c r="AL665" s="3">
        <v>3444</v>
      </c>
      <c r="AM665" s="3">
        <v>54361</v>
      </c>
      <c r="AN665" s="3">
        <v>5239</v>
      </c>
      <c r="AO665" s="3">
        <v>2020</v>
      </c>
      <c r="AP665" s="3">
        <v>208149</v>
      </c>
      <c r="AQ665" s="3">
        <v>38500</v>
      </c>
      <c r="AR665" s="3">
        <v>20462</v>
      </c>
      <c r="AS665" s="3">
        <v>50674</v>
      </c>
      <c r="AT665" s="3">
        <v>72042</v>
      </c>
      <c r="AU665" s="3">
        <v>50155</v>
      </c>
      <c r="AV665" s="3">
        <v>52870</v>
      </c>
      <c r="AW665" s="3">
        <v>42090</v>
      </c>
      <c r="AX665" s="3">
        <v>47650</v>
      </c>
      <c r="AY665" s="3">
        <v>73623</v>
      </c>
      <c r="AZ665" s="3">
        <v>74188</v>
      </c>
      <c r="BA665" s="3">
        <v>54406</v>
      </c>
      <c r="BB665" s="3">
        <v>137778</v>
      </c>
      <c r="BC665" s="3">
        <v>55016</v>
      </c>
      <c r="BD665" s="3">
        <v>34845</v>
      </c>
      <c r="BE665" s="3">
        <v>43876</v>
      </c>
      <c r="BF665" s="3">
        <v>121725</v>
      </c>
      <c r="BG665" s="3">
        <v>172676</v>
      </c>
      <c r="BH665" s="3">
        <v>34362</v>
      </c>
      <c r="BI665" s="3">
        <v>25547</v>
      </c>
      <c r="BJ665" s="3">
        <v>84215</v>
      </c>
      <c r="BK665" s="3">
        <v>58661</v>
      </c>
      <c r="BL665" s="3">
        <v>61116</v>
      </c>
      <c r="BM665" s="3">
        <v>162373</v>
      </c>
      <c r="BN665" s="3">
        <v>4364</v>
      </c>
      <c r="BO665" s="3">
        <v>126500</v>
      </c>
      <c r="BP665" s="3">
        <v>150618</v>
      </c>
      <c r="BQ665" s="3">
        <v>156369</v>
      </c>
      <c r="BR665" s="3">
        <v>50414</v>
      </c>
      <c r="BS665" s="3">
        <v>116118</v>
      </c>
      <c r="BT665" s="3">
        <v>66160</v>
      </c>
      <c r="BU665" s="3">
        <v>172155</v>
      </c>
      <c r="BV665" s="3">
        <v>102488</v>
      </c>
      <c r="BW665" s="3">
        <v>13170</v>
      </c>
      <c r="BX665" s="3">
        <v>168965</v>
      </c>
      <c r="BY665" s="3">
        <v>10124</v>
      </c>
      <c r="BZ665" s="3">
        <v>119315</v>
      </c>
      <c r="CA665" s="3">
        <v>17648</v>
      </c>
      <c r="CB665" s="3">
        <v>56488</v>
      </c>
      <c r="CC665" s="3">
        <v>55147</v>
      </c>
      <c r="CD665" s="3">
        <v>73029</v>
      </c>
      <c r="CE665" s="3">
        <v>6046</v>
      </c>
      <c r="CF665" s="3">
        <v>57489</v>
      </c>
      <c r="CG665" s="3">
        <v>85416</v>
      </c>
      <c r="CH665" s="3">
        <v>44842</v>
      </c>
      <c r="CI665" s="3">
        <v>109020</v>
      </c>
      <c r="CJ665" s="3">
        <v>50295</v>
      </c>
      <c r="CK665" s="3">
        <v>39045</v>
      </c>
      <c r="CL665" s="3">
        <v>164509</v>
      </c>
      <c r="CM665" s="3">
        <v>45201</v>
      </c>
    </row>
  </sheetData>
  <sortState xmlns:xlrd2="http://schemas.microsoft.com/office/spreadsheetml/2017/richdata2" ref="A4:DE662">
    <sortCondition ref="B4:B662"/>
  </sortState>
  <conditionalFormatting sqref="A156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AD4B-4D20-40A6-9773-38921AB95089}">
  <dimension ref="A1:AL38"/>
  <sheetViews>
    <sheetView topLeftCell="A6" workbookViewId="0">
      <selection activeCell="U2" sqref="U2"/>
    </sheetView>
  </sheetViews>
  <sheetFormatPr defaultRowHeight="15" x14ac:dyDescent="0.25"/>
  <cols>
    <col min="1" max="1" width="19.7109375" customWidth="1"/>
    <col min="2" max="2" width="12.42578125" customWidth="1"/>
    <col min="3" max="3" width="13.7109375" customWidth="1"/>
    <col min="4" max="4" width="14.140625" customWidth="1"/>
    <col min="5" max="5" width="7.140625" customWidth="1"/>
    <col min="6" max="6" width="12.85546875" customWidth="1"/>
    <col min="7" max="7" width="12.7109375" customWidth="1"/>
    <col min="9" max="9" width="8" customWidth="1"/>
    <col min="12" max="12" width="10.42578125" customWidth="1"/>
    <col min="14" max="14" width="33.85546875" customWidth="1"/>
    <col min="17" max="17" width="20.28515625" customWidth="1"/>
    <col min="20" max="20" width="9.85546875" customWidth="1"/>
    <col min="21" max="21" width="10.42578125" customWidth="1"/>
    <col min="27" max="27" width="35" customWidth="1"/>
  </cols>
  <sheetData>
    <row r="1" spans="1:38" ht="15.75" x14ac:dyDescent="0.25">
      <c r="A1" s="2" t="s">
        <v>1232</v>
      </c>
      <c r="B1" s="3" t="s">
        <v>95</v>
      </c>
      <c r="C1" s="2" t="s">
        <v>96</v>
      </c>
      <c r="D1" s="2" t="s">
        <v>97</v>
      </c>
      <c r="E1" s="3"/>
      <c r="F1" s="3" t="s">
        <v>95</v>
      </c>
      <c r="G1" s="2" t="s">
        <v>96</v>
      </c>
      <c r="H1" s="2" t="s">
        <v>97</v>
      </c>
      <c r="I1" s="3"/>
      <c r="J1" s="3" t="s">
        <v>95</v>
      </c>
      <c r="K1" s="2" t="s">
        <v>96</v>
      </c>
      <c r="L1" s="2" t="s">
        <v>97</v>
      </c>
      <c r="N1" s="2" t="s">
        <v>1233</v>
      </c>
      <c r="O1" s="3" t="s">
        <v>95</v>
      </c>
      <c r="P1" s="2" t="s">
        <v>96</v>
      </c>
      <c r="Q1" s="2" t="s">
        <v>97</v>
      </c>
      <c r="R1" s="3"/>
      <c r="S1" s="3" t="s">
        <v>95</v>
      </c>
      <c r="T1" s="2" t="s">
        <v>96</v>
      </c>
      <c r="U1" s="2" t="s">
        <v>97</v>
      </c>
      <c r="V1" s="3"/>
      <c r="W1" s="3" t="s">
        <v>95</v>
      </c>
      <c r="X1" s="2" t="s">
        <v>96</v>
      </c>
      <c r="Y1" s="2" t="s">
        <v>97</v>
      </c>
      <c r="AA1" s="2" t="s">
        <v>1234</v>
      </c>
      <c r="AB1" s="3" t="s">
        <v>95</v>
      </c>
      <c r="AC1" s="2" t="s">
        <v>96</v>
      </c>
      <c r="AD1" s="2" t="s">
        <v>97</v>
      </c>
      <c r="AE1" s="3"/>
      <c r="AF1" s="3" t="s">
        <v>95</v>
      </c>
      <c r="AG1" s="2" t="s">
        <v>96</v>
      </c>
      <c r="AH1" s="2" t="s">
        <v>97</v>
      </c>
      <c r="AI1" s="3"/>
      <c r="AJ1" s="3" t="s">
        <v>95</v>
      </c>
      <c r="AK1" s="2" t="s">
        <v>96</v>
      </c>
      <c r="AL1" s="2" t="s">
        <v>97</v>
      </c>
    </row>
    <row r="2" spans="1:38" ht="15.75" x14ac:dyDescent="0.25">
      <c r="A2" s="2" t="s">
        <v>154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N2" s="2" t="s">
        <v>154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AA2" s="2" t="s">
        <v>154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15.75" x14ac:dyDescent="0.25">
      <c r="A3" s="5" t="s">
        <v>103</v>
      </c>
      <c r="B3" s="2">
        <v>3</v>
      </c>
      <c r="C3" s="2">
        <v>23</v>
      </c>
      <c r="D3" s="2">
        <v>1</v>
      </c>
      <c r="E3" s="3"/>
      <c r="F3" s="3">
        <v>6.5446453892973235E-3</v>
      </c>
      <c r="G3" s="3">
        <v>2.3906734631087903E-3</v>
      </c>
      <c r="H3" s="3">
        <v>4.7546595663750473E-4</v>
      </c>
      <c r="I3" s="3"/>
      <c r="J3" s="3">
        <v>-1.4946387098709621</v>
      </c>
      <c r="K3" s="3">
        <v>-1.6252235236301071</v>
      </c>
      <c r="L3" s="3">
        <v>-2.4110086301262976</v>
      </c>
      <c r="M3" s="1"/>
      <c r="N3" s="5" t="s">
        <v>103</v>
      </c>
      <c r="O3" s="3">
        <v>34</v>
      </c>
      <c r="P3" s="3">
        <v>54722</v>
      </c>
      <c r="Q3" s="3">
        <v>1006842</v>
      </c>
      <c r="R3" s="3"/>
      <c r="S3" s="3">
        <v>3.8748690807101039E-3</v>
      </c>
      <c r="T3" s="3">
        <v>1.2916007947586339</v>
      </c>
      <c r="U3" s="3">
        <v>27.11061817870451</v>
      </c>
      <c r="V3" s="3"/>
      <c r="W3" s="3">
        <v>-1.8255061928178848</v>
      </c>
      <c r="X3" s="3">
        <v>1.0078380307047687</v>
      </c>
      <c r="Y3" s="3">
        <v>2.6346095320023148</v>
      </c>
      <c r="AA3" s="5" t="s">
        <v>103</v>
      </c>
      <c r="AB3" s="3">
        <v>44162</v>
      </c>
      <c r="AC3" s="3">
        <v>3548364</v>
      </c>
      <c r="AD3" s="3">
        <v>583594</v>
      </c>
      <c r="AE3" s="3"/>
      <c r="AF3" s="3">
        <v>8.5338022589590246</v>
      </c>
      <c r="AG3" s="3">
        <v>95.472028193108144</v>
      </c>
      <c r="AH3" s="3">
        <v>79.940112788494872</v>
      </c>
      <c r="AI3" s="3"/>
      <c r="AJ3" s="3">
        <v>1.1827704124349938</v>
      </c>
      <c r="AK3" s="3">
        <v>3.1568752458323117</v>
      </c>
      <c r="AL3" s="3">
        <v>2.6827237430371165</v>
      </c>
    </row>
    <row r="4" spans="1:38" ht="15.75" x14ac:dyDescent="0.25">
      <c r="A4" s="5" t="s">
        <v>140</v>
      </c>
      <c r="B4" s="2">
        <v>2</v>
      </c>
      <c r="C4" s="2">
        <v>985</v>
      </c>
      <c r="D4" s="2">
        <v>203</v>
      </c>
      <c r="E4" s="3"/>
      <c r="F4" s="3">
        <v>4.3630969261982148E-3</v>
      </c>
      <c r="G4" s="3">
        <v>0.10238318961574601</v>
      </c>
      <c r="H4" s="3">
        <v>9.6519589197413463E-2</v>
      </c>
      <c r="I4" s="3"/>
      <c r="J4" s="3">
        <v>-1.6195774464792623</v>
      </c>
      <c r="K4" s="3">
        <v>-1.1557850400501845E-2</v>
      </c>
      <c r="L4" s="3">
        <v>-0.40240845836438005</v>
      </c>
      <c r="N4" s="5" t="s">
        <v>140</v>
      </c>
      <c r="O4" s="3">
        <v>284</v>
      </c>
      <c r="P4" s="3">
        <v>81</v>
      </c>
      <c r="Q4" s="3">
        <v>357</v>
      </c>
      <c r="R4" s="3"/>
      <c r="S4" s="3">
        <v>3.2366553497696161E-2</v>
      </c>
      <c r="T4" s="3">
        <v>1.9118391940252427E-3</v>
      </c>
      <c r="U4" s="3">
        <v>9.6127204564345863E-3</v>
      </c>
      <c r="V4" s="3"/>
      <c r="W4" s="3">
        <v>-0.91472937715965019</v>
      </c>
      <c r="X4" s="3">
        <v>-1.8165180149754021</v>
      </c>
      <c r="Y4" s="3">
        <v>-0.81446919636674675</v>
      </c>
      <c r="AA4" s="5" t="s">
        <v>140</v>
      </c>
      <c r="AB4" s="3">
        <v>2094</v>
      </c>
      <c r="AC4" s="3">
        <v>194</v>
      </c>
      <c r="AD4" s="3">
        <v>18</v>
      </c>
      <c r="AE4" s="3"/>
      <c r="AF4" s="3">
        <v>0.40464159074000711</v>
      </c>
      <c r="AG4" s="3">
        <v>5.2197501354040851E-3</v>
      </c>
      <c r="AH4" s="3">
        <v>2.4656216996626207E-3</v>
      </c>
      <c r="AI4" s="3"/>
      <c r="AJ4" s="3">
        <v>-0.14110412768293235</v>
      </c>
      <c r="AK4" s="3">
        <v>-1.1031184296505192</v>
      </c>
      <c r="AL4" s="3">
        <v>-1.8046342183923465</v>
      </c>
    </row>
    <row r="5" spans="1:38" ht="15.75" x14ac:dyDescent="0.25">
      <c r="A5" s="5" t="s">
        <v>152</v>
      </c>
      <c r="B5" s="2">
        <v>10815</v>
      </c>
      <c r="C5" s="2">
        <v>745773</v>
      </c>
      <c r="D5" s="2">
        <v>91530</v>
      </c>
      <c r="E5" s="3"/>
      <c r="F5" s="3">
        <v>23.593446628416849</v>
      </c>
      <c r="G5" s="3">
        <v>77.517379156653561</v>
      </c>
      <c r="H5" s="3">
        <v>43.519399011030814</v>
      </c>
      <c r="I5" s="3"/>
      <c r="J5" s="3">
        <v>1.9373679773986361</v>
      </c>
      <c r="K5" s="3">
        <v>2.8671724730917836</v>
      </c>
      <c r="L5" s="3">
        <v>2.2495295813779692</v>
      </c>
      <c r="N5" s="5" t="s">
        <v>152</v>
      </c>
      <c r="O5" s="3">
        <v>346214</v>
      </c>
      <c r="P5" s="3">
        <v>3566145</v>
      </c>
      <c r="Q5" s="3">
        <v>2389134</v>
      </c>
      <c r="R5" s="3"/>
      <c r="S5" s="3">
        <v>39.456880114969643</v>
      </c>
      <c r="T5" s="3">
        <v>84.171552871322845</v>
      </c>
      <c r="U5" s="3">
        <v>64.330748669365235</v>
      </c>
      <c r="V5" s="3"/>
      <c r="W5" s="3">
        <v>2.1697716428822074</v>
      </c>
      <c r="X5" s="3">
        <v>2.8218672521017485</v>
      </c>
      <c r="Y5" s="3">
        <v>3.0098884675925697</v>
      </c>
      <c r="AA5" s="5" t="s">
        <v>152</v>
      </c>
      <c r="AB5" s="3">
        <v>29674</v>
      </c>
      <c r="AC5" s="3">
        <v>173</v>
      </c>
      <c r="AD5" s="3">
        <v>616</v>
      </c>
      <c r="AE5" s="3"/>
      <c r="AF5" s="3">
        <v>5.734161682721572</v>
      </c>
      <c r="AG5" s="3">
        <v>4.6547256362108602E-3</v>
      </c>
      <c r="AH5" s="3">
        <v>8.4379053721787459E-2</v>
      </c>
      <c r="AI5" s="3"/>
      <c r="AJ5" s="3">
        <v>1.0101025726413824</v>
      </c>
      <c r="AK5" s="3">
        <v>-1.1526037927304376</v>
      </c>
      <c r="AL5" s="3">
        <v>-0.2931026553119338</v>
      </c>
    </row>
    <row r="6" spans="1:38" ht="15.75" x14ac:dyDescent="0.25">
      <c r="A6" s="5" t="s">
        <v>156</v>
      </c>
      <c r="B6" s="2">
        <v>64</v>
      </c>
      <c r="C6" s="2">
        <v>11397</v>
      </c>
      <c r="D6" s="2">
        <v>3895</v>
      </c>
      <c r="E6" s="3"/>
      <c r="F6" s="3">
        <v>0.13961910163834287</v>
      </c>
      <c r="G6" s="3">
        <v>1.1846306721326469</v>
      </c>
      <c r="H6" s="3">
        <v>1.851939901103081</v>
      </c>
      <c r="I6" s="3"/>
      <c r="J6" s="3">
        <v>-0.28378534455606913</v>
      </c>
      <c r="K6" s="3">
        <v>1.0513938872960986</v>
      </c>
      <c r="L6" s="3">
        <v>0.87858032241629913</v>
      </c>
      <c r="N6" s="5" t="s">
        <v>156</v>
      </c>
      <c r="O6" s="3">
        <v>12</v>
      </c>
      <c r="P6" s="3">
        <v>8</v>
      </c>
      <c r="Q6" s="3"/>
      <c r="R6" s="3"/>
      <c r="S6" s="3">
        <v>1.3676008520153307E-3</v>
      </c>
      <c r="T6" s="3">
        <v>1.8882362410125854E-4</v>
      </c>
      <c r="U6" s="3">
        <v>0</v>
      </c>
      <c r="V6" s="3"/>
      <c r="W6" s="3">
        <v>-2.2556308848613238</v>
      </c>
      <c r="X6" s="3">
        <v>-2.7760893579197941</v>
      </c>
      <c r="Y6" s="3">
        <v>-3.3683522230106209</v>
      </c>
      <c r="AA6" s="5" t="s">
        <v>156</v>
      </c>
      <c r="AB6" s="3"/>
      <c r="AC6" s="3"/>
      <c r="AD6" s="3"/>
      <c r="AE6" s="3"/>
      <c r="AF6" s="3">
        <v>0</v>
      </c>
      <c r="AG6" s="3">
        <v>0</v>
      </c>
      <c r="AH6" s="3">
        <v>0</v>
      </c>
      <c r="AI6" s="3"/>
      <c r="AJ6" s="3">
        <v>-3.4622881549852464</v>
      </c>
      <c r="AK6" s="3">
        <v>-3.3931530410130373</v>
      </c>
      <c r="AL6" s="3">
        <v>-3.0833878193451754</v>
      </c>
    </row>
    <row r="7" spans="1:38" ht="15.75" x14ac:dyDescent="0.25">
      <c r="A7" s="3" t="s">
        <v>130</v>
      </c>
      <c r="B7" s="2">
        <v>1152</v>
      </c>
      <c r="C7" s="2">
        <v>4256</v>
      </c>
      <c r="D7" s="2">
        <v>1534</v>
      </c>
      <c r="E7" s="3"/>
      <c r="F7" s="3">
        <v>2.513143829490172</v>
      </c>
      <c r="G7" s="3">
        <v>0.44237853299960916</v>
      </c>
      <c r="H7" s="3">
        <v>0.72936477748193229</v>
      </c>
      <c r="I7" s="3"/>
      <c r="J7" s="3">
        <v>0.96513060609577439</v>
      </c>
      <c r="K7" s="3">
        <v>0.62366888483542338</v>
      </c>
      <c r="L7" s="3">
        <v>0.47406975402292645</v>
      </c>
      <c r="N7" s="3" t="s">
        <v>130</v>
      </c>
      <c r="O7" s="3">
        <v>60375</v>
      </c>
      <c r="P7" s="3">
        <v>96765</v>
      </c>
      <c r="Q7" s="3">
        <v>26423</v>
      </c>
      <c r="R7" s="3"/>
      <c r="S7" s="3">
        <v>6.8807417867021323</v>
      </c>
      <c r="T7" s="3">
        <v>2.2839397482697854</v>
      </c>
      <c r="U7" s="3">
        <v>0.71147594571532513</v>
      </c>
      <c r="V7" s="3"/>
      <c r="W7" s="3">
        <v>1.4112900998151812</v>
      </c>
      <c r="X7" s="3">
        <v>1.2553909217034407</v>
      </c>
      <c r="Y7" s="3">
        <v>1.0536463376727367</v>
      </c>
      <c r="AA7" s="3" t="s">
        <v>130</v>
      </c>
      <c r="AB7" s="3">
        <v>89112</v>
      </c>
      <c r="AC7" s="3">
        <v>19308</v>
      </c>
      <c r="AD7" s="3">
        <v>14973</v>
      </c>
      <c r="AE7" s="3"/>
      <c r="AF7" s="3">
        <v>17.219876520546094</v>
      </c>
      <c r="AG7" s="3">
        <v>0.51949966811537152</v>
      </c>
      <c r="AH7" s="3">
        <v>2.050986317169357</v>
      </c>
      <c r="AI7" s="3"/>
      <c r="AJ7" s="3">
        <v>1.4876529095054085</v>
      </c>
      <c r="AK7" s="3">
        <v>0.89260674153240527</v>
      </c>
      <c r="AL7" s="3">
        <v>1.0919500094468446</v>
      </c>
    </row>
    <row r="8" spans="1:38" ht="15.75" x14ac:dyDescent="0.25">
      <c r="A8" s="3" t="s">
        <v>119</v>
      </c>
      <c r="B8" s="2">
        <v>1181</v>
      </c>
      <c r="C8" s="2">
        <v>1457</v>
      </c>
      <c r="D8" s="2">
        <v>1083</v>
      </c>
      <c r="E8" s="3"/>
      <c r="F8" s="3">
        <v>2.576408734920046</v>
      </c>
      <c r="G8" s="3">
        <v>0.1514439667717177</v>
      </c>
      <c r="H8" s="3">
        <v>0.5149296310384176</v>
      </c>
      <c r="I8" s="3"/>
      <c r="J8" s="3">
        <v>0.97591877534631188</v>
      </c>
      <c r="K8" s="3">
        <v>0.15832275864024278</v>
      </c>
      <c r="L8" s="3">
        <v>0.32299065641208935</v>
      </c>
      <c r="N8" s="3" t="s">
        <v>119</v>
      </c>
      <c r="O8" s="3">
        <v>24105</v>
      </c>
      <c r="P8" s="3">
        <v>8804</v>
      </c>
      <c r="Q8" s="3">
        <v>19420</v>
      </c>
      <c r="R8" s="3"/>
      <c r="S8" s="3">
        <v>2.7471682114857958</v>
      </c>
      <c r="T8" s="3">
        <v>0.20780039832343505</v>
      </c>
      <c r="U8" s="3">
        <v>0.5229104517197749</v>
      </c>
      <c r="V8" s="3"/>
      <c r="W8" s="3">
        <v>1.0125509150571612</v>
      </c>
      <c r="X8" s="3">
        <v>0.21439749294417698</v>
      </c>
      <c r="Y8" s="3">
        <v>0.91991936524420015</v>
      </c>
      <c r="AA8" s="3" t="s">
        <v>119</v>
      </c>
      <c r="AB8" s="3">
        <v>18364</v>
      </c>
      <c r="AC8" s="3">
        <v>2091</v>
      </c>
      <c r="AD8" s="3">
        <v>4820</v>
      </c>
      <c r="AE8" s="3"/>
      <c r="AF8" s="3">
        <v>3.5486333201286966</v>
      </c>
      <c r="AG8" s="3">
        <v>5.6260296562525472E-2</v>
      </c>
      <c r="AH8" s="3">
        <v>0.66023869957632397</v>
      </c>
      <c r="AI8" s="3"/>
      <c r="AJ8" s="3">
        <v>0.80170277769606613</v>
      </c>
      <c r="AK8" s="3">
        <v>-7.2591360817800613E-2</v>
      </c>
      <c r="AL8" s="3">
        <v>0.59974931213783145</v>
      </c>
    </row>
    <row r="9" spans="1:38" ht="15.75" x14ac:dyDescent="0.25">
      <c r="A9" s="3" t="s">
        <v>136</v>
      </c>
      <c r="B9" s="2">
        <v>42</v>
      </c>
      <c r="C9" s="2">
        <v>89</v>
      </c>
      <c r="D9" s="2">
        <v>32</v>
      </c>
      <c r="E9" s="3"/>
      <c r="F9" s="3">
        <v>9.1625035450162526E-2</v>
      </c>
      <c r="G9" s="3">
        <v>9.2508668789861893E-3</v>
      </c>
      <c r="H9" s="3">
        <v>1.5214910612400151E-2</v>
      </c>
      <c r="I9" s="3"/>
      <c r="J9" s="3">
        <v>-0.46323024561933812</v>
      </c>
      <c r="K9" s="3">
        <v>-1.0511922559023881</v>
      </c>
      <c r="L9" s="3">
        <v>-1.1935246859123914</v>
      </c>
      <c r="N9" s="3" t="s">
        <v>136</v>
      </c>
      <c r="O9" s="3">
        <v>830</v>
      </c>
      <c r="P9" s="3">
        <v>505</v>
      </c>
      <c r="Q9" s="3">
        <v>690</v>
      </c>
      <c r="R9" s="3"/>
      <c r="S9" s="3">
        <v>9.4592392264393713E-2</v>
      </c>
      <c r="T9" s="3">
        <v>1.1919491271391946E-2</v>
      </c>
      <c r="U9" s="3">
        <v>1.8579207604873568E-2</v>
      </c>
      <c r="V9" s="3"/>
      <c r="W9" s="3">
        <v>-0.44997321338404944</v>
      </c>
      <c r="X9" s="3">
        <v>-1.0261813505193196</v>
      </c>
      <c r="Y9" s="3">
        <v>-0.52887417563642269</v>
      </c>
      <c r="AA9" s="3" t="s">
        <v>136</v>
      </c>
      <c r="AB9" s="3">
        <v>1182</v>
      </c>
      <c r="AC9" s="3">
        <v>255</v>
      </c>
      <c r="AD9" s="3">
        <v>109</v>
      </c>
      <c r="AE9" s="3"/>
      <c r="AF9" s="3">
        <v>0.22840800394206706</v>
      </c>
      <c r="AG9" s="3">
        <v>6.8610117759177408E-3</v>
      </c>
      <c r="AH9" s="3">
        <v>1.4930709181290315E-2</v>
      </c>
      <c r="AI9" s="3"/>
      <c r="AJ9" s="3">
        <v>-0.38930341035731608</v>
      </c>
      <c r="AK9" s="3">
        <v>-0.98491307570118769</v>
      </c>
      <c r="AL9" s="3">
        <v>-1.0419951341869504</v>
      </c>
    </row>
    <row r="10" spans="1:38" ht="15.75" x14ac:dyDescent="0.25">
      <c r="A10" s="3" t="s">
        <v>944</v>
      </c>
      <c r="B10" s="2">
        <v>113</v>
      </c>
      <c r="C10" s="2">
        <v>108</v>
      </c>
      <c r="D10" s="2">
        <v>70</v>
      </c>
      <c r="E10" s="3"/>
      <c r="F10" s="3">
        <v>0.24651497633019917</v>
      </c>
      <c r="G10" s="3">
        <v>1.1225771044163014E-2</v>
      </c>
      <c r="H10" s="3">
        <v>3.3282616964625332E-2</v>
      </c>
      <c r="I10" s="3"/>
      <c r="J10" s="3">
        <v>-3.9793849862452067E-2</v>
      </c>
      <c r="K10" s="3">
        <v>-0.96800826740108947</v>
      </c>
      <c r="L10" s="3">
        <v>-0.86078027707120353</v>
      </c>
      <c r="N10" s="3" t="s">
        <v>944</v>
      </c>
      <c r="O10" s="3">
        <v>4527</v>
      </c>
      <c r="P10" s="3">
        <v>1003</v>
      </c>
      <c r="Q10" s="3">
        <v>358</v>
      </c>
      <c r="R10" s="3"/>
      <c r="S10" s="3">
        <v>0.51592742142278358</v>
      </c>
      <c r="T10" s="3">
        <v>2.367376187169529E-2</v>
      </c>
      <c r="U10" s="3">
        <v>9.6396468442677356E-3</v>
      </c>
      <c r="V10" s="3"/>
      <c r="W10" s="3">
        <v>0.28633218101205454</v>
      </c>
      <c r="X10" s="3">
        <v>-0.72859815455011823</v>
      </c>
      <c r="Y10" s="3">
        <v>-0.81325777443230196</v>
      </c>
      <c r="AA10" s="3" t="s">
        <v>944</v>
      </c>
      <c r="AB10" s="3">
        <v>2042</v>
      </c>
      <c r="AC10" s="3">
        <v>638</v>
      </c>
      <c r="AD10" s="3">
        <v>526</v>
      </c>
      <c r="AE10" s="3"/>
      <c r="AF10" s="3">
        <v>0.3945931844752123</v>
      </c>
      <c r="AG10" s="3">
        <v>1.7165982404060857E-2</v>
      </c>
      <c r="AH10" s="3">
        <v>7.2050945223474355E-2</v>
      </c>
      <c r="AI10" s="3"/>
      <c r="AJ10" s="3">
        <v>-0.15201978835279886</v>
      </c>
      <c r="AK10" s="3">
        <v>-0.58765218285463705</v>
      </c>
      <c r="AL10" s="3">
        <v>-0.36157720413262895</v>
      </c>
    </row>
    <row r="11" spans="1:38" ht="15.75" x14ac:dyDescent="0.25">
      <c r="A11" s="3" t="s">
        <v>107</v>
      </c>
      <c r="B11" s="2">
        <v>74</v>
      </c>
      <c r="C11" s="2">
        <v>300</v>
      </c>
      <c r="D11" s="2">
        <v>183</v>
      </c>
      <c r="E11" s="3"/>
      <c r="F11" s="3">
        <v>0.16143458626933399</v>
      </c>
      <c r="G11" s="3">
        <v>3.1182697344897266E-2</v>
      </c>
      <c r="H11" s="3">
        <v>8.7010270064663373E-2</v>
      </c>
      <c r="I11" s="3"/>
      <c r="J11" s="3">
        <v>-0.22163743780722461</v>
      </c>
      <c r="K11" s="3">
        <v>-0.52686826974786971</v>
      </c>
      <c r="L11" s="3">
        <v>-0.44722080278074228</v>
      </c>
      <c r="N11" s="3" t="s">
        <v>107</v>
      </c>
      <c r="O11" s="3">
        <v>17914</v>
      </c>
      <c r="P11" s="3">
        <v>10544</v>
      </c>
      <c r="Q11" s="3">
        <v>1310</v>
      </c>
      <c r="R11" s="3"/>
      <c r="S11" s="3">
        <v>2.0416001385835529</v>
      </c>
      <c r="T11" s="3">
        <v>0.24886953656545877</v>
      </c>
      <c r="U11" s="3">
        <v>3.5273568061426633E-2</v>
      </c>
      <c r="V11" s="3"/>
      <c r="W11" s="3">
        <v>0.88364257533396895</v>
      </c>
      <c r="X11" s="3">
        <v>0.29271471671638649</v>
      </c>
      <c r="Y11" s="3">
        <v>-0.25074953132053679</v>
      </c>
      <c r="AA11" s="3" t="s">
        <v>107</v>
      </c>
      <c r="AB11" s="3">
        <v>4387</v>
      </c>
      <c r="AC11" s="3">
        <v>2740</v>
      </c>
      <c r="AD11" s="3">
        <v>1207</v>
      </c>
      <c r="AE11" s="3"/>
      <c r="AF11" s="3">
        <v>0.84773765930105605</v>
      </c>
      <c r="AG11" s="3">
        <v>7.3722244180449453E-2</v>
      </c>
      <c r="AH11" s="3">
        <v>0.16533363286071018</v>
      </c>
      <c r="AI11" s="3"/>
      <c r="AJ11" s="3">
        <v>0.17997846391742706</v>
      </c>
      <c r="AK11" s="3">
        <v>4.4755994526461132E-2</v>
      </c>
      <c r="AL11" s="3">
        <v>-1.3208850600625239E-3</v>
      </c>
    </row>
    <row r="12" spans="1:38" ht="15.75" x14ac:dyDescent="0.25">
      <c r="A12" s="3" t="s">
        <v>128</v>
      </c>
      <c r="B12" s="2">
        <v>144</v>
      </c>
      <c r="C12" s="2">
        <v>467</v>
      </c>
      <c r="D12" s="2">
        <v>68</v>
      </c>
      <c r="E12" s="3"/>
      <c r="F12" s="3">
        <v>0.3141429786862715</v>
      </c>
      <c r="G12" s="3">
        <v>4.8541065533556742E-2</v>
      </c>
      <c r="H12" s="3">
        <v>3.2331685051350326E-2</v>
      </c>
      <c r="I12" s="3"/>
      <c r="J12" s="3">
        <v>6.4669301036050258E-2</v>
      </c>
      <c r="K12" s="3">
        <v>-0.33518891226758907</v>
      </c>
      <c r="L12" s="3">
        <v>-0.87318953505302344</v>
      </c>
      <c r="N12" s="3" t="s">
        <v>128</v>
      </c>
      <c r="O12" s="3">
        <v>6468</v>
      </c>
      <c r="P12" s="3">
        <v>2525</v>
      </c>
      <c r="Q12" s="3">
        <v>1348</v>
      </c>
      <c r="R12" s="3"/>
      <c r="S12" s="3">
        <v>0.73713685923626338</v>
      </c>
      <c r="T12" s="3">
        <v>5.9597456356959733E-2</v>
      </c>
      <c r="U12" s="3">
        <v>3.6296770799086331E-2</v>
      </c>
      <c r="V12" s="3"/>
      <c r="W12" s="3">
        <v>0.44126291397232786</v>
      </c>
      <c r="X12" s="3">
        <v>-0.32789852113980678</v>
      </c>
      <c r="Y12" s="3">
        <v>-0.23834027333871682</v>
      </c>
      <c r="AA12" s="3" t="s">
        <v>128</v>
      </c>
      <c r="AB12" s="3">
        <v>2282</v>
      </c>
      <c r="AC12" s="3">
        <v>2069</v>
      </c>
      <c r="AD12" s="3">
        <v>8885</v>
      </c>
      <c r="AE12" s="3"/>
      <c r="AF12" s="3">
        <v>0.44097044415888076</v>
      </c>
      <c r="AG12" s="3">
        <v>5.5668366134799238E-2</v>
      </c>
      <c r="AH12" s="3">
        <v>1.2170582667501326</v>
      </c>
      <c r="AI12" s="3"/>
      <c r="AJ12" s="3">
        <v>-0.10378224349501119</v>
      </c>
      <c r="AK12" s="3">
        <v>-7.7182695556119466E-2</v>
      </c>
      <c r="AL12" s="3">
        <v>0.8653184895596765</v>
      </c>
    </row>
    <row r="13" spans="1:38" ht="15.75" x14ac:dyDescent="0.25">
      <c r="A13" s="3" t="s">
        <v>100</v>
      </c>
      <c r="B13" s="2">
        <v>3</v>
      </c>
      <c r="C13" s="2">
        <v>75</v>
      </c>
      <c r="D13" s="2">
        <v>51</v>
      </c>
      <c r="E13" s="3"/>
      <c r="F13" s="3">
        <v>6.5446453892973235E-3</v>
      </c>
      <c r="G13" s="3">
        <v>7.7956743362243165E-3</v>
      </c>
      <c r="H13" s="3">
        <v>2.4248763788512741E-2</v>
      </c>
      <c r="I13" s="3"/>
      <c r="J13" s="3">
        <v>-1.4946387098709621</v>
      </c>
      <c r="K13" s="3">
        <v>-1.1246211730609217</v>
      </c>
      <c r="L13" s="3">
        <v>-0.99603528215547965</v>
      </c>
      <c r="N13" s="3" t="s">
        <v>100</v>
      </c>
      <c r="O13" s="3">
        <v>411</v>
      </c>
      <c r="P13" s="3">
        <v>2806</v>
      </c>
      <c r="Q13" s="3">
        <v>752</v>
      </c>
      <c r="R13" s="3"/>
      <c r="S13" s="3">
        <v>4.684032918152508E-2</v>
      </c>
      <c r="T13" s="3">
        <v>6.6229886153516437E-2</v>
      </c>
      <c r="U13" s="3">
        <v>2.0248643650528874E-2</v>
      </c>
      <c r="V13" s="3"/>
      <c r="W13" s="3">
        <v>-0.75467702113502588</v>
      </c>
      <c r="X13" s="3">
        <v>-0.28208945472467961</v>
      </c>
      <c r="Y13" s="3">
        <v>-0.49155724680992052</v>
      </c>
      <c r="AA13" s="3" t="s">
        <v>100</v>
      </c>
      <c r="AB13" s="3">
        <v>1250</v>
      </c>
      <c r="AC13" s="3">
        <v>2413</v>
      </c>
      <c r="AD13" s="3">
        <v>268</v>
      </c>
      <c r="AE13" s="3"/>
      <c r="AF13" s="3">
        <v>0.24154822751910648</v>
      </c>
      <c r="AG13" s="3">
        <v>6.4924005550154942E-2</v>
      </c>
      <c r="AH13" s="3">
        <v>3.6710367528310132E-2</v>
      </c>
      <c r="AI13" s="3"/>
      <c r="AJ13" s="3">
        <v>-0.3650308452918265</v>
      </c>
      <c r="AK13" s="3">
        <v>-1.0415775251706814E-2</v>
      </c>
      <c r="AL13" s="3">
        <v>-0.65363553934276752</v>
      </c>
    </row>
    <row r="14" spans="1:38" ht="15.75" x14ac:dyDescent="0.25">
      <c r="A14" s="3" t="s">
        <v>142</v>
      </c>
      <c r="B14" s="2">
        <v>1</v>
      </c>
      <c r="C14" s="2">
        <v>38</v>
      </c>
      <c r="D14" s="2">
        <v>12</v>
      </c>
      <c r="E14" s="3"/>
      <c r="F14" s="3">
        <v>2.1815484630991074E-3</v>
      </c>
      <c r="G14" s="3">
        <v>3.9498083303536533E-3</v>
      </c>
      <c r="H14" s="3">
        <v>5.705591479650057E-3</v>
      </c>
      <c r="I14" s="3"/>
      <c r="J14" s="3">
        <v>-1.7956687055349434</v>
      </c>
      <c r="K14" s="3">
        <v>-1.4143701583152137</v>
      </c>
      <c r="L14" s="3">
        <v>-1.5980952734834419</v>
      </c>
      <c r="N14" s="3" t="s">
        <v>142</v>
      </c>
      <c r="O14" s="3">
        <v>1120</v>
      </c>
      <c r="P14" s="3">
        <v>5590</v>
      </c>
      <c r="Q14" s="3">
        <v>774</v>
      </c>
      <c r="R14" s="3"/>
      <c r="S14" s="3">
        <v>0.12764274618809754</v>
      </c>
      <c r="T14" s="3">
        <v>0.13194050734075441</v>
      </c>
      <c r="U14" s="3">
        <v>2.0841024182858176E-2</v>
      </c>
      <c r="V14" s="3"/>
      <c r="W14" s="3">
        <v>-0.31996862457318731</v>
      </c>
      <c r="X14" s="3">
        <v>1.7157624899554077E-2</v>
      </c>
      <c r="Y14" s="3">
        <v>-0.47905052050431085</v>
      </c>
      <c r="AA14" s="3" t="s">
        <v>142</v>
      </c>
      <c r="AB14" s="3">
        <v>1167</v>
      </c>
      <c r="AC14" s="3">
        <v>3436</v>
      </c>
      <c r="AD14" s="3">
        <v>406</v>
      </c>
      <c r="AE14" s="3"/>
      <c r="AF14" s="3">
        <v>0.22550942521183778</v>
      </c>
      <c r="AG14" s="3">
        <v>9.2448770439424927E-2</v>
      </c>
      <c r="AH14" s="3">
        <v>5.5613467225723558E-2</v>
      </c>
      <c r="AI14" s="3"/>
      <c r="AJ14" s="3">
        <v>-0.39484531220886576</v>
      </c>
      <c r="AK14" s="3">
        <v>0.14302649112418805</v>
      </c>
      <c r="AL14" s="3">
        <v>-0.47379341011995546</v>
      </c>
    </row>
    <row r="15" spans="1:38" ht="15.75" x14ac:dyDescent="0.25">
      <c r="A15" s="3" t="s">
        <v>134</v>
      </c>
      <c r="B15" s="2">
        <v>3</v>
      </c>
      <c r="C15" s="2">
        <v>510</v>
      </c>
      <c r="D15" s="2">
        <v>304</v>
      </c>
      <c r="E15" s="3"/>
      <c r="F15" s="3">
        <v>6.5446453892973235E-3</v>
      </c>
      <c r="G15" s="3">
        <v>5.301058548632534E-2</v>
      </c>
      <c r="H15" s="3">
        <v>0.14454165081780143</v>
      </c>
      <c r="I15" s="3"/>
      <c r="J15" s="3">
        <v>-1.4946387098709621</v>
      </c>
      <c r="K15" s="3">
        <v>-0.29701386520700029</v>
      </c>
      <c r="L15" s="3">
        <v>-0.22773878644349296</v>
      </c>
      <c r="N15" s="3" t="s">
        <v>134</v>
      </c>
      <c r="O15" s="3">
        <v>18820</v>
      </c>
      <c r="P15" s="3">
        <v>11062</v>
      </c>
      <c r="Q15" s="3">
        <v>2250</v>
      </c>
      <c r="R15" s="3"/>
      <c r="S15" s="3">
        <v>2.1448540029107104</v>
      </c>
      <c r="T15" s="3">
        <v>0.26109586622601527</v>
      </c>
      <c r="U15" s="3">
        <v>6.0584372624587726E-2</v>
      </c>
      <c r="V15" s="3"/>
      <c r="W15" s="3">
        <v>0.90506845753116494</v>
      </c>
      <c r="X15" s="3">
        <v>0.31354104503230584</v>
      </c>
      <c r="Y15" s="3">
        <v>-1.59767280101011E-2</v>
      </c>
      <c r="AA15" s="3" t="s">
        <v>134</v>
      </c>
      <c r="AB15" s="3">
        <v>1512</v>
      </c>
      <c r="AC15" s="3">
        <v>1000</v>
      </c>
      <c r="AD15" s="3">
        <v>405</v>
      </c>
      <c r="AE15" s="3"/>
      <c r="AF15" s="3">
        <v>0.29217673600711119</v>
      </c>
      <c r="AG15" s="3">
        <v>2.6905928533010749E-2</v>
      </c>
      <c r="AH15" s="3">
        <v>5.5476488242408965E-2</v>
      </c>
      <c r="AI15" s="3"/>
      <c r="AJ15" s="3">
        <v>-0.28244922696205971</v>
      </c>
      <c r="AK15" s="3">
        <v>-0.39271896353371855</v>
      </c>
      <c r="AL15" s="3">
        <v>-0.47486178576798138</v>
      </c>
    </row>
    <row r="16" spans="1:38" ht="15.75" x14ac:dyDescent="0.25">
      <c r="A16" s="3" t="s">
        <v>108</v>
      </c>
      <c r="B16" s="2">
        <v>6657</v>
      </c>
      <c r="C16" s="2">
        <v>1988</v>
      </c>
      <c r="D16" s="2">
        <v>955</v>
      </c>
      <c r="E16" s="3"/>
      <c r="F16" s="3">
        <v>14.52256811885076</v>
      </c>
      <c r="G16" s="3">
        <v>0.20663734107218587</v>
      </c>
      <c r="H16" s="3">
        <v>0.45406998858881709</v>
      </c>
      <c r="I16" s="3"/>
      <c r="J16" s="3">
        <v>1.726645089621724</v>
      </c>
      <c r="K16" s="3">
        <v>0.29320001778272253</v>
      </c>
      <c r="L16" s="3">
        <v>0.26841926648582126</v>
      </c>
      <c r="N16" s="3" t="s">
        <v>108</v>
      </c>
      <c r="O16" s="3">
        <v>26024</v>
      </c>
      <c r="P16" s="3">
        <v>6827</v>
      </c>
      <c r="Q16" s="3">
        <v>2995</v>
      </c>
      <c r="R16" s="3"/>
      <c r="S16" s="3">
        <v>2.9658703810705807</v>
      </c>
      <c r="T16" s="3">
        <v>0.16113736021741151</v>
      </c>
      <c r="U16" s="3">
        <v>8.0644531560284546E-2</v>
      </c>
      <c r="V16" s="3"/>
      <c r="W16" s="3">
        <v>1.0458165010144134</v>
      </c>
      <c r="X16" s="3">
        <v>0.10396164508357725</v>
      </c>
      <c r="Y16" s="3">
        <v>0.10818958601680775</v>
      </c>
      <c r="AA16" s="3" t="s">
        <v>108</v>
      </c>
      <c r="AB16" s="3">
        <v>4654</v>
      </c>
      <c r="AC16" s="3">
        <v>2947</v>
      </c>
      <c r="AD16" s="3">
        <v>5470</v>
      </c>
      <c r="AE16" s="3"/>
      <c r="AF16" s="3">
        <v>0.89933236069913713</v>
      </c>
      <c r="AG16" s="3">
        <v>7.9291771386782686E-2</v>
      </c>
      <c r="AH16" s="3">
        <v>0.74927503873080759</v>
      </c>
      <c r="AI16" s="3"/>
      <c r="AJ16" s="3">
        <v>0.20563153033211501</v>
      </c>
      <c r="AK16" s="3">
        <v>7.6374438173976669E-2</v>
      </c>
      <c r="AL16" s="3">
        <v>0.65467889543229374</v>
      </c>
    </row>
    <row r="17" spans="1:38" ht="15.75" x14ac:dyDescent="0.25">
      <c r="A17" s="3" t="s">
        <v>127</v>
      </c>
      <c r="B17" s="2">
        <v>6156</v>
      </c>
      <c r="C17" s="2">
        <v>39417</v>
      </c>
      <c r="D17" s="2">
        <v>27023</v>
      </c>
      <c r="E17" s="3"/>
      <c r="F17" s="3">
        <v>13.429612338838107</v>
      </c>
      <c r="G17" s="3">
        <v>4.0970946041460516</v>
      </c>
      <c r="H17" s="3">
        <v>12.848516546215292</v>
      </c>
      <c r="I17" s="3"/>
      <c r="J17" s="3">
        <v>1.6926704523925571</v>
      </c>
      <c r="K17" s="3">
        <v>1.5902598198224427</v>
      </c>
      <c r="L17" s="3">
        <v>1.7197110064366548</v>
      </c>
      <c r="N17" s="3" t="s">
        <v>127</v>
      </c>
      <c r="O17" s="3">
        <v>9620</v>
      </c>
      <c r="P17" s="3">
        <v>21283</v>
      </c>
      <c r="Q17" s="3">
        <v>3648</v>
      </c>
      <c r="R17" s="3"/>
      <c r="S17" s="3">
        <v>1.0963600163656235</v>
      </c>
      <c r="T17" s="3">
        <v>0.50234164896838573</v>
      </c>
      <c r="U17" s="3">
        <v>9.8227462815331554E-2</v>
      </c>
      <c r="V17" s="3"/>
      <c r="W17" s="3">
        <v>0.61364597747994243</v>
      </c>
      <c r="X17" s="3">
        <v>0.59772138289356602</v>
      </c>
      <c r="Y17" s="3">
        <v>0.19382164035402719</v>
      </c>
      <c r="AA17" s="3" t="s">
        <v>127</v>
      </c>
      <c r="AB17" s="3">
        <v>5430</v>
      </c>
      <c r="AC17" s="3">
        <v>2764</v>
      </c>
      <c r="AD17" s="3">
        <v>2215</v>
      </c>
      <c r="AE17" s="3"/>
      <c r="AF17" s="3">
        <v>1.0492855003429984</v>
      </c>
      <c r="AG17" s="3">
        <v>7.4367986465241703E-2</v>
      </c>
      <c r="AH17" s="3">
        <v>0.30340844804181694</v>
      </c>
      <c r="AI17" s="3"/>
      <c r="AJ17" s="3">
        <v>0.2725916478073811</v>
      </c>
      <c r="AK17" s="3">
        <v>4.854209462767986E-2</v>
      </c>
      <c r="AL17" s="3">
        <v>0.26218193671121659</v>
      </c>
    </row>
    <row r="18" spans="1:38" ht="15.75" x14ac:dyDescent="0.25">
      <c r="A18" s="3" t="s">
        <v>116</v>
      </c>
      <c r="B18" s="2">
        <v>1</v>
      </c>
      <c r="C18" s="2">
        <v>70</v>
      </c>
      <c r="D18" s="2">
        <v>1</v>
      </c>
      <c r="E18" s="3"/>
      <c r="F18" s="3">
        <v>2.1815484630991074E-3</v>
      </c>
      <c r="G18" s="3">
        <v>7.275962713809361E-3</v>
      </c>
      <c r="H18" s="3">
        <v>4.7546595663750473E-4</v>
      </c>
      <c r="I18" s="3"/>
      <c r="J18" s="3">
        <v>-1.7956687055349434</v>
      </c>
      <c r="K18" s="3">
        <v>-1.1541764166226378</v>
      </c>
      <c r="L18" s="3">
        <v>-2.4110086301262976</v>
      </c>
      <c r="N18" s="3" t="s">
        <v>116</v>
      </c>
      <c r="O18" s="3">
        <v>163</v>
      </c>
      <c r="P18" s="3">
        <v>113</v>
      </c>
      <c r="Q18" s="3">
        <v>181</v>
      </c>
      <c r="R18" s="3"/>
      <c r="S18" s="3">
        <v>1.8576578239874908E-2</v>
      </c>
      <c r="T18" s="3">
        <v>2.6671336904302771E-3</v>
      </c>
      <c r="U18" s="3">
        <v>4.8736761978001681E-3</v>
      </c>
      <c r="V18" s="3"/>
      <c r="W18" s="3">
        <v>-1.1547303891204626</v>
      </c>
      <c r="X18" s="3">
        <v>-1.6734270160226461</v>
      </c>
      <c r="Y18" s="3">
        <v>-1.1082808350255464</v>
      </c>
      <c r="AA18" s="3" t="s">
        <v>116</v>
      </c>
      <c r="AB18" s="3">
        <v>1530</v>
      </c>
      <c r="AC18" s="3">
        <v>754</v>
      </c>
      <c r="AD18" s="3">
        <v>37</v>
      </c>
      <c r="AE18" s="3"/>
      <c r="AF18" s="3">
        <v>0.29565503048338632</v>
      </c>
      <c r="AG18" s="3">
        <v>2.0287070113890106E-2</v>
      </c>
      <c r="AH18" s="3">
        <v>5.0682223826398311E-3</v>
      </c>
      <c r="AI18" s="3"/>
      <c r="AJ18" s="3">
        <v>-0.27731296428698538</v>
      </c>
      <c r="AK18" s="3">
        <v>-0.51520608938384904</v>
      </c>
      <c r="AL18" s="3">
        <v>-1.5036042227283655</v>
      </c>
    </row>
    <row r="19" spans="1:38" ht="15.75" x14ac:dyDescent="0.25">
      <c r="A19" s="3" t="s">
        <v>143</v>
      </c>
      <c r="B19" s="2">
        <v>2563</v>
      </c>
      <c r="C19" s="2">
        <v>15000</v>
      </c>
      <c r="D19" s="2">
        <v>8804</v>
      </c>
      <c r="E19" s="3"/>
      <c r="F19" s="3">
        <v>5.5913087109230135</v>
      </c>
      <c r="G19" s="3">
        <v>1.5591348672448631</v>
      </c>
      <c r="H19" s="3">
        <v>4.1860022822365917</v>
      </c>
      <c r="I19" s="3"/>
      <c r="J19" s="3">
        <v>1.3122193196478551</v>
      </c>
      <c r="K19" s="3">
        <v>1.1706854457143725</v>
      </c>
      <c r="L19" s="3">
        <v>1.2326907345130169</v>
      </c>
      <c r="N19" s="3" t="s">
        <v>143</v>
      </c>
      <c r="O19" s="3">
        <v>45860</v>
      </c>
      <c r="P19" s="3">
        <v>19346</v>
      </c>
      <c r="Q19" s="3">
        <v>6986</v>
      </c>
      <c r="R19" s="3"/>
      <c r="S19" s="3">
        <v>5.2265145894519227</v>
      </c>
      <c r="T19" s="3">
        <v>0.45662272898286854</v>
      </c>
      <c r="U19" s="3">
        <v>0.18810774540238659</v>
      </c>
      <c r="V19" s="3"/>
      <c r="W19" s="3">
        <v>1.2918692831286591</v>
      </c>
      <c r="X19" s="3">
        <v>0.55628176429788556</v>
      </c>
      <c r="Y19" s="3">
        <v>0.47593852024372202</v>
      </c>
      <c r="AA19" s="3" t="s">
        <v>143</v>
      </c>
      <c r="AB19" s="3">
        <v>17518</v>
      </c>
      <c r="AC19" s="3">
        <v>19232</v>
      </c>
      <c r="AD19" s="3">
        <v>8970</v>
      </c>
      <c r="AE19" s="3"/>
      <c r="AF19" s="3">
        <v>3.3851534797437655</v>
      </c>
      <c r="AG19" s="3">
        <v>0.51745481754686273</v>
      </c>
      <c r="AH19" s="3">
        <v>1.2287014803318725</v>
      </c>
      <c r="AI19" s="3"/>
      <c r="AJ19" s="3">
        <v>0.78122115764152866</v>
      </c>
      <c r="AK19" s="3">
        <v>0.89089399059035701</v>
      </c>
      <c r="AL19" s="3">
        <v>0.86945303733052604</v>
      </c>
    </row>
    <row r="20" spans="1:38" ht="15.75" x14ac:dyDescent="0.25">
      <c r="A20" s="3" t="s">
        <v>124</v>
      </c>
      <c r="B20" s="2">
        <v>363</v>
      </c>
      <c r="C20" s="2">
        <v>2449</v>
      </c>
      <c r="D20" s="2">
        <v>1668</v>
      </c>
      <c r="E20" s="3"/>
      <c r="F20" s="3">
        <v>0.79190209210497609</v>
      </c>
      <c r="G20" s="3">
        <v>0.25455475265884464</v>
      </c>
      <c r="H20" s="3">
        <v>0.79307721567135792</v>
      </c>
      <c r="I20" s="3"/>
      <c r="J20" s="3">
        <v>0.46440268245013139</v>
      </c>
      <c r="K20" s="3">
        <v>0.38373131902281943</v>
      </c>
      <c r="L20" s="3">
        <v>0.51041771088896792</v>
      </c>
      <c r="N20" s="3" t="s">
        <v>124</v>
      </c>
      <c r="O20" s="3">
        <v>11041</v>
      </c>
      <c r="P20" s="3">
        <v>15480</v>
      </c>
      <c r="Q20" s="3">
        <v>4228</v>
      </c>
      <c r="R20" s="3"/>
      <c r="S20" s="3">
        <v>1.2583067505917722</v>
      </c>
      <c r="T20" s="3">
        <v>0.36537371263593527</v>
      </c>
      <c r="U20" s="3">
        <v>0.11384476775855863</v>
      </c>
      <c r="V20" s="3"/>
      <c r="W20" s="3">
        <v>0.67347350563595909</v>
      </c>
      <c r="X20" s="3">
        <v>0.4594671432807077</v>
      </c>
      <c r="Y20" s="3">
        <v>0.25788546213627928</v>
      </c>
      <c r="AA20" s="3" t="s">
        <v>124</v>
      </c>
      <c r="AB20" s="3">
        <v>16259</v>
      </c>
      <c r="AC20" s="3">
        <v>10713</v>
      </c>
      <c r="AD20" s="3">
        <v>9247</v>
      </c>
      <c r="AE20" s="3"/>
      <c r="AF20" s="3">
        <v>3.1418661049865215</v>
      </c>
      <c r="AG20" s="3">
        <v>0.28824321237414413</v>
      </c>
      <c r="AH20" s="3">
        <v>1.266644658710014</v>
      </c>
      <c r="AI20" s="3"/>
      <c r="AJ20" s="3">
        <v>0.74883238627280291</v>
      </c>
      <c r="AK20" s="3">
        <v>0.63679860102380337</v>
      </c>
      <c r="AL20" s="3">
        <v>0.88266000173127834</v>
      </c>
    </row>
    <row r="21" spans="1:38" ht="15.75" x14ac:dyDescent="0.25">
      <c r="A21" s="3" t="s">
        <v>112</v>
      </c>
      <c r="B21" s="2">
        <v>142</v>
      </c>
      <c r="C21" s="2">
        <v>1073</v>
      </c>
      <c r="D21" s="2">
        <v>463</v>
      </c>
      <c r="E21" s="3"/>
      <c r="F21" s="3">
        <v>0.30977988176007332</v>
      </c>
      <c r="G21" s="3">
        <v>0.11153011417024922</v>
      </c>
      <c r="H21" s="3">
        <v>0.22014073792316471</v>
      </c>
      <c r="I21" s="3"/>
      <c r="J21" s="3">
        <v>5.8637336266137159E-2</v>
      </c>
      <c r="K21" s="3">
        <v>2.5569516021823769E-2</v>
      </c>
      <c r="L21" s="3">
        <v>-4.5520645235397922E-2</v>
      </c>
      <c r="N21" s="3" t="s">
        <v>112</v>
      </c>
      <c r="O21" s="3">
        <v>4654</v>
      </c>
      <c r="P21" s="3">
        <v>67489</v>
      </c>
      <c r="Q21" s="3">
        <v>2684</v>
      </c>
      <c r="R21" s="3"/>
      <c r="S21" s="3">
        <v>0.53040119710661249</v>
      </c>
      <c r="T21" s="3">
        <v>1.5929396958712299</v>
      </c>
      <c r="U21" s="3">
        <v>7.2270424944174863E-2</v>
      </c>
      <c r="V21" s="3"/>
      <c r="W21" s="3">
        <v>0.29834544814920094</v>
      </c>
      <c r="X21" s="3">
        <v>1.0989075607822703</v>
      </c>
      <c r="Y21" s="3">
        <v>6.0592067024953317E-2</v>
      </c>
      <c r="AA21" s="3" t="s">
        <v>112</v>
      </c>
      <c r="AB21" s="3">
        <v>4269</v>
      </c>
      <c r="AC21" s="3">
        <v>9402</v>
      </c>
      <c r="AD21" s="3">
        <v>5729</v>
      </c>
      <c r="AE21" s="3"/>
      <c r="AF21" s="3">
        <v>0.82493550662325243</v>
      </c>
      <c r="AG21" s="3">
        <v>0.25296954006736705</v>
      </c>
      <c r="AH21" s="3">
        <v>0.78475259540928632</v>
      </c>
      <c r="AI21" s="3"/>
      <c r="AJ21" s="3">
        <v>0.1681397200397774</v>
      </c>
      <c r="AK21" s="3">
        <v>0.58011339509549142</v>
      </c>
      <c r="AL21" s="3">
        <v>0.67476680262221445</v>
      </c>
    </row>
    <row r="22" spans="1:38" ht="15.75" x14ac:dyDescent="0.25">
      <c r="A22" s="3" t="s">
        <v>137</v>
      </c>
      <c r="B22" s="2">
        <v>400</v>
      </c>
      <c r="C22" s="2">
        <v>678</v>
      </c>
      <c r="D22" s="2">
        <v>879</v>
      </c>
      <c r="E22" s="3"/>
      <c r="F22" s="3">
        <v>0.87261938523964311</v>
      </c>
      <c r="G22" s="3">
        <v>7.0472895999467808E-2</v>
      </c>
      <c r="H22" s="3">
        <v>0.41793457588436667</v>
      </c>
      <c r="I22" s="3"/>
      <c r="J22" s="3">
        <v>0.50644567142125774</v>
      </c>
      <c r="K22" s="3">
        <v>-0.17356499106121137</v>
      </c>
      <c r="L22" s="3">
        <v>0.23244404635988983</v>
      </c>
      <c r="N22" s="3" t="s">
        <v>137</v>
      </c>
      <c r="O22" s="3">
        <v>240</v>
      </c>
      <c r="P22" s="3">
        <v>327</v>
      </c>
      <c r="Q22" s="3">
        <v>136</v>
      </c>
      <c r="R22" s="3"/>
      <c r="S22" s="3">
        <v>2.7352017040306615E-2</v>
      </c>
      <c r="T22" s="3">
        <v>7.718165635138944E-3</v>
      </c>
      <c r="U22" s="3">
        <v>3.6619887453084132E-3</v>
      </c>
      <c r="V22" s="3"/>
      <c r="W22" s="3">
        <v>-0.98755719459329205</v>
      </c>
      <c r="X22" s="3">
        <v>-1.2144580236474396</v>
      </c>
      <c r="Y22" s="3">
        <v>-1.2316316558542144</v>
      </c>
      <c r="AA22" s="3" t="s">
        <v>137</v>
      </c>
      <c r="AB22" s="3">
        <v>39</v>
      </c>
      <c r="AC22" s="3">
        <v>483</v>
      </c>
      <c r="AD22" s="3">
        <v>51</v>
      </c>
      <c r="AE22" s="3"/>
      <c r="AF22" s="3">
        <v>7.5363046985961217E-3</v>
      </c>
      <c r="AG22" s="3">
        <v>1.2995563481444192E-2</v>
      </c>
      <c r="AH22" s="3">
        <v>6.9859281490440928E-3</v>
      </c>
      <c r="AI22" s="3"/>
      <c r="AJ22" s="3">
        <v>-1.8602281636572842</v>
      </c>
      <c r="AK22" s="3">
        <v>-0.70830767936862471</v>
      </c>
      <c r="AL22" s="3">
        <v>-1.3673844757103764</v>
      </c>
    </row>
    <row r="23" spans="1:38" ht="15.75" x14ac:dyDescent="0.25">
      <c r="A23" s="3" t="s">
        <v>114</v>
      </c>
      <c r="B23" s="2">
        <v>3658</v>
      </c>
      <c r="C23" s="2">
        <v>28701</v>
      </c>
      <c r="D23" s="2">
        <v>16520</v>
      </c>
      <c r="E23" s="3"/>
      <c r="F23" s="3">
        <v>7.9801042780165368</v>
      </c>
      <c r="G23" s="3">
        <v>2.9832486549863213</v>
      </c>
      <c r="H23" s="3">
        <v>7.8546976036515783</v>
      </c>
      <c r="I23" s="3"/>
      <c r="J23" s="3">
        <v>1.4666637082876828</v>
      </c>
      <c r="K23" s="3">
        <v>1.4524773947616447</v>
      </c>
      <c r="L23" s="3">
        <v>1.5059977054106661</v>
      </c>
      <c r="N23" s="3" t="s">
        <v>114</v>
      </c>
      <c r="O23" s="3">
        <v>589</v>
      </c>
      <c r="P23" s="3">
        <v>265</v>
      </c>
      <c r="Q23" s="3">
        <v>40</v>
      </c>
      <c r="R23" s="3"/>
      <c r="S23" s="3">
        <v>6.7126408486419153E-2</v>
      </c>
      <c r="T23" s="3">
        <v>6.2547825483541897E-3</v>
      </c>
      <c r="U23" s="3">
        <v>1.077055513326004E-3</v>
      </c>
      <c r="V23" s="3"/>
      <c r="W23" s="3">
        <v>-0.59872222552601617</v>
      </c>
      <c r="X23" s="3">
        <v>-1.3054502307280518</v>
      </c>
      <c r="Y23" s="3">
        <v>-1.7555683662908856</v>
      </c>
      <c r="AA23" s="3" t="s">
        <v>114</v>
      </c>
      <c r="AB23" s="3">
        <v>335</v>
      </c>
      <c r="AC23" s="3">
        <v>11</v>
      </c>
      <c r="AD23" s="3">
        <v>465</v>
      </c>
      <c r="AE23" s="3"/>
      <c r="AF23" s="3">
        <v>6.4734924975120539E-2</v>
      </c>
      <c r="AG23" s="3">
        <v>2.9596521386311822E-4</v>
      </c>
      <c r="AH23" s="3">
        <v>6.3695227241284375E-2</v>
      </c>
      <c r="AI23" s="3"/>
      <c r="AJ23" s="3">
        <v>-0.93594887759540246</v>
      </c>
      <c r="AK23" s="3">
        <v>-2.3139717949654126</v>
      </c>
      <c r="AL23" s="3">
        <v>-0.41500190265517539</v>
      </c>
    </row>
    <row r="24" spans="1:38" ht="15.75" x14ac:dyDescent="0.25">
      <c r="A24" s="3" t="s">
        <v>102</v>
      </c>
      <c r="B24" s="2">
        <v>1408</v>
      </c>
      <c r="C24" s="2">
        <v>3937</v>
      </c>
      <c r="D24" s="2">
        <v>3555</v>
      </c>
      <c r="E24" s="3"/>
      <c r="F24" s="3">
        <v>3.0716202360435436</v>
      </c>
      <c r="G24" s="3">
        <v>0.40922093148953503</v>
      </c>
      <c r="H24" s="3">
        <v>1.6902814758463294</v>
      </c>
      <c r="I24" s="3"/>
      <c r="J24" s="3">
        <v>1.0522122919104318</v>
      </c>
      <c r="K24" s="3">
        <v>0.58984094646038632</v>
      </c>
      <c r="L24" s="3">
        <v>0.83892312650789724</v>
      </c>
      <c r="N24" s="3" t="s">
        <v>102</v>
      </c>
      <c r="O24" s="3">
        <v>3519</v>
      </c>
      <c r="P24" s="3">
        <v>2553</v>
      </c>
      <c r="Q24" s="3">
        <v>862</v>
      </c>
      <c r="R24" s="3"/>
      <c r="S24" s="3">
        <v>0.40104894985349582</v>
      </c>
      <c r="T24" s="3">
        <v>6.0258339041314134E-2</v>
      </c>
      <c r="U24" s="3">
        <v>2.3210546312175388E-2</v>
      </c>
      <c r="V24" s="3"/>
      <c r="W24" s="3">
        <v>0.17696842630997056</v>
      </c>
      <c r="X24" s="3">
        <v>-0.32311097443172226</v>
      </c>
      <c r="Y24" s="3">
        <v>-0.43234142729541147</v>
      </c>
      <c r="AA24" s="3" t="s">
        <v>102</v>
      </c>
      <c r="AB24" s="3">
        <v>6148</v>
      </c>
      <c r="AC24" s="3">
        <v>1466</v>
      </c>
      <c r="AD24" s="3">
        <v>969</v>
      </c>
      <c r="AE24" s="3"/>
      <c r="AF24" s="3">
        <v>1.1880308022299733</v>
      </c>
      <c r="AG24" s="3">
        <v>3.9444091229393755E-2</v>
      </c>
      <c r="AH24" s="3">
        <v>0.13273263483183775</v>
      </c>
      <c r="AI24" s="3"/>
      <c r="AJ24" s="3">
        <v>0.32651633805940189</v>
      </c>
      <c r="AK24" s="3">
        <v>-0.22672292716975456</v>
      </c>
      <c r="AL24" s="3">
        <v>-9.6616085078930658E-2</v>
      </c>
    </row>
    <row r="25" spans="1:38" ht="15.75" x14ac:dyDescent="0.25">
      <c r="A25" s="3" t="s">
        <v>153</v>
      </c>
      <c r="B25" s="2">
        <v>4</v>
      </c>
      <c r="C25" s="2">
        <v>154</v>
      </c>
      <c r="D25" s="2">
        <v>86</v>
      </c>
      <c r="E25" s="3"/>
      <c r="F25" s="3">
        <v>8.7261938523964296E-3</v>
      </c>
      <c r="G25" s="3">
        <v>1.6007117970380593E-2</v>
      </c>
      <c r="H25" s="3">
        <v>4.089007227082541E-2</v>
      </c>
      <c r="I25" s="3"/>
      <c r="J25" s="3">
        <v>-1.3977286968629059</v>
      </c>
      <c r="K25" s="3">
        <v>-0.81510306717142156</v>
      </c>
      <c r="L25" s="3">
        <v>-0.77251937317166031</v>
      </c>
      <c r="N25" s="3" t="s">
        <v>153</v>
      </c>
      <c r="O25" s="3">
        <v>82</v>
      </c>
      <c r="P25" s="3">
        <v>18270</v>
      </c>
      <c r="Q25" s="3">
        <v>166</v>
      </c>
      <c r="R25" s="3"/>
      <c r="S25" s="3">
        <v>9.3452724887714261E-3</v>
      </c>
      <c r="T25" s="3">
        <v>0.43122595154124921</v>
      </c>
      <c r="U25" s="3">
        <v>4.4697803803029163E-3</v>
      </c>
      <c r="V25" s="3"/>
      <c r="W25" s="3">
        <v>-1.4504961447920866</v>
      </c>
      <c r="X25" s="3">
        <v>0.53143045025050073</v>
      </c>
      <c r="Y25" s="3">
        <v>-1.1456357518630378</v>
      </c>
      <c r="AA25" s="3" t="s">
        <v>153</v>
      </c>
      <c r="AB25" s="3">
        <v>652</v>
      </c>
      <c r="AC25" s="3">
        <v>424</v>
      </c>
      <c r="AD25" s="3">
        <v>93</v>
      </c>
      <c r="AE25" s="3"/>
      <c r="AF25" s="3">
        <v>0.12599155547396593</v>
      </c>
      <c r="AG25" s="3">
        <v>1.1408113697996557E-2</v>
      </c>
      <c r="AH25" s="3">
        <v>1.2739045448256875E-2</v>
      </c>
      <c r="AI25" s="3"/>
      <c r="AJ25" s="3">
        <v>-0.6473749737101725</v>
      </c>
      <c r="AK25" s="3">
        <v>-0.76476411096272567</v>
      </c>
      <c r="AL25" s="3">
        <v>-1.1102599657454768</v>
      </c>
    </row>
    <row r="26" spans="1:38" ht="15.75" x14ac:dyDescent="0.25">
      <c r="A26" s="3" t="s">
        <v>942</v>
      </c>
      <c r="B26" s="2">
        <v>334</v>
      </c>
      <c r="C26" s="2">
        <v>1998</v>
      </c>
      <c r="D26" s="2">
        <v>1874</v>
      </c>
      <c r="E26" s="3"/>
      <c r="F26" s="3">
        <v>0.72863718667510202</v>
      </c>
      <c r="G26" s="3">
        <v>0.20767676431701579</v>
      </c>
      <c r="H26" s="3">
        <v>0.89102320273868396</v>
      </c>
      <c r="I26" s="3"/>
      <c r="J26" s="3">
        <v>0.42834610583792054</v>
      </c>
      <c r="K26" s="3">
        <v>0.2953780287764039</v>
      </c>
      <c r="L26" s="3">
        <v>0.56096264627345882</v>
      </c>
      <c r="N26" s="3" t="s">
        <v>942</v>
      </c>
      <c r="O26" s="3">
        <v>13318</v>
      </c>
      <c r="P26" s="3">
        <v>57200</v>
      </c>
      <c r="Q26" s="3">
        <v>15535</v>
      </c>
      <c r="R26" s="3"/>
      <c r="S26" s="3">
        <v>1.5178090122616812</v>
      </c>
      <c r="T26" s="3">
        <v>1.3500889123239985</v>
      </c>
      <c r="U26" s="3">
        <v>0.41830143498798678</v>
      </c>
      <c r="V26" s="3"/>
      <c r="W26" s="3">
        <v>0.75489738175132715</v>
      </c>
      <c r="X26" s="3">
        <v>1.0270717539284102</v>
      </c>
      <c r="Y26" s="3">
        <v>0.82298698955330851</v>
      </c>
      <c r="AA26" s="3" t="s">
        <v>942</v>
      </c>
      <c r="AB26" s="3">
        <v>4386</v>
      </c>
      <c r="AC26" s="3">
        <v>5095</v>
      </c>
      <c r="AD26" s="3">
        <v>497</v>
      </c>
      <c r="AE26" s="3"/>
      <c r="AF26" s="3">
        <v>0.84754442071904079</v>
      </c>
      <c r="AG26" s="3">
        <v>0.13708570587568977</v>
      </c>
      <c r="AH26" s="3">
        <v>6.8078554707351246E-2</v>
      </c>
      <c r="AI26" s="3"/>
      <c r="AJ26" s="3">
        <v>0.1798794794196987</v>
      </c>
      <c r="AK26" s="3">
        <v>0.31407637831425678</v>
      </c>
      <c r="AL26" s="3">
        <v>-0.38615847658545799</v>
      </c>
    </row>
    <row r="27" spans="1:38" ht="15.75" x14ac:dyDescent="0.25">
      <c r="A27" s="3" t="s">
        <v>943</v>
      </c>
      <c r="B27" s="2"/>
      <c r="C27" s="2">
        <v>36</v>
      </c>
      <c r="D27" s="2"/>
      <c r="E27" s="3"/>
      <c r="F27" s="3">
        <v>0</v>
      </c>
      <c r="G27" s="3">
        <v>3.7419236813876718E-3</v>
      </c>
      <c r="H27" s="3">
        <v>0</v>
      </c>
      <c r="I27" s="3"/>
      <c r="J27" s="3">
        <v>-2.0966987011989247</v>
      </c>
      <c r="K27" s="3">
        <v>-1.4372330412747181</v>
      </c>
      <c r="L27" s="3">
        <v>-2.7120386257902789</v>
      </c>
      <c r="N27" s="3" t="s">
        <v>943</v>
      </c>
      <c r="O27" s="3">
        <v>3</v>
      </c>
      <c r="P27" s="3">
        <v>234</v>
      </c>
      <c r="Q27" s="3">
        <v>281</v>
      </c>
      <c r="R27" s="3"/>
      <c r="S27" s="3">
        <v>3.4190021300383269E-4</v>
      </c>
      <c r="T27" s="3">
        <v>5.523091004961813E-3</v>
      </c>
      <c r="U27" s="3">
        <v>7.566314981115178E-3</v>
      </c>
      <c r="V27" s="3"/>
      <c r="W27" s="3">
        <v>-2.7675142458401982</v>
      </c>
      <c r="X27" s="3">
        <v>-1.3592640050873825</v>
      </c>
      <c r="Y27" s="3">
        <v>-0.91810311469126005</v>
      </c>
      <c r="AA27" s="3" t="s">
        <v>943</v>
      </c>
      <c r="AB27" s="3">
        <v>590</v>
      </c>
      <c r="AC27" s="3">
        <v>313</v>
      </c>
      <c r="AD27" s="3"/>
      <c r="AE27" s="3"/>
      <c r="AF27" s="3">
        <v>0.11401076338901825</v>
      </c>
      <c r="AG27" s="3">
        <v>8.4215556308323645E-3</v>
      </c>
      <c r="AH27" s="3">
        <v>0</v>
      </c>
      <c r="AI27" s="3"/>
      <c r="AJ27" s="3">
        <v>-0.69070067410399105</v>
      </c>
      <c r="AK27" s="3">
        <v>-0.89622339293982223</v>
      </c>
      <c r="AL27" s="3">
        <v>-3.0833878193451754</v>
      </c>
    </row>
    <row r="28" spans="1:38" ht="15.75" x14ac:dyDescent="0.25">
      <c r="A28" s="3" t="s">
        <v>145</v>
      </c>
      <c r="B28" s="2">
        <v>41</v>
      </c>
      <c r="C28" s="2">
        <v>2499</v>
      </c>
      <c r="D28" s="2">
        <v>430</v>
      </c>
      <c r="E28" s="3"/>
      <c r="F28" s="3">
        <v>8.9443486987063406E-2</v>
      </c>
      <c r="G28" s="3">
        <v>0.25975186888299417</v>
      </c>
      <c r="H28" s="3">
        <v>0.20445036135412703</v>
      </c>
      <c r="I28" s="3"/>
      <c r="J28" s="3">
        <v>-0.47344941080102415</v>
      </c>
      <c r="K28" s="3">
        <v>0.39250524333032455</v>
      </c>
      <c r="L28" s="3">
        <v>-7.7561355629547205E-2</v>
      </c>
      <c r="N28" s="3" t="s">
        <v>145</v>
      </c>
      <c r="O28" s="3">
        <v>1663</v>
      </c>
      <c r="P28" s="3">
        <v>32514</v>
      </c>
      <c r="Q28" s="3">
        <v>458</v>
      </c>
      <c r="R28" s="3"/>
      <c r="S28" s="3">
        <v>0.18952668474179127</v>
      </c>
      <c r="T28" s="3">
        <v>0.76742641425354008</v>
      </c>
      <c r="U28" s="3">
        <v>1.2332285627582746E-2</v>
      </c>
      <c r="V28" s="3"/>
      <c r="W28" s="3">
        <v>-0.14842091521345532</v>
      </c>
      <c r="X28" s="3">
        <v>0.78175189098479869</v>
      </c>
      <c r="Y28" s="3">
        <v>-0.70653953747335985</v>
      </c>
      <c r="AA28" s="3" t="s">
        <v>145</v>
      </c>
      <c r="AB28" s="3">
        <v>553</v>
      </c>
      <c r="AC28" s="3">
        <v>2842</v>
      </c>
      <c r="AD28" s="3">
        <v>147</v>
      </c>
      <c r="AE28" s="3"/>
      <c r="AF28" s="3">
        <v>0.10686093585445271</v>
      </c>
      <c r="AG28" s="3">
        <v>7.6466648890816544E-2</v>
      </c>
      <c r="AH28" s="3">
        <v>2.0135910547244736E-2</v>
      </c>
      <c r="AI28" s="3"/>
      <c r="AJ28" s="3">
        <v>-0.71877839025681667</v>
      </c>
      <c r="AK28" s="3">
        <v>6.0623818677404927E-2</v>
      </c>
      <c r="AL28" s="3">
        <v>-0.9131261039502182</v>
      </c>
    </row>
    <row r="29" spans="1:38" ht="15.75" x14ac:dyDescent="0.25">
      <c r="A29" s="3" t="s">
        <v>150</v>
      </c>
      <c r="B29" s="2">
        <v>6</v>
      </c>
      <c r="C29" s="2">
        <v>132</v>
      </c>
      <c r="D29" s="2">
        <v>41</v>
      </c>
      <c r="E29" s="3"/>
      <c r="F29" s="3">
        <v>1.3089290778594647E-2</v>
      </c>
      <c r="G29" s="3">
        <v>1.3720386831754796E-2</v>
      </c>
      <c r="H29" s="3">
        <v>1.9494104222137695E-2</v>
      </c>
      <c r="I29" s="3"/>
      <c r="J29" s="3">
        <v>-1.2516006611846677</v>
      </c>
      <c r="K29" s="3">
        <v>-0.88158312437462727</v>
      </c>
      <c r="L29" s="3">
        <v>-1.0887893353923783</v>
      </c>
      <c r="N29" s="3" t="s">
        <v>150</v>
      </c>
      <c r="O29" s="3">
        <v>121</v>
      </c>
      <c r="P29" s="3">
        <v>52465</v>
      </c>
      <c r="Q29" s="3">
        <v>194</v>
      </c>
      <c r="R29" s="3"/>
      <c r="S29" s="3">
        <v>1.3789975257821253E-2</v>
      </c>
      <c r="T29" s="3">
        <v>1.2383289298090663</v>
      </c>
      <c r="U29" s="3">
        <v>5.2237192396311196E-3</v>
      </c>
      <c r="V29" s="3"/>
      <c r="W29" s="3">
        <v>-1.2832144064934121</v>
      </c>
      <c r="X29" s="3">
        <v>0.98954608755492401</v>
      </c>
      <c r="Y29" s="3">
        <v>-1.078317611648103</v>
      </c>
      <c r="AA29" s="3" t="s">
        <v>150</v>
      </c>
      <c r="AB29" s="3">
        <v>429</v>
      </c>
      <c r="AC29" s="3">
        <v>1724</v>
      </c>
      <c r="AD29" s="3">
        <v>73</v>
      </c>
      <c r="AE29" s="3"/>
      <c r="AF29" s="3">
        <v>8.2899351684557337E-2</v>
      </c>
      <c r="AG29" s="3">
        <v>4.6385820790910533E-2</v>
      </c>
      <c r="AH29" s="3">
        <v>9.9994657819650733E-3</v>
      </c>
      <c r="AI29" s="3"/>
      <c r="AJ29" s="3">
        <v>-0.82881969940565992</v>
      </c>
      <c r="AK29" s="3">
        <v>-0.15636394160374426</v>
      </c>
      <c r="AL29" s="3">
        <v>-1.2141560996141993</v>
      </c>
    </row>
    <row r="30" spans="1:38" ht="15.75" x14ac:dyDescent="0.25">
      <c r="A30" s="3" t="s">
        <v>139</v>
      </c>
      <c r="B30" s="2"/>
      <c r="C30" s="2">
        <v>1</v>
      </c>
      <c r="D30" s="2"/>
      <c r="E30" s="3"/>
      <c r="F30" s="3">
        <v>0</v>
      </c>
      <c r="G30" s="3">
        <v>1.0394232448299087E-4</v>
      </c>
      <c r="H30" s="3">
        <v>0</v>
      </c>
      <c r="I30" s="3"/>
      <c r="J30" s="3">
        <v>-2.0966987011989247</v>
      </c>
      <c r="K30" s="3">
        <v>-2.704404769677732</v>
      </c>
      <c r="L30" s="3">
        <v>-2.7120386257902789</v>
      </c>
      <c r="N30" s="3" t="s">
        <v>139</v>
      </c>
      <c r="O30" s="3"/>
      <c r="P30" s="3">
        <v>216</v>
      </c>
      <c r="Q30" s="3"/>
      <c r="R30" s="3"/>
      <c r="S30" s="3">
        <v>0</v>
      </c>
      <c r="T30" s="3">
        <v>5.0982378507339809E-3</v>
      </c>
      <c r="U30" s="3">
        <v>0</v>
      </c>
      <c r="V30" s="3"/>
      <c r="W30" s="3">
        <v>-3.3695742371681603</v>
      </c>
      <c r="X30" s="3">
        <v>-1.3938721335105893</v>
      </c>
      <c r="Y30" s="3">
        <v>-3.3683522230106209</v>
      </c>
      <c r="AA30" s="3" t="s">
        <v>139</v>
      </c>
      <c r="AB30" s="3"/>
      <c r="AC30" s="3"/>
      <c r="AD30" s="3"/>
      <c r="AE30" s="3"/>
      <c r="AF30" s="3">
        <v>0</v>
      </c>
      <c r="AG30" s="3">
        <v>0</v>
      </c>
      <c r="AH30" s="3">
        <v>0</v>
      </c>
      <c r="AI30" s="3"/>
      <c r="AJ30" s="3">
        <v>-3.4622881549852464</v>
      </c>
      <c r="AK30" s="3">
        <v>-3.3931530410130373</v>
      </c>
      <c r="AL30" s="3">
        <v>-3.0833878193451754</v>
      </c>
    </row>
    <row r="31" spans="1:38" ht="15.75" x14ac:dyDescent="0.25">
      <c r="A31" s="3" t="s">
        <v>146</v>
      </c>
      <c r="B31" s="2">
        <v>4</v>
      </c>
      <c r="C31" s="2">
        <v>595</v>
      </c>
      <c r="D31" s="2">
        <v>51</v>
      </c>
      <c r="E31" s="3"/>
      <c r="F31" s="3">
        <v>8.7261938523964296E-3</v>
      </c>
      <c r="G31" s="3">
        <v>6.1845683067379566E-2</v>
      </c>
      <c r="H31" s="3">
        <v>2.4248763788512741E-2</v>
      </c>
      <c r="I31" s="3"/>
      <c r="J31" s="3">
        <v>-1.3977286968629059</v>
      </c>
      <c r="K31" s="3">
        <v>-0.23018850560147663</v>
      </c>
      <c r="L31" s="3">
        <v>-0.99603528215547965</v>
      </c>
      <c r="N31" s="3" t="s">
        <v>146</v>
      </c>
      <c r="O31" s="3">
        <v>1495</v>
      </c>
      <c r="P31" s="3">
        <v>2961</v>
      </c>
      <c r="Q31" s="3">
        <v>700</v>
      </c>
      <c r="R31" s="3"/>
      <c r="S31" s="3">
        <v>0.17038027281357662</v>
      </c>
      <c r="T31" s="3">
        <v>6.988834387047832E-2</v>
      </c>
      <c r="U31" s="3">
        <v>1.8848471483205068E-2</v>
      </c>
      <c r="V31" s="3"/>
      <c r="W31" s="3">
        <v>-0.19464264363971789</v>
      </c>
      <c r="X31" s="3">
        <v>-0.25874681317392906</v>
      </c>
      <c r="Y31" s="3">
        <v>-0.52263420504396241</v>
      </c>
      <c r="AA31" s="3" t="s">
        <v>146</v>
      </c>
      <c r="AB31" s="3">
        <v>5811</v>
      </c>
      <c r="AC31" s="3">
        <v>8007</v>
      </c>
      <c r="AD31" s="3">
        <v>926</v>
      </c>
      <c r="AE31" s="3"/>
      <c r="AF31" s="3">
        <v>1.1229094000908222</v>
      </c>
      <c r="AG31" s="3">
        <v>0.21543576976381706</v>
      </c>
      <c r="AH31" s="3">
        <v>0.12684253854931038</v>
      </c>
      <c r="AI31" s="3"/>
      <c r="AJ31" s="3">
        <v>0.30203745064073745</v>
      </c>
      <c r="AK31" s="3">
        <v>0.51037102345822505</v>
      </c>
      <c r="AL31" s="3">
        <v>-0.11630808520067847</v>
      </c>
    </row>
    <row r="32" spans="1:38" ht="15.75" x14ac:dyDescent="0.25">
      <c r="A32" s="3" t="s">
        <v>157</v>
      </c>
      <c r="B32" s="3"/>
      <c r="C32" s="3"/>
      <c r="D32" s="3"/>
      <c r="E32" s="3"/>
      <c r="F32" s="3">
        <v>0</v>
      </c>
      <c r="G32" s="3">
        <v>0</v>
      </c>
      <c r="H32" s="3">
        <v>0</v>
      </c>
      <c r="I32" s="3"/>
      <c r="J32" s="3">
        <v>-2.0966987011989247</v>
      </c>
      <c r="K32" s="3">
        <v>-3.0054347653417128</v>
      </c>
      <c r="L32" s="3">
        <v>-2.7120386257902789</v>
      </c>
      <c r="N32" s="3" t="s">
        <v>157</v>
      </c>
      <c r="O32" s="3"/>
      <c r="P32" s="3"/>
      <c r="Q32" s="3"/>
      <c r="R32" s="3"/>
      <c r="S32" s="3">
        <v>0</v>
      </c>
      <c r="T32" s="3">
        <v>0</v>
      </c>
      <c r="U32" s="3">
        <v>0</v>
      </c>
      <c r="V32" s="3"/>
      <c r="W32" s="3">
        <v>-3.3695742371681603</v>
      </c>
      <c r="X32" s="3">
        <v>-3.7303318673591188</v>
      </c>
      <c r="Y32" s="3">
        <v>-3.3683522230106209</v>
      </c>
      <c r="AA32" s="3" t="s">
        <v>157</v>
      </c>
      <c r="AB32" s="3">
        <v>2</v>
      </c>
      <c r="AC32" s="3"/>
      <c r="AD32" s="3"/>
      <c r="AE32" s="3"/>
      <c r="AF32" s="3">
        <v>3.8647716403057036E-4</v>
      </c>
      <c r="AG32" s="3">
        <v>0</v>
      </c>
      <c r="AH32" s="3">
        <v>0</v>
      </c>
      <c r="AI32" s="3"/>
      <c r="AJ32" s="3">
        <v>-2.9851669002655838</v>
      </c>
      <c r="AK32" s="3">
        <v>-3.3931530410130373</v>
      </c>
      <c r="AL32" s="3">
        <v>-3.0833878193451754</v>
      </c>
    </row>
    <row r="33" spans="1:38" ht="15.75" x14ac:dyDescent="0.25">
      <c r="A33" s="2" t="s">
        <v>158</v>
      </c>
      <c r="B33" s="2">
        <v>2445</v>
      </c>
      <c r="C33" s="2">
        <v>12449</v>
      </c>
      <c r="D33" s="2">
        <v>6993</v>
      </c>
      <c r="E33" s="3"/>
      <c r="F33" s="3">
        <v>5.3338859922773185</v>
      </c>
      <c r="G33" s="3">
        <v>1.2939779974887533</v>
      </c>
      <c r="H33" s="3">
        <v>3.3249334347660704</v>
      </c>
      <c r="I33" s="3"/>
      <c r="J33" s="3">
        <v>1.2917577515013421</v>
      </c>
      <c r="K33" s="3">
        <v>1.089734586090042</v>
      </c>
      <c r="L33" s="3">
        <v>1.1326870021829472</v>
      </c>
      <c r="N33" s="2" t="s">
        <v>158</v>
      </c>
      <c r="O33" s="3">
        <v>5966</v>
      </c>
      <c r="P33" s="3">
        <v>15653</v>
      </c>
      <c r="Q33" s="3">
        <v>4214</v>
      </c>
      <c r="R33" s="3"/>
      <c r="S33" s="3">
        <v>0.67992555692695533</v>
      </c>
      <c r="T33" s="3">
        <v>0.369457023507125</v>
      </c>
      <c r="U33" s="3">
        <v>0.11346779832889452</v>
      </c>
      <c r="V33" s="3"/>
      <c r="W33" s="3">
        <v>0.40618180067593757</v>
      </c>
      <c r="X33" s="3">
        <v>0.4642934621247457</v>
      </c>
      <c r="Y33" s="3">
        <v>0.25644535595014006</v>
      </c>
      <c r="AA33" s="2" t="s">
        <v>158</v>
      </c>
      <c r="AB33" s="3">
        <v>7679</v>
      </c>
      <c r="AC33" s="3">
        <v>13533</v>
      </c>
      <c r="AD33" s="3">
        <v>13259</v>
      </c>
      <c r="AE33" s="3"/>
      <c r="AF33" s="3">
        <v>1.4838790712953749</v>
      </c>
      <c r="AG33" s="3">
        <v>0.36411793083723448</v>
      </c>
      <c r="AH33" s="3">
        <v>1.8162043397681495</v>
      </c>
      <c r="AI33" s="3"/>
      <c r="AJ33" s="3">
        <v>0.42307306504626557</v>
      </c>
      <c r="AK33" s="3">
        <v>0.73827313113441295</v>
      </c>
      <c r="AL33" s="3">
        <v>1.0391557047235789</v>
      </c>
    </row>
    <row r="34" spans="1:38" ht="15.75" x14ac:dyDescent="0.25">
      <c r="A34" s="2" t="s">
        <v>117</v>
      </c>
      <c r="B34" s="2">
        <v>6788</v>
      </c>
      <c r="C34" s="2">
        <v>62698</v>
      </c>
      <c r="D34" s="2">
        <v>27321</v>
      </c>
      <c r="E34" s="3"/>
      <c r="F34" s="3">
        <v>14.808350967516743</v>
      </c>
      <c r="G34" s="3">
        <v>6.5169758604345622</v>
      </c>
      <c r="H34" s="3">
        <v>12.990205401293267</v>
      </c>
      <c r="I34" s="3"/>
      <c r="J34" s="3">
        <v>1.7351071074754663</v>
      </c>
      <c r="K34" s="3">
        <v>1.7918258488870065</v>
      </c>
      <c r="L34" s="3">
        <v>1.7244738612094139</v>
      </c>
      <c r="N34" s="2" t="s">
        <v>117</v>
      </c>
      <c r="O34" s="3">
        <v>253762</v>
      </c>
      <c r="P34" s="3">
        <v>141541</v>
      </c>
      <c r="Q34" s="3">
        <v>205293</v>
      </c>
      <c r="R34" s="3"/>
      <c r="S34" s="3">
        <v>28.920427284092863</v>
      </c>
      <c r="T34" s="3">
        <v>3.3407855723645294</v>
      </c>
      <c r="U34" s="3">
        <v>5.5277989374308838</v>
      </c>
      <c r="V34" s="3"/>
      <c r="W34" s="3">
        <v>2.034854062752705</v>
      </c>
      <c r="X34" s="3">
        <v>1.4205534605699137</v>
      </c>
      <c r="Y34" s="3">
        <v>1.9440240336908543</v>
      </c>
      <c r="AA34" s="3" t="s">
        <v>117</v>
      </c>
      <c r="AB34" s="3">
        <v>212796</v>
      </c>
      <c r="AC34" s="3">
        <v>42184</v>
      </c>
      <c r="AD34" s="3">
        <v>52948</v>
      </c>
      <c r="AE34" s="3"/>
      <c r="AF34" s="3">
        <v>41.120397298524622</v>
      </c>
      <c r="AG34" s="3">
        <v>1.1349996892365255</v>
      </c>
      <c r="AH34" s="3">
        <v>7.2527632085409133</v>
      </c>
      <c r="AI34" s="3"/>
      <c r="AJ34" s="3">
        <v>1.8656773460220233</v>
      </c>
      <c r="AK34" s="3">
        <v>1.2320050124301876</v>
      </c>
      <c r="AL34" s="3">
        <v>1.640469943047659</v>
      </c>
    </row>
    <row r="35" spans="1:38" ht="15.75" x14ac:dyDescent="0.25">
      <c r="A35" s="2" t="s">
        <v>133</v>
      </c>
      <c r="B35" s="2">
        <v>1272</v>
      </c>
      <c r="C35" s="2">
        <v>22719</v>
      </c>
      <c r="D35" s="2">
        <v>14690</v>
      </c>
      <c r="E35" s="3"/>
      <c r="F35" s="3">
        <v>2.7749296450620653</v>
      </c>
      <c r="G35" s="3">
        <v>2.3614656699290695</v>
      </c>
      <c r="H35" s="3">
        <v>6.984594903004945</v>
      </c>
      <c r="I35" s="3"/>
      <c r="J35" s="3">
        <v>1.0081297024547307</v>
      </c>
      <c r="K35" s="3">
        <v>1.3509735616972682</v>
      </c>
      <c r="L35" s="3">
        <v>1.4550127329476017</v>
      </c>
      <c r="N35" s="3" t="s">
        <v>133</v>
      </c>
      <c r="O35" s="3">
        <v>18215</v>
      </c>
      <c r="P35" s="3">
        <v>21461</v>
      </c>
      <c r="Q35" s="3">
        <v>15570</v>
      </c>
      <c r="R35" s="3"/>
      <c r="S35" s="3">
        <v>2.0759041266216043</v>
      </c>
      <c r="T35" s="3">
        <v>0.50654297460463882</v>
      </c>
      <c r="U35" s="3">
        <v>0.41924385856214702</v>
      </c>
      <c r="V35" s="3"/>
      <c r="W35" s="3">
        <v>0.89087878043892588</v>
      </c>
      <c r="X35" s="3">
        <v>0.60133832317349445</v>
      </c>
      <c r="Y35" s="3">
        <v>0.82396428169211611</v>
      </c>
      <c r="AA35" s="3" t="s">
        <v>133</v>
      </c>
      <c r="AB35" s="3">
        <v>31187</v>
      </c>
      <c r="AC35" s="3">
        <v>12078</v>
      </c>
      <c r="AD35" s="3">
        <v>13116</v>
      </c>
      <c r="AE35" s="3"/>
      <c r="AF35" s="3">
        <v>6.0265316573106986</v>
      </c>
      <c r="AG35" s="3">
        <v>0.32496980482170379</v>
      </c>
      <c r="AH35" s="3">
        <v>1.796616345154163</v>
      </c>
      <c r="AI35" s="3"/>
      <c r="AJ35" s="3">
        <v>1.031699370563391</v>
      </c>
      <c r="AK35" s="3">
        <v>0.68887794025397475</v>
      </c>
      <c r="AL35" s="3">
        <v>1.0344466991985717</v>
      </c>
    </row>
    <row r="36" spans="1:38" ht="15.75" x14ac:dyDescent="0.25">
      <c r="A36" s="2" t="s">
        <v>155</v>
      </c>
      <c r="B36" s="2">
        <v>45839</v>
      </c>
      <c r="C36" s="2">
        <v>962072</v>
      </c>
      <c r="D36" s="2">
        <v>210320</v>
      </c>
      <c r="E36" s="3"/>
      <c r="F36" s="3">
        <v>100</v>
      </c>
      <c r="G36" s="3">
        <v>100</v>
      </c>
      <c r="H36" s="3">
        <v>100</v>
      </c>
      <c r="I36" s="3"/>
      <c r="J36" s="3"/>
      <c r="K36" s="3"/>
      <c r="L36" s="3"/>
      <c r="N36" s="3" t="s">
        <v>155</v>
      </c>
      <c r="O36" s="3">
        <v>877449</v>
      </c>
      <c r="P36" s="3">
        <v>4236758</v>
      </c>
      <c r="Q36" s="3">
        <v>3713829</v>
      </c>
      <c r="R36" s="3"/>
      <c r="S36" s="3">
        <v>100</v>
      </c>
      <c r="T36" s="3">
        <v>100</v>
      </c>
      <c r="U36" s="3">
        <v>100</v>
      </c>
      <c r="V36" s="3"/>
      <c r="W36" s="3"/>
      <c r="X36" s="3"/>
      <c r="Y36" s="3"/>
      <c r="AA36" s="3" t="s">
        <v>155</v>
      </c>
      <c r="AB36" s="3">
        <v>517495</v>
      </c>
      <c r="AC36" s="3">
        <v>3716653</v>
      </c>
      <c r="AD36" s="3">
        <v>730039</v>
      </c>
      <c r="AE36" s="3"/>
      <c r="AF36" s="3">
        <v>100</v>
      </c>
      <c r="AG36" s="3">
        <v>100</v>
      </c>
      <c r="AH36" s="3">
        <v>100</v>
      </c>
      <c r="AI36" s="3"/>
      <c r="AJ36" s="3"/>
      <c r="AK36" s="3"/>
      <c r="AL36" s="3"/>
    </row>
    <row r="38" spans="1:38" x14ac:dyDescent="0.25">
      <c r="R38" s="1"/>
      <c r="S38" s="1"/>
      <c r="T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EAF trial #1</vt:lpstr>
      <vt:lpstr>EAF trial #2</vt:lpstr>
      <vt:lpstr>EAF trial #3 reads</vt:lpstr>
      <vt:lpstr>EAF trials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Bowman</dc:creator>
  <cp:lastModifiedBy>John Bowman</cp:lastModifiedBy>
  <dcterms:created xsi:type="dcterms:W3CDTF">2024-02-22T03:49:36Z</dcterms:created>
  <dcterms:modified xsi:type="dcterms:W3CDTF">2024-04-30T06:46:03Z</dcterms:modified>
</cp:coreProperties>
</file>