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.Gordon\Documents\Tyler\Oat stem rust\Pg6\Pg6 Manuscript\Final draft\"/>
    </mc:Choice>
  </mc:AlternateContent>
  <xr:revisionPtr revIDLastSave="0" documentId="13_ncr:1_{B3BD485D-8CFA-46C0-85B1-F99420E3078B}" xr6:coauthVersionLast="46" xr6:coauthVersionMax="46" xr10:uidLastSave="{00000000-0000-0000-0000-000000000000}"/>
  <bookViews>
    <workbookView xWindow="-98" yWindow="-98" windowWidth="28996" windowHeight="15796" xr2:uid="{00000000-000D-0000-FFFF-FFFF00000000}"/>
  </bookViews>
  <sheets>
    <sheet name="S 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55" i="1" l="1"/>
  <c r="F1354" i="1"/>
  <c r="F1353" i="1"/>
  <c r="F1352" i="1"/>
  <c r="F1351" i="1"/>
  <c r="F1350" i="1"/>
  <c r="F1349" i="1"/>
  <c r="F1348" i="1"/>
  <c r="F1347" i="1"/>
  <c r="F1346" i="1"/>
  <c r="F1345" i="1"/>
  <c r="F1344" i="1"/>
  <c r="F1343" i="1"/>
  <c r="F1342" i="1"/>
  <c r="F1341" i="1"/>
  <c r="F1340" i="1"/>
  <c r="F1339" i="1"/>
  <c r="F1338" i="1"/>
  <c r="F1337" i="1"/>
  <c r="F1336" i="1"/>
  <c r="F1335" i="1"/>
  <c r="F1334" i="1"/>
  <c r="F1333" i="1"/>
  <c r="F1332" i="1"/>
  <c r="F1331" i="1"/>
  <c r="F1330" i="1"/>
  <c r="F1329" i="1"/>
  <c r="F1328" i="1"/>
  <c r="F1327" i="1"/>
  <c r="F1326" i="1"/>
  <c r="F1325" i="1"/>
  <c r="F1324" i="1"/>
  <c r="F1323" i="1"/>
  <c r="F1322" i="1"/>
  <c r="F1321" i="1"/>
  <c r="F1320" i="1"/>
  <c r="F1319" i="1"/>
  <c r="F1318" i="1"/>
  <c r="F1317" i="1"/>
  <c r="F1316" i="1"/>
  <c r="F1315" i="1"/>
  <c r="F1314" i="1"/>
  <c r="F1313" i="1"/>
  <c r="F1312" i="1"/>
  <c r="F1311" i="1"/>
  <c r="F1310" i="1"/>
  <c r="F1309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88" i="1"/>
  <c r="F1187" i="1"/>
  <c r="F1186" i="1"/>
  <c r="F1185" i="1"/>
  <c r="F1184" i="1"/>
  <c r="F1183" i="1"/>
  <c r="F1182" i="1"/>
  <c r="F1181" i="1"/>
  <c r="F1180" i="1"/>
  <c r="F1179" i="1"/>
  <c r="F1178" i="1"/>
  <c r="F1177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1155" i="1"/>
  <c r="F1154" i="1"/>
  <c r="F1153" i="1"/>
  <c r="F1152" i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5" i="1"/>
  <c r="F1004" i="1"/>
  <c r="F1003" i="1"/>
  <c r="F1002" i="1"/>
  <c r="F1001" i="1"/>
  <c r="F1000" i="1"/>
  <c r="F999" i="1"/>
  <c r="F998" i="1"/>
  <c r="F997" i="1"/>
  <c r="F996" i="1"/>
  <c r="F995" i="1"/>
  <c r="F994" i="1"/>
  <c r="F993" i="1"/>
  <c r="F992" i="1"/>
  <c r="F991" i="1"/>
  <c r="F990" i="1"/>
  <c r="F989" i="1"/>
  <c r="F988" i="1"/>
  <c r="F987" i="1"/>
  <c r="F986" i="1"/>
  <c r="F985" i="1"/>
  <c r="F984" i="1"/>
  <c r="F983" i="1"/>
  <c r="F982" i="1"/>
  <c r="F981" i="1"/>
  <c r="F980" i="1"/>
  <c r="F979" i="1"/>
  <c r="F978" i="1"/>
  <c r="F977" i="1"/>
  <c r="F976" i="1"/>
  <c r="F975" i="1"/>
  <c r="F974" i="1"/>
  <c r="F973" i="1"/>
  <c r="F972" i="1"/>
  <c r="F971" i="1"/>
  <c r="F970" i="1"/>
  <c r="F969" i="1"/>
  <c r="F968" i="1"/>
  <c r="F967" i="1"/>
  <c r="F966" i="1"/>
  <c r="F965" i="1"/>
  <c r="F964" i="1"/>
  <c r="F963" i="1"/>
  <c r="F962" i="1"/>
  <c r="F961" i="1"/>
  <c r="F960" i="1"/>
  <c r="F959" i="1"/>
  <c r="F958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941" i="1"/>
  <c r="F940" i="1"/>
  <c r="F939" i="1"/>
  <c r="F938" i="1"/>
  <c r="F937" i="1"/>
  <c r="F936" i="1"/>
  <c r="F935" i="1"/>
  <c r="F934" i="1"/>
  <c r="F933" i="1"/>
  <c r="F932" i="1"/>
  <c r="F931" i="1"/>
  <c r="F930" i="1"/>
  <c r="F929" i="1"/>
  <c r="F928" i="1"/>
  <c r="F927" i="1"/>
  <c r="F926" i="1"/>
  <c r="F925" i="1"/>
  <c r="F924" i="1"/>
  <c r="F923" i="1"/>
  <c r="F922" i="1"/>
  <c r="F921" i="1"/>
  <c r="F920" i="1"/>
  <c r="F919" i="1"/>
  <c r="F918" i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</calcChain>
</file>

<file path=xl/sharedStrings.xml><?xml version="1.0" encoding="utf-8"?>
<sst xmlns="http://schemas.openxmlformats.org/spreadsheetml/2006/main" count="24607" uniqueCount="19811">
  <si>
    <t>REF</t>
  </si>
  <si>
    <t>ALT</t>
  </si>
  <si>
    <t>QUAL</t>
  </si>
  <si>
    <t>Match</t>
  </si>
  <si>
    <t>CIav7010_ST_810_DSW61578-V_HL5NLCCXY_L2.sort</t>
  </si>
  <si>
    <t>CIav9012_ST_669_DSW61544-V_HLMWKCCXY_L3.sort</t>
  </si>
  <si>
    <t>CIav9019_ST_670_DSW62517-V_HL5KNCCXY.sort</t>
  </si>
  <si>
    <t>CIav9019_ST_670_DSW62517-V_HL5KNCCXY_L7.sort</t>
  </si>
  <si>
    <t>CIav9019_ST_670_DSW62517-V_HL5KNCCXY_L8.sort</t>
  </si>
  <si>
    <t>CIav9035_ST_814_DSW61581-V_HL5NLCCXY_L1.sort</t>
  </si>
  <si>
    <t>CIav9036_BR_815_DSW61582-V_HL5NLCCXY_L1.sort</t>
  </si>
  <si>
    <t>PI_258544_BR_807_DSW61575-V_HL7HVCCXY.sort</t>
  </si>
  <si>
    <t>PI_258544_BR_807_DSW61575-V_HL7HVCCXY_L6.sort</t>
  </si>
  <si>
    <t>PI_258544_BR_807_DSW61575-V_HL7HVCCXY_L7.sort</t>
  </si>
  <si>
    <t>PI_29226_ST_666_DSW61541-V_HLMWKCCXY_L2.sort</t>
  </si>
  <si>
    <t>PI_304557_ST_820_DSW61587-V_HL5NLCCXY_L4.sort</t>
  </si>
  <si>
    <t>PI_436031_ST_823_DSW61590-V_HL5NLCCXY_L5.sort</t>
  </si>
  <si>
    <t>PI_83721_ST_817_DSW61584-V_HL5NLCCXY_L2.sort</t>
  </si>
  <si>
    <t>strigosaPI436102_ST_824_DSW61591-V_HL5NLCCXY_L6.sort</t>
  </si>
  <si>
    <t>T</t>
  </si>
  <si>
    <t>A</t>
  </si>
  <si>
    <t>_011110111100010</t>
  </si>
  <si>
    <t>0/0:0.0,-3.91,-54.3:237:39:13:0</t>
  </si>
  <si>
    <t>1/1:-25.0,-1.78,0.0:124:18:8:8</t>
  </si>
  <si>
    <t>1/1:-47.1,-3.31,0.0:86:33:14:14</t>
  </si>
  <si>
    <t>1/1:-27.0,-1.81,0.0:70:18:9:9</t>
  </si>
  <si>
    <t>1/1:-20.1,-1.2,0.0:116:12:5:5</t>
  </si>
  <si>
    <t>0/0:0.0,-2.41,-36.9:50:24:9:0</t>
  </si>
  <si>
    <t>1/1:-33.2,-2.38,0.0:106:24:8:8</t>
  </si>
  <si>
    <t>1/1:-36.4,-2.71,0.0:900:27:9:6</t>
  </si>
  <si>
    <t>1/1:-15.9,-1.2,0.0:1147:12:5:3</t>
  </si>
  <si>
    <t>1/1:-20.5,-1.2,0.0:591:12:4:3</t>
  </si>
  <si>
    <t>0/0:0.0,-2.41,-35.0:71:24:9:0</t>
  </si>
  <si>
    <t>0/0:0.0,-3.59,-48.6:99:36:11:0</t>
  </si>
  <si>
    <t>0/0:0.0,-5.99,-78.7:105:60:17:0</t>
  </si>
  <si>
    <t>1/1:-24.2,-1.51,0.0:92:15:6:6</t>
  </si>
  <si>
    <t>0/0:0.0,-3.01,-42.4:36:30:12:0</t>
  </si>
  <si>
    <t>C</t>
  </si>
  <si>
    <t>0/0:0.0,-3.61,-50.7:137:36:12:0</t>
  </si>
  <si>
    <t>1/1:-21.7,-1.75,0.0:123:18:7:7</t>
  </si>
  <si>
    <t>1/1:-44.7,-2.92,0.0:75:29:16:16</t>
  </si>
  <si>
    <t>1/1:-26.3,-1.41,0.0:64:14:11:11</t>
  </si>
  <si>
    <t>1/1:-18.4,-1.2,0.0:100:12:5:5</t>
  </si>
  <si>
    <t>0/0:0.0,-2.71,-38.6:50:27:10:0</t>
  </si>
  <si>
    <t>1/1:-20.4,-1.51,0.0:125:15:6:5</t>
  </si>
  <si>
    <t>1/1:-49.1,-3.61,0.0:1045:36:10:7</t>
  </si>
  <si>
    <t>1/1:-30.1,-2.11,0.0:1339:21:6:4</t>
  </si>
  <si>
    <t>1/1:-19.0,-1.2,0.0:692:12:4:3</t>
  </si>
  <si>
    <t>0/0:0.0,-2.68,-38.1:64:27:10:0</t>
  </si>
  <si>
    <t>0/0:0.0,-3.31,-47.1:91:33:11:0</t>
  </si>
  <si>
    <t>0/0:0.0,-5.72,-79.9:126:57:17:0</t>
  </si>
  <si>
    <t>1/1:-22.8,-1.51,0.0:94:15:6:6</t>
  </si>
  <si>
    <t>0/0:0.0,-2.68,-37.3:59:27:10:0</t>
  </si>
  <si>
    <t>G</t>
  </si>
  <si>
    <t>_100001000011101</t>
  </si>
  <si>
    <t>1/1:-45.3,-3.31,0.0:104:33:12:12</t>
  </si>
  <si>
    <t>0/0:0.0,-1.78,-24.9:150:18:7:0</t>
  </si>
  <si>
    <t>0/0:0.0,-4.21,-59.2:94:42:19:0</t>
  </si>
  <si>
    <t>0/0:0.0,-2.41,-35.5:84:24:13:0</t>
  </si>
  <si>
    <t>0/0:0.0,-1.51,-23.7:112:15:6:0</t>
  </si>
  <si>
    <t>1/1:-38.8,-2.71,0.0:22:27:10:10</t>
  </si>
  <si>
    <t>0/0:0.0,-1.78,-25.8:117:18:6:0</t>
  </si>
  <si>
    <t>0/0:0.0,-4.52,-61.8:1097:45:10:0</t>
  </si>
  <si>
    <t>0/0:0.0,-2.41,-33.1:1242:24:6:0</t>
  </si>
  <si>
    <t>0/0:0.0,-1.51,-24.6:746:15:4:0</t>
  </si>
  <si>
    <t>1/1:-40.1,-2.71,0.0:35:27:10:10</t>
  </si>
  <si>
    <t>1/1:-41.4,-3.01,0.0:48:30:10:10</t>
  </si>
  <si>
    <t>1/1:-63.9,-2.97,0.0:87:30:16:15</t>
  </si>
  <si>
    <t>0/0:0.0,-1.51,-21.2:126:15:6:0</t>
  </si>
  <si>
    <t>1/1:-38.7,-2.71,0.0:37:27:11:11</t>
  </si>
  <si>
    <t>1/1:-11.9,-0.6,0.0:27:7:3:3</t>
  </si>
  <si>
    <t>0/0:0.0,-1.2,-19.6:0:12:5:0</t>
  </si>
  <si>
    <t>0/0:0.0,-3.01,-41.9:8:30:13:0</t>
  </si>
  <si>
    <t>0/0:0.0,-1.51,-23.3:11:15:7:0</t>
  </si>
  <si>
    <t>0/0:0.0,-1.2,-18.6:5:12:6:0</t>
  </si>
  <si>
    <t>1/1:-39.5,-2.98,0.0:6:30:13:12</t>
  </si>
  <si>
    <t>0/0:0.0,-3.28,-42.6:50:33:10:0</t>
  </si>
  <si>
    <t>0/0:0.0,-2.71,-38.8:458:27:9:0</t>
  </si>
  <si>
    <t>0/0:0.0,-1.2,-18.7:392:12:5:0</t>
  </si>
  <si>
    <t>0/0:0.0,-0.9,-16.0:383:10:4:0</t>
  </si>
  <si>
    <t>1/1:-36.5,-2.41,0.0:1:24:10:10</t>
  </si>
  <si>
    <t>1/1:-54.5,-3.91,0.0:20:39:12:12</t>
  </si>
  <si>
    <t>1/1:-55.0,-3.35,0.0:141:34:11:11</t>
  </si>
  <si>
    <t>0/0:0.0,-5.06,-62.7:15:51:18:0</t>
  </si>
  <si>
    <t>1/1:-35.2,-2.41,0.0:9:24:9:9</t>
  </si>
  <si>
    <t>1/1:-24.6,-1.51,0.0:9:15:6:5</t>
  </si>
  <si>
    <t>0/0:0.0,-0.6,-12.3:10:7:5:0</t>
  </si>
  <si>
    <t>0/0:0.0,-3.61,-51.2:217:36:12:0</t>
  </si>
  <si>
    <t>0/0:0.0,-2.11,-32.4:0:21:9:0</t>
  </si>
  <si>
    <t>0/0:0.0,-1.2,-18.8:868:12:3:0</t>
  </si>
  <si>
    <t>1/1:-46.4,-3.59,0.0:5:36:13:13</t>
  </si>
  <si>
    <t>0/0:0.0,-3.01,-43.2:227:30:10:0</t>
  </si>
  <si>
    <t>0/0:0.0,-2.38,-34.0:562:24:9:0</t>
  </si>
  <si>
    <t>0/0:0.0,-1.2,-20.5:555:12:5:0</t>
  </si>
  <si>
    <t>0/0:0.0,-0.88,-13.5:531:9:4:0</t>
  </si>
  <si>
    <t>1/1:-52.5,-3.61,0.0:0:36:17:17</t>
  </si>
  <si>
    <t>1/1:-73.6,-5.67,0.0:261:57:20:20</t>
  </si>
  <si>
    <t>1/1:-23.4,-1.51,0.0:2:15:5:5</t>
  </si>
  <si>
    <t>0/0:0.0,-3.01,-43.5:1:30:11:0</t>
  </si>
  <si>
    <t>1/1:-16.0,-0.9,0.0:0:10:4:4</t>
  </si>
  <si>
    <t>1/1:-24.2,-1.51,0.0:16:15:5:5</t>
  </si>
  <si>
    <t>0/0:0.0,-4.52,-64.8:3:45:18:0</t>
  </si>
  <si>
    <t>0/0:0.0,-2.11,-32.8:0:21:10:0</t>
  </si>
  <si>
    <t>0/0:0.0,-1.2,-20.5:2:12:6:0</t>
  </si>
  <si>
    <t>0/0:0.0,-0.6,-12.3:0:7:4:0</t>
  </si>
  <si>
    <t>1/1:-37.2,-2.68,0.0:22:27:10:10</t>
  </si>
  <si>
    <t>0/0:0.0,-4.21,-58.9:5:42:15:0</t>
  </si>
  <si>
    <t>0/0:0.0,-6.02,-81.0:39:60:18:0</t>
  </si>
  <si>
    <t>0/0:0.0,-2.11,-31.5:69:21:9:0</t>
  </si>
  <si>
    <t>0/0:0.0,-3.61,-49.5:9:36:9:0</t>
  </si>
  <si>
    <t>1/1:-31.9,-2.11,0.0:2:21:9:9</t>
  </si>
  <si>
    <t>1/1:-55.3,-3.91,0.0:138:39:14:13</t>
  </si>
  <si>
    <t>1/1:-50.6,-3.61,0.0:177:36:10:10</t>
  </si>
  <si>
    <t>0/0:0.0,-4.79,-66.0:5:48:18:0</t>
  </si>
  <si>
    <t>1/1:-50.7,-3.61,0.0:2:36:13:13</t>
  </si>
  <si>
    <t>1/1:-19.6,-1.2,0.0:22:12:5:5</t>
  </si>
  <si>
    <t>0/0:0.0,-4.21,-61.5:0:42:12:0</t>
  </si>
  <si>
    <t>0/0:0.0,-5.42,-77.5:4:54:19:0</t>
  </si>
  <si>
    <t>0/0:0.0,-2.41,-36.5:0:24:9:0</t>
  </si>
  <si>
    <t>0/0:0.0,-2.71,-41.0:9:27:10:0</t>
  </si>
  <si>
    <t>1/1:-52.5,-4.16,0.0:15:42:15:15</t>
  </si>
  <si>
    <t>0/0:0.0,-4.16,-54.8:14:42:18:0</t>
  </si>
  <si>
    <t>0/0:0.0,-2.41,-36.9:480:24:10:0</t>
  </si>
  <si>
    <t>0/0:0.0,-1.81,-28.7:481:18:7:0</t>
  </si>
  <si>
    <t>0/0:0.0,-0.3,-8.2:476:5:3:0</t>
  </si>
  <si>
    <t>1/1:-25.4,-1.78,0.0:5:18:8:8</t>
  </si>
  <si>
    <t>1/1:-13.5,-0.88,0.0:32:9:4:4</t>
  </si>
  <si>
    <t>1/1:-30.9,-2.11,0.0:4:21:8:8</t>
  </si>
  <si>
    <t>0/0:0.0,-2.71,-39.3:1:27:10:0</t>
  </si>
  <si>
    <t>1/1:-23.2,-1.51,0.0:35:15:5:5</t>
  </si>
  <si>
    <t>1/1:-55.6,-3.91,0.0:40:39:11:11</t>
  </si>
  <si>
    <t>0/0:0.0,-2.68,-37.7:114:27:10:0</t>
  </si>
  <si>
    <t>0/0:0.0,-3.61,-53.3:217:36:11:0</t>
  </si>
  <si>
    <t>0/0:0.0,-1.51,-24.6:0:15:6:0</t>
  </si>
  <si>
    <t>0/0:0.0,-1.81,-28.7:521:18:5:0</t>
  </si>
  <si>
    <t>1/1:-11.9,-0.6,0.0:0:7:3:3</t>
  </si>
  <si>
    <t>0/0:0.0,-2.11,-31.0:7:21:9:0</t>
  </si>
  <si>
    <t>0/0:0.0,-5.06,-64.6:285:51:16:0</t>
  </si>
  <si>
    <t>0/0:0.0,-2.68,-35.9:260:27:10:0</t>
  </si>
  <si>
    <t>0/0:0.0,-2.08,-28.7:318:21:6:0</t>
  </si>
  <si>
    <t>1/1:-36.4,-2.71,0.0:10:27:11:11</t>
  </si>
  <si>
    <t>1/1:-36.5,-2.41,0.0:39:24:7:7</t>
  </si>
  <si>
    <t>1/1:-76.7,-5.42,0.0:70:54:15:15</t>
  </si>
  <si>
    <t>0/0:0.0,-1.78,-23.6:26:18:8:0</t>
  </si>
  <si>
    <t>1/1:-43.7,-3.31,0.0:177:33:10:10</t>
  </si>
  <si>
    <t>1/1:-29.0,-2.11,0.0:56:21:7:7</t>
  </si>
  <si>
    <t>0/0:0.0,-3.61,-50.3:136:36:11:0</t>
  </si>
  <si>
    <t>0/0:0.0,-3.01,-44.7:217:30:12:0</t>
  </si>
  <si>
    <t>0/0:0.0,-1.51,-24.6:0:15:7:0</t>
  </si>
  <si>
    <t>0/0:0.0,-1.2,-20.1:0:12:5:0</t>
  </si>
  <si>
    <t>1/1:-26.9,-1.81,0.0:113:18:7:7</t>
  </si>
  <si>
    <t>0/0:0.0,-2.11,-30.2:191:21:7:0</t>
  </si>
  <si>
    <t>0/0:0.0,-6.3,-86.5:214:63:21:0</t>
  </si>
  <si>
    <t>0/0:0.0,-1.51,-24.6:256:15:6:0</t>
  </si>
  <si>
    <t>0/0:0.0,-4.19,-57.8:189:42:15:0</t>
  </si>
  <si>
    <t>1/1:-32.8,-2.11,0.0:7:21:9:9</t>
  </si>
  <si>
    <t>1/1:-33.6,-2.38,0.0:96:24:8:8</t>
  </si>
  <si>
    <t>1/1:-96.2,-7.2,0.0:102:72:21:21</t>
  </si>
  <si>
    <t>0/0:0.0,-2.41,-34.6:3:24:9:0</t>
  </si>
  <si>
    <t>1/1:-66.8,-4.82,0.0:171:48:13:13</t>
  </si>
  <si>
    <t>1/1:-23.5,-1.78,0.0:219:18:6:6</t>
  </si>
  <si>
    <t>0/0:0.0,-4.19,-56.3:61:42:11:0</t>
  </si>
  <si>
    <t>0/0:0.0,-3.91,-51.9:24:39:10:0</t>
  </si>
  <si>
    <t>0/0:0.0,-3.01,-39.6:18:30:7:0</t>
  </si>
  <si>
    <t>0/0:0.0,-0.6,-12.3:41:7:3:0</t>
  </si>
  <si>
    <t>1/1:-118.2,-9.03,0.0:165:90:25:25</t>
  </si>
  <si>
    <t>0/0:0.0,-3.31,-46.1:26:33:12:0</t>
  </si>
  <si>
    <t>0/0:0.0,-2.41,-33.6:65:24:9:0</t>
  </si>
  <si>
    <t>0/0:0.0,-1.51,-21.3:78:15:6:0</t>
  </si>
  <si>
    <t>1/1:-41.0,-2.71,0.0:85:27:10:9</t>
  </si>
  <si>
    <t>1/1:-46.9,-3.31,0.0:169:33:11:11</t>
  </si>
  <si>
    <t>1/1:-69.2,-5.12,0.0:39:51:15:15</t>
  </si>
  <si>
    <t>0/0:0.0,-3.59,-49.5:77:36:11:0</t>
  </si>
  <si>
    <t>1/1:-46.5,-3.31,0.0:154:33:12:11</t>
  </si>
  <si>
    <t>1/1:-28.7,-1.81,0.0:4:18:6:6</t>
  </si>
  <si>
    <t>0/0:0.0,-5.12,-72.0:21:51:17:0</t>
  </si>
  <si>
    <t>0/0:0.0,-6.32,-85.2:6:63:17:0</t>
  </si>
  <si>
    <t>0/0:0.0,-1.81,-27.3:4:18:9:0</t>
  </si>
  <si>
    <t>0/0:0.0,-2.71,-40.6:4:27:8:0</t>
  </si>
  <si>
    <t>1/1:-33.8,-2.41,0.0:20:24:9:9</t>
  </si>
  <si>
    <t>0/0:0.0,-4.52,-65.2:21:45:14:0</t>
  </si>
  <si>
    <t>0/0:0.0,-3.59,-45.7:35:36:12:0</t>
  </si>
  <si>
    <t>0/0:0.0,-2.41,-34.1:32:24:8:0</t>
  </si>
  <si>
    <t>0/0:0.0,-0.88,-11.6:43:9:4:0</t>
  </si>
  <si>
    <t>1/1:-44.3,-3.01,0.0:4:30:9:9</t>
  </si>
  <si>
    <t>1/1:-52.9,-3.61,0.0:123:36:11:11</t>
  </si>
  <si>
    <t>1/1:-66.6,-4.82,0.0:38:48:15:14</t>
  </si>
  <si>
    <t>0/0:0.0,-4.21,-60.2:3:42:13:0</t>
  </si>
  <si>
    <t>1/1:-35.6,-2.41,0.0:334:24:8:8</t>
  </si>
  <si>
    <t>1/1:-28.7,-2.08,0.0:199:21:7:7</t>
  </si>
  <si>
    <t>0/0:0.0,-3.01,-42.9:2:30:9:0</t>
  </si>
  <si>
    <t>0/0:0.0,-5.69,-77.5:14:57:20:0</t>
  </si>
  <si>
    <t>0/0:0.0,-3.01,-44.7:2:30:11:0</t>
  </si>
  <si>
    <t>0/0:0.0,-2.38,-32.8:11:24:9:0</t>
  </si>
  <si>
    <t>1/1:-28.3,-1.81,0.0:49:18:7:7</t>
  </si>
  <si>
    <t>0/0:0.0,-5.39,-66.0:34:54:17:0</t>
  </si>
  <si>
    <t>0/0:0.0,-1.81,-27.8:44:18:7:0</t>
  </si>
  <si>
    <t>0/0:0.0,-0.6,-12.3:45:7:3:0</t>
  </si>
  <si>
    <t>0/0:0.0,-0.9,-15.5:43:10:4:0</t>
  </si>
  <si>
    <t>1/1:-42.8,-3.01,0.0:6:30:8:8</t>
  </si>
  <si>
    <t>1/1:-71.7,-5.12,0.0:27:51:16:16</t>
  </si>
  <si>
    <t>1/1:-26.5,-1.81,0.0:46:18:6:6</t>
  </si>
  <si>
    <t>0/0:0.0,-5.09,-69.0:69:51:19:0</t>
  </si>
  <si>
    <t>1/1:-39.8,-2.71,0.0:33:27:9:9</t>
  </si>
  <si>
    <t>1/1:-27.9,-1.81,0.0:359:18:7:7</t>
  </si>
  <si>
    <t>0/0:0.0,-3.25,-45.5:348:32:11:0</t>
  </si>
  <si>
    <t>0/0:0.0,-3.91,-55.8:100:39:12:0</t>
  </si>
  <si>
    <t>0/0:0.0,-2.41,-35.7:20:24:9:0</t>
  </si>
  <si>
    <t>0/0:0.0,-0.6,-12.3:13:7:3:0</t>
  </si>
  <si>
    <t>1/1:-27.3,-1.93,0.0:208:19:8:8</t>
  </si>
  <si>
    <t>0/0:0.0,-3.01,-44.3:476:30:11:0</t>
  </si>
  <si>
    <t>0/0:0.0,-2.41,-36.5:125:24:10:0</t>
  </si>
  <si>
    <t>0/0:0.0,-1.81,-28.3:42:18:7:0</t>
  </si>
  <si>
    <t>0/0:0.0,-0.3,-8.2:319:5:3:0</t>
  </si>
  <si>
    <t>1/1:-55.6,-3.91,0.0:374:39:12:12</t>
  </si>
  <si>
    <t>1/1:-41.6,-3.01,0.0:273:30:12:12</t>
  </si>
  <si>
    <t>1/1:-51.0,-3.61,0.0:471:36:11:11</t>
  </si>
  <si>
    <t>0/0:0.0,-0.6,-11.9:217:7:6:0</t>
  </si>
  <si>
    <t>1/1:-23.2,-1.51,0.0:136:15:6:6</t>
  </si>
  <si>
    <t>1/1:-20.5,-1.2,0.0:368:12:6:5</t>
  </si>
  <si>
    <t>0/0:0.0,-5.72,-81.2:159:57:16:0</t>
  </si>
  <si>
    <t>0/0:0.0,-5.99,-80.1:48:60:15:0</t>
  </si>
  <si>
    <t>0/0:0.0,-1.78,-25.4:12:18:7:0</t>
  </si>
  <si>
    <t>0/0:0.0,-2.11,-31.0:23:21:8:0</t>
  </si>
  <si>
    <t>1/1:-68.4,-4.82,0.0:182:48:13:13</t>
  </si>
  <si>
    <t>0/0:0.0,-3.91,-55.8:36:39:13:0</t>
  </si>
  <si>
    <t>0/0:0.0,-5.72,-79.8:98:57:15:0</t>
  </si>
  <si>
    <t>0/0:0.0,-0.3,-8.2:81:5:2:0</t>
  </si>
  <si>
    <t>0/0:0.0,-5.12,-71.6:92:51:13:0</t>
  </si>
  <si>
    <t>1/1:-41.0,-2.71,0.0:284:27:9:9</t>
  </si>
  <si>
    <t>1/1:-29.7,-2.11,0.0:145:21:7:7</t>
  </si>
  <si>
    <t>1/1:-60.2,-4.76,0.0:200:48:12:12</t>
  </si>
  <si>
    <t>0/0:0.0,-0.9,-16.4:2:10:4:0</t>
  </si>
  <si>
    <t>1/1:-72.9,-5.12,0.0:142:51:15:15</t>
  </si>
  <si>
    <t>1/1:-16.4,-0.9,0.0:133:10:4:4</t>
  </si>
  <si>
    <t>0/0:0.0,-6.02,-83.1:15:60:16:0</t>
  </si>
  <si>
    <t>0/0:0.0,-5.12,-69.7:103:51:17:0</t>
  </si>
  <si>
    <t>0/0:0.0,-1.51,-23.3:1:15:7:0</t>
  </si>
  <si>
    <t>0/0:0.0,-2.71,-38.2:18:27:10:0</t>
  </si>
  <si>
    <t>1/1:-42.1,-3.01,0.0:174:30:10:10</t>
  </si>
  <si>
    <t>0/0:0.0,-5.67,-74.5:26:57:17:0</t>
  </si>
  <si>
    <t>0/0:0.0,-5.09,-67.2:185:51:14:0</t>
  </si>
  <si>
    <t>0/0:0.0,-0.6,-11.4:88:7:3:0</t>
  </si>
  <si>
    <t>0/0:0.0,-4.19,-55.8:214:42:11:0</t>
  </si>
  <si>
    <t>1/1:-28.3,-1.81,0.0:117:18:7:7</t>
  </si>
  <si>
    <t>1/1:-45.4,-3.31,0.0:139:33:10:10</t>
  </si>
  <si>
    <t>1/1:-63.2,-5.37,0.0:161:54:17:17</t>
  </si>
  <si>
    <t>0/0:0.0,-1.2,-19.6:2:12:5:0</t>
  </si>
  <si>
    <t>1/1:-59.7,-4.49,0.0:267:45:13:13</t>
  </si>
  <si>
    <t>1/1:-35.1,-2.41,0.0:105:24:6:6</t>
  </si>
  <si>
    <t>0/0:0.0,-4.21,-60.2:107:42:13:0</t>
  </si>
  <si>
    <t>0/0:0.0,-2.41,-34.2:23:24:8:0</t>
  </si>
  <si>
    <t>0/0:0.0,-1.2,-19.2:0:12:5:0</t>
  </si>
  <si>
    <t>0/0:0.0,-0.9,-15.0:28:10:3:0</t>
  </si>
  <si>
    <t>1/1:-48.4,-3.31,0.0:104:33:10:9</t>
  </si>
  <si>
    <t>0/0:0.0,-5.69,-76.3:25:57:15:0</t>
  </si>
  <si>
    <t>0/0:0.0,-7.17,-90.0:247:72:20:0</t>
  </si>
  <si>
    <t>0/0:0.0,-2.98,-40.4:212:30:9:0</t>
  </si>
  <si>
    <t>0/0:0.0,-3.89,-49.6:270:39:11:0</t>
  </si>
  <si>
    <t>1/1:-68.8,-4.82,0.0:68:48:12:12</t>
  </si>
  <si>
    <t>1/1:-32.8,-2.11,0.0:120:21:7:7</t>
  </si>
  <si>
    <t>1/1:-54.5,-3.89,0.0:110:39:13:13</t>
  </si>
  <si>
    <t>0/0:0.0,-3.01,-43.8:9:30:12:0</t>
  </si>
  <si>
    <t>1/1:-52.7,-3.26,0.0:491:33:10:10</t>
  </si>
  <si>
    <t>1/1:-20.5,-1.2,0.0:42:12:5:5</t>
  </si>
  <si>
    <t>0/0:0.0,-6.32,-86.5:244:63:17:0</t>
  </si>
  <si>
    <t>0/0:0.0,-5.35,-74.2:232:54:15:0</t>
  </si>
  <si>
    <t>0/0:0.0,-2.65,-37.3:31:26:10:0</t>
  </si>
  <si>
    <t>0/0:0.0,-2.41,-36.9:483:24:5:0</t>
  </si>
  <si>
    <t>1/1:-36.0,-2.41,0.0:618:24:7:7</t>
  </si>
  <si>
    <t>0/0:0.0,-4.21,-60.7:103:42:13:0</t>
  </si>
  <si>
    <t>0/0:0.0,-3.01,-42.0:244:30:10:0</t>
  </si>
  <si>
    <t>0/0:0.0,-2.11,-31.1:173:21:7:0</t>
  </si>
  <si>
    <t>0/0:0.0,-0.6,-10.9:434:7:3:0</t>
  </si>
  <si>
    <t>1/1:-34.2,-2.41,0.0:75:24:9:8</t>
  </si>
  <si>
    <t>1/1:-36.8,-2.68,0.0:23:27:10:10</t>
  </si>
  <si>
    <t>1/1:-36.5,-2.41,0.0:368:24:8:8</t>
  </si>
  <si>
    <t>0/0:0.0,-0.6,-11.9:18:7:3:0</t>
  </si>
  <si>
    <t>1/1:-56.6,-3.91,0.0:78:39:12:12</t>
  </si>
  <si>
    <t>1/1:-24.5,-1.78,0.0:844:18:7:7</t>
  </si>
  <si>
    <t>0/0:0.0,-4.21,-57.8:1006:42:15:0</t>
  </si>
  <si>
    <t>0/0:0.0,-7.2,-93.6:445:72:25:0</t>
  </si>
  <si>
    <t>0/0:0.0,-3.61,-49.6:336:36:13:0</t>
  </si>
  <si>
    <t>0/0:0.0,-3.28,-44.0:573:33:12:0</t>
  </si>
  <si>
    <t>1/1:-61.1,-4.21,0.0:752:42:13:13</t>
  </si>
  <si>
    <t>0/0:0.0,-3.61,-51.6:840:36:14:0</t>
  </si>
  <si>
    <t>0/0:0.0,-3.31,-45.0:367:33:17:0</t>
  </si>
  <si>
    <t>0/0:0.0,-2.41,-32.7:117:24:13:0</t>
  </si>
  <si>
    <t>0/0:0.0,-0.6,-12.3:1066:7:4:0</t>
  </si>
  <si>
    <t>1/1:-33.6,-2.38,0.0:1303:24:9:9</t>
  </si>
  <si>
    <t>1/1:-41.8,-2.98,0.0:413:30:10:10</t>
  </si>
  <si>
    <t>1/1:-54.4,-3.91,0.0:440:39:14:14</t>
  </si>
  <si>
    <t>0/0:0.0,-3.91,-55.2:914:39:13:0</t>
  </si>
  <si>
    <t>1/1:-16.0,-0.9,0.0:985:10:6:6</t>
  </si>
  <si>
    <t>1/1:-35.6,-2.41,0.0:73:24:9:9</t>
  </si>
  <si>
    <t>0/0:0.0,-2.08,-29.5:280:21:6:0</t>
  </si>
  <si>
    <t>0/0:0.0,-2.71,-40.2:81:27:10:0</t>
  </si>
  <si>
    <t>0/0:0.0,-1.51,-24.2:105:15:6:0</t>
  </si>
  <si>
    <t>0/0:0.0,-0.9,-16.0:41:10:4:0</t>
  </si>
  <si>
    <t>1/1:-13.2,-0.9,0.0:287:10:4:4</t>
  </si>
  <si>
    <t>0/0:0.0,-2.68,-35.8:64:27:10:0</t>
  </si>
  <si>
    <t>0/0:0.0,-5.69,-72.4:72:57:20:0</t>
  </si>
  <si>
    <t>0/0:0.0,-3.61,-48.7:69:36:13:0</t>
  </si>
  <si>
    <t>0/0:0.0,-1.78,-23.7:77:18:7:0</t>
  </si>
  <si>
    <t>1/1:-36.9,-2.41,0.0:63:24:11:11</t>
  </si>
  <si>
    <t>1/1:-44.3,-3.01,0.0:203:30:7:7</t>
  </si>
  <si>
    <t>1/1:-35.2,-2.41,0.0:83:24:10:10</t>
  </si>
  <si>
    <t>0/0:0.0,-2.68,-36.7:316:27:9:0</t>
  </si>
  <si>
    <t>1/1:-26.2,-2.08,0.0:72:21:8:8</t>
  </si>
  <si>
    <t>1/1:-22.3,-1.51,0.0:54:15:6:6</t>
  </si>
  <si>
    <t>0/0:0.0,-4.21,-59.2:53:42:21:0</t>
  </si>
  <si>
    <t>0/0:0.0,-4.19,-54.9:226:42:12:0</t>
  </si>
  <si>
    <t>0/0:0.0,-2.41,-36.0:147:24:7:0</t>
  </si>
  <si>
    <t>0/0:0.0,-1.48,-18.9:101:15:5:0</t>
  </si>
  <si>
    <t>1/1:-77.5,-5.42,0.0:111:54:17:17</t>
  </si>
  <si>
    <t>0/0:0.0,-4.52,-62.6:61:45:19:0</t>
  </si>
  <si>
    <t>0/0:0.0,-3.28,-45.5:43:33:13:0</t>
  </si>
  <si>
    <t>0/0:0.0,-2.41,-36.1:47:24:9:0</t>
  </si>
  <si>
    <t>0/0:0.0,-0.58,-9.4:34:7:4:0</t>
  </si>
  <si>
    <t>1/1:-63.9,-4.52,0.0:50:45:17:17</t>
  </si>
  <si>
    <t>1/1:-50.0,-3.61,0.0:58:36:14:14</t>
  </si>
  <si>
    <t>1/1:-47.1,-3.31,0.0:59:33:12:12</t>
  </si>
  <si>
    <t>0/0:0.0,-3.91,-53.4:148:39:10:0</t>
  </si>
  <si>
    <t>1/1:-27.9,-1.81,0.0:49:18:9:9</t>
  </si>
  <si>
    <t>1/1:-15.5,-0.9,0.0:6:10:4:4</t>
  </si>
  <si>
    <t>0/0:0.0,-3.91,-57.0:0:39:17:0</t>
  </si>
  <si>
    <t>0/0:0.0,-3.31,-43.6:2:33:11:0</t>
  </si>
  <si>
    <t>0/0:0.0,-1.51,-21.8:0:15:7:0</t>
  </si>
  <si>
    <t>0/0:0.0,-0.9,-15.5:3:10:4:0</t>
  </si>
  <si>
    <t>1/1:-28.6,-2.08,0.0:2:21:8:8</t>
  </si>
  <si>
    <t>0/0:0.0,-2.11,-32.8:1:21:8:0</t>
  </si>
  <si>
    <t>0/0:0.0,-3.31,-46.0:0:33:12:0</t>
  </si>
  <si>
    <t>0/0:0.0,-2.11,-30.0:0:21:8:0</t>
  </si>
  <si>
    <t>0/0:0.0,-0.9,-16.0:0:10:4:0</t>
  </si>
  <si>
    <t>1/1:-41.0,-2.71,0.0:1:27:10:10</t>
  </si>
  <si>
    <t>1/1:-39.2,-2.71,0.0:0:27:12:12</t>
  </si>
  <si>
    <t>1/1:-31.5,-2.11,0.0:5:21:10:10</t>
  </si>
  <si>
    <t>0/0:0.0,-3.56,-45.6:4:36:15:0</t>
  </si>
  <si>
    <t>1/1:-27.8,-2.11,0.0:6:21:6:6</t>
  </si>
  <si>
    <t>1/1:-27.3,-1.81,0.0:900:18:3:3</t>
  </si>
  <si>
    <t>0/0:0.0,-5.12,-73.4:298:51:14:0</t>
  </si>
  <si>
    <t>0/0:0.0,-6.32,-88.7:595:63:15:0</t>
  </si>
  <si>
    <t>0/0:0.0,-4.52,-65.6:670:45:11:0</t>
  </si>
  <si>
    <t>0/0:0.0,-1.2,-19.0:280:12:4:0</t>
  </si>
  <si>
    <t>1/1:-28.7,-1.81,0.0:1499:18:3:3</t>
  </si>
  <si>
    <t>0/0:0.0,-3.31,-48.0:310:33:10:0</t>
  </si>
  <si>
    <t>0/0:0.0,-3.31,-44.9:800:33:9:0</t>
  </si>
  <si>
    <t>0/0:0.0,-1.2,-18.0:304:12:6:0</t>
  </si>
  <si>
    <t>0/0:0.0,-1.81,-26.9:1956:18:3:0</t>
  </si>
  <si>
    <t>1/1:-74.5,-5.72,0.0:714:57:11:11</t>
  </si>
  <si>
    <t>1/1:-30.8,-2.11,0.0:1387:21:4:4</t>
  </si>
  <si>
    <t>1/1:-32.0,-2.11,0.0:6163:21:2:2</t>
  </si>
  <si>
    <t>0/0:0.0,-3.89,-46.8:621:39:10:0</t>
  </si>
  <si>
    <t>1/1:-43.3,-3.01,0.0:803:30:7:7</t>
  </si>
  <si>
    <t>1/1:-44.7,-3.01,0.0:7:30:12:12</t>
  </si>
  <si>
    <t>0/0:0.0,-6.02,-84.0:122:60:17:0</t>
  </si>
  <si>
    <t>0/0:0.0,-3.31,-48.0:113:33:11:0</t>
  </si>
  <si>
    <t>0/0:0.0,-2.71,-39.8:111:27:9:0</t>
  </si>
  <si>
    <t>0/0:0.0,-0.3,-8.2:123:5:2:0</t>
  </si>
  <si>
    <t>1/1:-83.8,-6.3,0.0:9:63:23:22</t>
  </si>
  <si>
    <t>0/0:0.0,-2.98,-39.4:164:30:10:0</t>
  </si>
  <si>
    <t>0/0:0.0,-3.89,-54.5:7:39:14:0</t>
  </si>
  <si>
    <t>0/0:0.0,-2.08,-29.9:13:21:8:0</t>
  </si>
  <si>
    <t>1/1:-53.3,-3.61,0.0:1:36:14:14</t>
  </si>
  <si>
    <t>1/1:-76.6,-5.72,0.0:6:57:23:23</t>
  </si>
  <si>
    <t>1/1:-47.0,-3.31,0.0:6:33:13:13</t>
  </si>
  <si>
    <t>0/0:0.0,-2.38,-33.1:115:24:9:0</t>
  </si>
  <si>
    <t>1/1:-59.4,-4.21,0.0:12:42:11:11</t>
  </si>
  <si>
    <t>1/1:-27.0,-1.81,0.0:23:18:8:8</t>
  </si>
  <si>
    <t>0/0:0.0,-5.12,-73.4:430:51:14:0</t>
  </si>
  <si>
    <t>0/0:0.0,-2.71,-39.7:276:27:9:0</t>
  </si>
  <si>
    <t>0/0:0.0,-0.9,-16.4:406:10:3:0</t>
  </si>
  <si>
    <t>0/0:0.0,-1.51,-23.3:212:15:6:0</t>
  </si>
  <si>
    <t>1/1:-58.8,-4.21,0.0:38:42:16:16</t>
  </si>
  <si>
    <t>0/0:0.0,-3.56,-47.1:304:36:13:0</t>
  </si>
  <si>
    <t>0/0:0.0,-7.22,-100.0:93:72:29:0</t>
  </si>
  <si>
    <t>0/0:0.0,-3.31,-48.8:97:33:15:0</t>
  </si>
  <si>
    <t>0/0:0.0,-3.61,-51.2:88:36:14:0</t>
  </si>
  <si>
    <t>1/1:-32.4,-2.11,0.0:30:21:8:8</t>
  </si>
  <si>
    <t>1/1:-28.3,-1.81,0.0:26:18:7:7</t>
  </si>
  <si>
    <t>1/1:-31.5,-2.11,0.0:14:21:8:8</t>
  </si>
  <si>
    <t>0/0:0.0,-3.01,-41.9:202:30:10:0</t>
  </si>
  <si>
    <t>1/1:-33.8,-2.41,0.0:14:24:11:11</t>
  </si>
  <si>
    <t>1/1:-27.5,-1.81,0.0:74:18:10:9</t>
  </si>
  <si>
    <t>0/0:0.0,-4.21,-60.5:709:42:14:0</t>
  </si>
  <si>
    <t>0/0:0.0,-2.71,-39.7:710:27:10:0</t>
  </si>
  <si>
    <t>0/0:0.0,-0.9,-16.4:473:10:4:0</t>
  </si>
  <si>
    <t>0/0:0.0,-1.51,-23.3:763:15:6:0</t>
  </si>
  <si>
    <t>1/1:-38.2,-2.71,0.0:101:27:10:10</t>
  </si>
  <si>
    <t>0/0:0.0,-2.34,-32.3:669:23:7:0</t>
  </si>
  <si>
    <t>0/0:0.0,-3.61,-52.5:151:36:16:0</t>
  </si>
  <si>
    <t>0/0:0.0,-1.81,-28.7:145:18:9:0</t>
  </si>
  <si>
    <t>0/0:0.0,-1.51,-23.8:158:15:7:0</t>
  </si>
  <si>
    <t>1/1:-44.7,-3.01,0.0:61:30:12:12</t>
  </si>
  <si>
    <t>1/1:-28.7,-2.11,0.0:108:21:9:9</t>
  </si>
  <si>
    <t>1/1:-52.5,-3.61,0.0:84:36:16:15</t>
  </si>
  <si>
    <t>0/0:0.0,-0.3,-8.2:349:5:2:0</t>
  </si>
  <si>
    <t>1/1:-40.2,-2.71,0.0:69:27:11:11</t>
  </si>
  <si>
    <t>1/1:-12.3,-0.6,0.0:76:7:3:3</t>
  </si>
  <si>
    <t>0/0:0.0,-3.91,-56.2:509:39:14:0</t>
  </si>
  <si>
    <t>0/0:0.0,-1.2,-20.5:267:12:5:0</t>
  </si>
  <si>
    <t>0/0:0.0,-0.3,-8.2:353:5:2:0</t>
  </si>
  <si>
    <t>0/0:0.0,-0.6,-12.3:232:7:3:0</t>
  </si>
  <si>
    <t>1/1:-30.9,-2.11,0.0:39:21:8:8</t>
  </si>
  <si>
    <t>0/0:0.0,-5.72,-77.3:864:57:17:0</t>
  </si>
  <si>
    <t>0/0:0.0,-5.97,-77.3:115:60:17:0</t>
  </si>
  <si>
    <t>0/0:0.0,-2.68,-35.9:54:27:11:0</t>
  </si>
  <si>
    <t>0/0:0.0,-1.51,-24.2:47:15:6:0</t>
  </si>
  <si>
    <t>1/1:-24.4,-1.78,0.0:43:18:7:7</t>
  </si>
  <si>
    <t>1/1:-32.0,-2.11,0.0:36:21:10:10</t>
  </si>
  <si>
    <t>1/1:-42.8,-3.01,0.0:63:30:11:11</t>
  </si>
  <si>
    <t>0/0:0.0,-2.41,-35.6:517:24:9:0</t>
  </si>
  <si>
    <t>1/1:-30.7,-2.11,0.0:67:21:8:8</t>
  </si>
  <si>
    <t>0/0:0.0,-2.11,-32.0:73:21:8:0</t>
  </si>
  <si>
    <t>1/1:-35.6,-2.41,0.0:132:24:11:11</t>
  </si>
  <si>
    <t>1/1:-40.6,-2.71,0.0:128:27:11:11</t>
  </si>
  <si>
    <t>1/1:-16.4,-0.9,0.0:151:10:4:4</t>
  </si>
  <si>
    <t>1/1:-24.2,-1.51,0.0:118:15:7:7</t>
  </si>
  <si>
    <t>0/0:0.0,-3.91,-57.4:53:39:15:0</t>
  </si>
  <si>
    <t>1/1:-51.9,-3.61,0.0:597:36:11:11</t>
  </si>
  <si>
    <t>1/1:-51.4,-3.91,0.0:280:39:12:12</t>
  </si>
  <si>
    <t>1/1:-19.6,-1.2,0.0:39:12:5:5</t>
  </si>
  <si>
    <t>1/1:-25.0,-1.81,0.0:272:18:7:7</t>
  </si>
  <si>
    <t>0/0:0.0,-2.41,-36.0:60:24:10:0</t>
  </si>
  <si>
    <t>0/0:0.0,-3.31,-47.0:50:33:16:0</t>
  </si>
  <si>
    <t>0/0:0.0,-1.51,-23.2:53:15:7:0</t>
  </si>
  <si>
    <t>1/1:-39.7,-2.71,0.0:125:27:11:11</t>
  </si>
  <si>
    <t>0/0:0.0,-2.41,-36.1:55:24:9:0</t>
  </si>
  <si>
    <t>1/1:-17.6,-1.18,0.0:66:12:5:5</t>
  </si>
  <si>
    <t>0/0:0.0,-1.81,-24.1:193:18:7:0</t>
  </si>
  <si>
    <t>0/0:0.0,-2.41,-35.6:203:24:9:0</t>
  </si>
  <si>
    <t>0/0:0.0,-1.51,-24.6:210:15:6:0</t>
  </si>
  <si>
    <t>0/0:0.0,-0.6,-11.0:190:7:3:0</t>
  </si>
  <si>
    <t>1/1:-48.7,-1.99,0.0:89:20:15:15</t>
  </si>
  <si>
    <t>0/0:0.0,-4.91,-57.6:472:49:14:0</t>
  </si>
  <si>
    <t>0/0:0.0,-3.31,-48.4:157:33:12:0</t>
  </si>
  <si>
    <t>0/0:0.0,-0.9,-16.4:79:10:4:0</t>
  </si>
  <si>
    <t>0/0:0.0,-2.11,-32.0:45:21:8:0</t>
  </si>
  <si>
    <t>1/1:-41.0,-2.71,0.0:130:27:12:12</t>
  </si>
  <si>
    <t>1/1:-24.2,-1.51,0.0:103:15:5:5</t>
  </si>
  <si>
    <t>1/1:-58.5,-4.49,0.0:30:45:18:18</t>
  </si>
  <si>
    <t>0/0:0.0,-1.2,-20.5:150:12:5:0</t>
  </si>
  <si>
    <t>1/1:-23.3,-1.51,0.0:53:15:6:6</t>
  </si>
  <si>
    <t>1/1:-35.8,-2.68,0.0:22:27:11:11</t>
  </si>
  <si>
    <t>0/0:0.0,-3.91,-54.0:250:39:14:0</t>
  </si>
  <si>
    <t>0/0:0.0,-4.21,-61.1:299:42:15:0</t>
  </si>
  <si>
    <t>0/0:0.0,-2.41,-36.5:277:24:9:0</t>
  </si>
  <si>
    <t>0/0:0.0,-1.51,-24.6:331:15:6:0</t>
  </si>
  <si>
    <t>1/1:-24.2,-1.51,0.0:6:15:6:6</t>
  </si>
  <si>
    <t>0/0:0.0,-2.71,-38.8:713:27:8:0</t>
  </si>
  <si>
    <t>0/0:0.0,-5.39,-71.9:242:54:18:0</t>
  </si>
  <si>
    <t>0/0:0.0,-2.71,-40.1:24:27:10:0</t>
  </si>
  <si>
    <t>0/0:0.0,-1.78,-23.6:9:18:8:0</t>
  </si>
  <si>
    <t>1/1:-28.7,-1.81,0.0:36:18:8:8</t>
  </si>
  <si>
    <t>1/1:-48.7,-3.59,0.0:18:36:15:15</t>
  </si>
  <si>
    <t>1/1:-28.5,-2.08,0.0:12:21:8:8</t>
  </si>
  <si>
    <t>0/0:0.0,-3.91,-55.0:341:39:14:0</t>
  </si>
  <si>
    <t>1/1:-32.8,-2.11,0.0:13:21:10:10</t>
  </si>
  <si>
    <t>1/1:-50.1,-3.61,0.0:31:36:13:13</t>
  </si>
  <si>
    <t>0/0:0.0,-3.01,-45.1:184:30:12:0</t>
  </si>
  <si>
    <t>0/0:0.0,-3.91,-56.5:276:39:14:0</t>
  </si>
  <si>
    <t>0/0:0.0,-3.31,-48.3:298:33:12:0</t>
  </si>
  <si>
    <t>0/0:0.0,-0.3,-8.2:139:5:2:0</t>
  </si>
  <si>
    <t>1/1:-35.6,-2.41,0.0:44:24:9:9</t>
  </si>
  <si>
    <t>0/0:0.0,-0.6,-10.0:1810:7:2:0</t>
  </si>
  <si>
    <t>0/0:0.0,-7.83,-108.6:232:78:20:0</t>
  </si>
  <si>
    <t>0/0:0.0,-2.71,-40.6:57:27:12:0</t>
  </si>
  <si>
    <t>0/0:0.0,-1.81,-28.3:74:18:8:0</t>
  </si>
  <si>
    <t>1/1:-32.4,-2.11,0.0:32:21:8:8</t>
  </si>
  <si>
    <t>1/1:-69.4,-5.12,0.0:73:51:22:22</t>
  </si>
  <si>
    <t>1/1:-74.8,-5.42,0.0:85:54:19:19</t>
  </si>
  <si>
    <t>0/0:0.0,-2.71,-38.8:233:27:12:0</t>
  </si>
  <si>
    <t>1/1:-20.9,-1.48,0.0:174:15:7:7</t>
  </si>
  <si>
    <t>1/1:-4.1,-0.0,0.0:1032:3:2:2</t>
  </si>
  <si>
    <t>0/0:0.0,-1.51,-23.7:334:15:6:0</t>
  </si>
  <si>
    <t>0/0:0.0,-2.38,-34.0:406:24:10:0</t>
  </si>
  <si>
    <t>0/0:0.0,-1.51,-24.6:85:15:8:0</t>
  </si>
  <si>
    <t>0/0:0.0,-0.58,-9.4:1579:7:2:0</t>
  </si>
  <si>
    <t>1/1:-37.3,-2.68,0.0:41:27:15:15</t>
  </si>
  <si>
    <t>0/0:0.0,-1.81,-27.5:1128:18:5:0</t>
  </si>
  <si>
    <t>0/0:0.0,-2.71,-40.6:114:27:8:0</t>
  </si>
  <si>
    <t>0/0:0.0,-0.3,-8.2:0:5:4:0</t>
  </si>
  <si>
    <t>0/0:0.0,-1.2,-20.1:190:12:4:0</t>
  </si>
  <si>
    <t>1/1:-26.5,-1.81,0.0:47:18:12:12</t>
  </si>
  <si>
    <t>1/1:-36.7,-2.68,0.0:302:27:11:11</t>
  </si>
  <si>
    <t>1/1:-68.5,-4.82,0.0:1:48:19:19</t>
  </si>
  <si>
    <t>0/0:0.0,-3.56,-43.1:636:36:11:0</t>
  </si>
  <si>
    <t>1/1:-28.3,-1.81,0.0:50:18:5:5</t>
  </si>
  <si>
    <t>1/1:-16.0,-0.9,0.0:53:10:4:4</t>
  </si>
  <si>
    <t>0/0:0.0,-6.02,-82.1:346:60:16:0</t>
  </si>
  <si>
    <t>0/0:0.0,-4.21,-57.1:666:42:12:0</t>
  </si>
  <si>
    <t>0/0:0.0,-3.01,-40.7:319:30:9:0</t>
  </si>
  <si>
    <t>0/0:0.0,-0.6,-12.3:224:7:3:0</t>
  </si>
  <si>
    <t>1/1:-36.1,-2.41,0.0:30:24:8:8</t>
  </si>
  <si>
    <t>0/0:0.0,-5.31,-65.1:577:53:13:0</t>
  </si>
  <si>
    <t>0/0:0.0,-2.68,-37.2:107:27:9:0</t>
  </si>
  <si>
    <t>0/0:0.0,-0.3,-8.2:194:5:2:0</t>
  </si>
  <si>
    <t>0/0:0.0,-2.08,-29.0:83:21:7:0</t>
  </si>
  <si>
    <t>1/1:-60.6,-4.21,0.0:38:42:13:13</t>
  </si>
  <si>
    <t>1/1:-48.8,-3.31,0.0:46:33:9:9</t>
  </si>
  <si>
    <t>1/1:-32.8,-2.38,0.0:102:24:8:8</t>
  </si>
  <si>
    <t>0/0:0.0,-2.71,-38.7:481:27:10:0</t>
  </si>
  <si>
    <t>1/1:-15.1,-0.9,0.0:317:10:4:4</t>
  </si>
  <si>
    <t>1/1:-47.9,-3.31,0.0:130:33:9:9</t>
  </si>
  <si>
    <t>0/0:0.0,-5.72,-81.6:810:57:16:0</t>
  </si>
  <si>
    <t>0/0:0.0,-4.82,-68.0:901:48:15:0</t>
  </si>
  <si>
    <t>0/0:0.0,-2.11,-31.9:830:21:8:0</t>
  </si>
  <si>
    <t>0/0:0.0,-1.81,-27.9:889:18:7:0</t>
  </si>
  <si>
    <t>1/1:-49.2,-3.61,0.0:107:36:12:12</t>
  </si>
  <si>
    <t>0/0:0.0,-4.76,-59.7:870:48:16:0</t>
  </si>
  <si>
    <t>0/0:0.0,-3.31,-46.4:322:33:10:0</t>
  </si>
  <si>
    <t>0/0:0.0,-0.9,-13.6:517:10:4:0</t>
  </si>
  <si>
    <t>0/0:0.0,-2.11,-32.8:192:21:6:0</t>
  </si>
  <si>
    <t>1/1:-28.3,-1.81,0.0:123:18:7:7</t>
  </si>
  <si>
    <t>1/1:-76.2,-5.42,0.0:118:54:16:16</t>
  </si>
  <si>
    <t>1/1:-33.1,-2.38,0.0:192:24:6:6</t>
  </si>
  <si>
    <t>0/0:0.0,-1.51,-24.2:925:15:5:0</t>
  </si>
  <si>
    <t>1/1:-25.9,-2.33,0.0:113:23:8:8</t>
  </si>
  <si>
    <t>0/0:0.0,-0.6,-12.3:385:7:4:0</t>
  </si>
  <si>
    <t>1/1:-63.5,-4.82,0.0:1144:48:10:10</t>
  </si>
  <si>
    <t>1/1:-39.0,-2.71,0.0:594:27:9:9</t>
  </si>
  <si>
    <t>1/1:-27.5,-1.81,0.0:700:18:6:6</t>
  </si>
  <si>
    <t>1/1:-11.5,-0.6,0.0:475:7:3:3</t>
  </si>
  <si>
    <t>0/0:0.0,-1.2,-19.2:2192:12:3:0</t>
  </si>
  <si>
    <t>1/1:-60.0,-4.79,0.0:733:48:14:14</t>
  </si>
  <si>
    <t>1/1:-19.6,-1.2,0.0:905:12:5:5</t>
  </si>
  <si>
    <t>1/1:-8.2,-0.3,0.0:1072:5:2:2</t>
  </si>
  <si>
    <t>1/1:-11.4,-0.6,0.0:794:7:3:3</t>
  </si>
  <si>
    <t>0/0:0.0,-4.82,-66.9:379:48:16:0</t>
  </si>
  <si>
    <t>0/0:0.0,-1.2,-19.7:1806:12:3:0</t>
  </si>
  <si>
    <t>0/0:0.0,-2.11,-31.9:615:21:6:0</t>
  </si>
  <si>
    <t>1/1:-57.0,-4.19,0.0:582:42:12:12</t>
  </si>
  <si>
    <t>0/0:0.0,-1.51,-24.2:146:15:5:0</t>
  </si>
  <si>
    <t>0/0:0.0,-0.3,-6.4:366:5:2:0</t>
  </si>
  <si>
    <t>1/1:-68.7,-4.82,0.0:938:48:10:10</t>
  </si>
  <si>
    <t>1/1:-59.2,-4.21,0.0:567:42:13:13</t>
  </si>
  <si>
    <t>1/1:-36.5,-2.41,0.0:675:24:7:7</t>
  </si>
  <si>
    <t>1/1:-22.7,-1.51,0.0:460:15:6:6</t>
  </si>
  <si>
    <t>0/0:0.0,-1.2,-18.7:2904:12:2:0</t>
  </si>
  <si>
    <t>1/1:-70.2,-5.12,0.0:633:51:14:14</t>
  </si>
  <si>
    <t>1/1:-20.1,-1.2,0.0:795:12:5:5</t>
  </si>
  <si>
    <t>1/1:-8.2,-0.3,0.0:798:5:2:2</t>
  </si>
  <si>
    <t>1/1:-11.9,-0.6,0.0:792:7:3:3</t>
  </si>
  <si>
    <t>0/0:0.0,-4.21,-61.1:422:42:15:0</t>
  </si>
  <si>
    <t>0/0:0.0,-3.61,-49.9:1452:36:6:0</t>
  </si>
  <si>
    <t>0/0:0.0,-2.41,-36.5:697:24:7:0</t>
  </si>
  <si>
    <t>1/1:-49.1,-3.61,0.0:483:36:12:11</t>
  </si>
  <si>
    <t>0/0:0.0,-1.81,-27.9:152:18:5:0</t>
  </si>
  <si>
    <t>1/1:-28.6,-2.08,0.0:620:21:7:7</t>
  </si>
  <si>
    <t>0/0:0.0,-1.51,-24.2:1023:15:5:0</t>
  </si>
  <si>
    <t>0/0:0.0,-1.51,-24.6:635:15:6:0</t>
  </si>
  <si>
    <t>0/0:0.0,-0.3,-8.2:587:5:2:0</t>
  </si>
  <si>
    <t>0/0:0.0,-0.9,-16.4:609:10:4:0</t>
  </si>
  <si>
    <t>1/1:-56.5,-3.91,0.0:731:39:13:13</t>
  </si>
  <si>
    <t>0/0:0.0,-3.01,-42.8:709:30:9:0</t>
  </si>
  <si>
    <t>0/0:0.0,-2.41,-35.3:22:24:9:0</t>
  </si>
  <si>
    <t>0/0:0.0,-0.6,-11.9:10:7:3:0</t>
  </si>
  <si>
    <t>0/0:0.0,-1.51,-23.4:27:15:6:0</t>
  </si>
  <si>
    <t>1/1:-39.4,-2.71,0.0:773:27:8:8</t>
  </si>
  <si>
    <t>1/1:-17.7,-1.2,0.0:1221:12:3:3</t>
  </si>
  <si>
    <t>1/1:-60.3,-4.82,0.0:851:48:12:12</t>
  </si>
  <si>
    <t>0/0:0.0,-3.31,-48.8:605:33:12:0</t>
  </si>
  <si>
    <t>1/1:-45.5,-3.28,0.0:818:33:9:9</t>
  </si>
  <si>
    <t>1/1:-16.4,-0.9,0.0:1583:10:2:2</t>
  </si>
  <si>
    <t>0/0:0.0,-3.91,-54.6:810:39:11:0</t>
  </si>
  <si>
    <t>0/0:0.0,-4.82,-66.8:635:48:16:0</t>
  </si>
  <si>
    <t>0/0:0.0,-0.9,-16.0:840:10:4:0</t>
  </si>
  <si>
    <t>0/0:0.0,-3.01,-43.0:269:30:12:0</t>
  </si>
  <si>
    <t>1/1:-19.2,-1.2,0.0:687:12:5:5</t>
  </si>
  <si>
    <t>0/0:0.0,-2.08,-25.8:836:21:7:0</t>
  </si>
  <si>
    <t>0/0:0.0,-2.71,-38.3:30:27:11:0</t>
  </si>
  <si>
    <t>0/0:0.0,-0.3,-7.4:19:5:2:0</t>
  </si>
  <si>
    <t>0/0:0.0,-2.11,-30.9:36:21:9:0</t>
  </si>
  <si>
    <t>1/1:-47.0,-3.31,0.0:275:33:14:14</t>
  </si>
  <si>
    <t>1/1:-6.1,-0.51,0.0:1074:6:3:3</t>
  </si>
  <si>
    <t>1/1:-47.1,-3.61,0.0:677:36:12:12</t>
  </si>
  <si>
    <t>0/0:0.0,-1.2,-18.7:943:12:5:0</t>
  </si>
  <si>
    <t>1/1:-56.7,-4.76,0.0:553:48:17:17</t>
  </si>
  <si>
    <t>1/1:-19.6,-1.2,0.0:2617:12:3:3</t>
  </si>
  <si>
    <t>0/0:0.0,-2.01,-36.3:1463:20:6:0</t>
  </si>
  <si>
    <t>0/0:0.0,-4.21,-59.1:3072:42:10:0</t>
  </si>
  <si>
    <t>0/0:0.0,-1.81,-27.7:9004:18:2:0</t>
  </si>
  <si>
    <t>0/0:0.0,-1.51,-23.2:830:15:8:0</t>
  </si>
  <si>
    <t>1/1:-25.4,-1.78,0.0:2607:18:5:5</t>
  </si>
  <si>
    <t>0/0:0.0,-0.6,-12.3:4156:7:2:0</t>
  </si>
  <si>
    <t>0/0:0.0,-3.01,-41.6:76:30:11:0</t>
  </si>
  <si>
    <t>0/0:0.0,-0.9,-15.1:155:10:4:0</t>
  </si>
  <si>
    <t>0/0:0.0,-1.81,-26.5:36:18:7:0</t>
  </si>
  <si>
    <t>1/1:-36.0,-2.41,0.0:928:24:10:10</t>
  </si>
  <si>
    <t>1/1:-36.5,-2.41,0.0:3040:24:5:5</t>
  </si>
  <si>
    <t>1/1:-47.1,-3.31,0.0:1589:33:11:10</t>
  </si>
  <si>
    <t>0/0:0.0,-0.9,-14.0:3595:10:3:0</t>
  </si>
  <si>
    <t>1/1:-19.3,-1.2,0.0:3719:12:4:4</t>
  </si>
  <si>
    <t>1/1:-11.6,-1.14,0.0:82:12:3:3</t>
  </si>
  <si>
    <t>0/0:0.0,-5.96,-80.5:286:60:17:0</t>
  </si>
  <si>
    <t>0/0:0.0,-2.11,-31.5:115:21:8:0</t>
  </si>
  <si>
    <t>0/0:0.0,-0.3,-8.2:102:5:2:0</t>
  </si>
  <si>
    <t>0/0:0.0,-1.51,-23.3:119:15:6:0</t>
  </si>
  <si>
    <t>1/1:-28.2,-2.08,0.0:83:21:8:8</t>
  </si>
  <si>
    <t>0/0:0.0,-8.1,-105.1:464:81:24:0</t>
  </si>
  <si>
    <t>0/0:0.0,-3.61,-51.7:39:36:12:0</t>
  </si>
  <si>
    <t>0/0:0.0,-0.6,-11.9:46:7:3:0</t>
  </si>
  <si>
    <t>0/0:0.0,-2.71,-39.8:37:27:9:0</t>
  </si>
  <si>
    <t>1/1:-56.5,-3.91,0.0:191:39:10:10</t>
  </si>
  <si>
    <t>1/1:-3.4,-0.27,0.0:707:5:2:2</t>
  </si>
  <si>
    <t>1/1:-25.4,-1.78,0.0:84:18:7:7</t>
  </si>
  <si>
    <t>0/0:0.0,-0.9,-13.1:90:10:4:0</t>
  </si>
  <si>
    <t>1/1:-18.6,-1.2,0.0:84:12:6:5</t>
  </si>
  <si>
    <t>1/1:-36.5,-2.41,0.0:179:24:8:8</t>
  </si>
  <si>
    <t>0/0:0.0,-3.31,-48.4:38:33:10:0</t>
  </si>
  <si>
    <t>0/0:0.0,-2.71,-40.6:21:27:10:0</t>
  </si>
  <si>
    <t>0/0:0.0,-0.9,-16.4:15:10:4:0</t>
  </si>
  <si>
    <t>0/0:0.0,-1.51,-24.2:25:15:6:0</t>
  </si>
  <si>
    <t>1/1:-66.1,-5.12,0.0:286:51:15:15</t>
  </si>
  <si>
    <t>0/0:0.0,-5.42,-69.2:50:54:17:0</t>
  </si>
  <si>
    <t>0/0:0.0,-3.01,-42.4:157:30:10:0</t>
  </si>
  <si>
    <t>0/0:0.0,-1.51,-23.3:40:15:6:0</t>
  </si>
  <si>
    <t>0/0:0.0,-1.2,-19.1:32:12:4:0</t>
  </si>
  <si>
    <t>1/1:-30.1,-2.11,0.0:142:21:8:8</t>
  </si>
  <si>
    <t>1/1:-55.1,-3.91,0.0:194:39:13:13</t>
  </si>
  <si>
    <t>1/1:-49.2,-3.31,0.0:223:33:10:10</t>
  </si>
  <si>
    <t>0/0:0.0,-0.3,-8.2:9:5:2:0</t>
  </si>
  <si>
    <t>1/1:-77.1,-5.42,0.0:208:54:17:17</t>
  </si>
  <si>
    <t>1/1:-51.2,-3.61,0.0:196:36:10:10</t>
  </si>
  <si>
    <t>0/0:0.0,-5.09,-67.3:33:51:15:0</t>
  </si>
  <si>
    <t>0/0:0.0,-2.71,-40.6:15:27:11:0</t>
  </si>
  <si>
    <t>0/0:0.0,-0.9,-16.4:19:10:4:0</t>
  </si>
  <si>
    <t>0/0:0.0,-1.51,-24.2:13:15:7:0</t>
  </si>
  <si>
    <t>1/1:-56.3,-4.49,0.0:311:45:13:13</t>
  </si>
  <si>
    <t>0/0:0.0,-6.02,-84.9:53:60:19:0</t>
  </si>
  <si>
    <t>0/0:0.0,-3.01,-42.4:42:30:10:0</t>
  </si>
  <si>
    <t>0/0:0.0,-1.51,-22.8:40:15:6:0</t>
  </si>
  <si>
    <t>0/0:0.0,-1.2,-19.6:41:12:4:0</t>
  </si>
  <si>
    <t>1/1:-20.5,-1.2,0.0:120:12:5:5</t>
  </si>
  <si>
    <t>1/1:-53.6,-3.89,0.0:216:39:13:13</t>
  </si>
  <si>
    <t>1/1:-54.7,-3.91,0.0:193:39:12:12</t>
  </si>
  <si>
    <t>0/0:0.0,-0.3,-8.2:18:5:2:0</t>
  </si>
  <si>
    <t>1/1:-82.7,-6.02,0.0:215:60:19:19</t>
  </si>
  <si>
    <t>1/1:-49.2,-3.31,0.0:171:33:11:11</t>
  </si>
  <si>
    <t>0/0:0.0,-8.43,-113.0:20:84:22:0</t>
  </si>
  <si>
    <t>0/0:0.0,-3.61,-52.4:7:36:14:0</t>
  </si>
  <si>
    <t>0/0:0.0,-2.41,-36.0:4:24:10:0</t>
  </si>
  <si>
    <t>1/1:-35.0,-2.41,0.0:212:24:7:7</t>
  </si>
  <si>
    <t>0/0:0.0,-8.13,-106.2:89:81:21:0</t>
  </si>
  <si>
    <t>0/0:0.0,-1.81,-27.9:183:18:7:0</t>
  </si>
  <si>
    <t>0/0:0.0,-0.6,-11.9:0:7:3:0</t>
  </si>
  <si>
    <t>0/0:0.0,-0.9,-16.0:285:10:4:0</t>
  </si>
  <si>
    <t>1/1:-28.7,-1.81,0.0:140:18:7:7</t>
  </si>
  <si>
    <t>1/1:-40.1,-2.71,0.0:231:27:7:7</t>
  </si>
  <si>
    <t>1/1:-61.0,-4.49,0.0:153:45:14:14</t>
  </si>
  <si>
    <t>0/0:0.0,-1.51,-23.4:19:15:6:0</t>
  </si>
  <si>
    <t>1/1:-48.4,-2.96,0.0:230:30:14:13</t>
  </si>
  <si>
    <t>1/1:-45.1,-3.01,0.0:186:30:10:10</t>
  </si>
  <si>
    <t>0/0:0.0,-7.53,-104.5:13:75:19:0</t>
  </si>
  <si>
    <t>0/0:0.0,-3.31,-47.9:3:33:13:0</t>
  </si>
  <si>
    <t>1/1:-28.2,-2.33,0.0:239:23:7:7</t>
  </si>
  <si>
    <t>0/0:0.0,-7.75,-97.0:99:77:21:0</t>
  </si>
  <si>
    <t>0/0:0.0,-1.81,-28.3:138:18:7:0</t>
  </si>
  <si>
    <t>0/0:0.0,-0.9,-16.4:268:10:4:0</t>
  </si>
  <si>
    <t>1/1:-24.6,-1.51,0.0:123:15:6:6</t>
  </si>
  <si>
    <t>1/1:-51.0,-3.61,0.0:219:36:10:10</t>
  </si>
  <si>
    <t>1/1:-54.4,-4.16,0.0:170:42:13:13</t>
  </si>
  <si>
    <t>0/0:0.0,-1.2,-19.1:19:12:5:0</t>
  </si>
  <si>
    <t>1/1:-46.7,-4.13,0.0:216:41:13:12</t>
  </si>
  <si>
    <t>1/1:-56.5,-3.91,0.0:139:39:11:11</t>
  </si>
  <si>
    <t>0/0:0.0,-7.22,-101.3:18:72:17:0</t>
  </si>
  <si>
    <t>0/0:0.0,-2.41,-35.2:8:24:10:0</t>
  </si>
  <si>
    <t>0/0:0.0,-0.9,-15.1:0:10:5:0</t>
  </si>
  <si>
    <t>0/0:0.0,-1.2,-20.1:17:12:5:0</t>
  </si>
  <si>
    <t>1/1:-36.5,-2.41,0.0:134:24:9:9</t>
  </si>
  <si>
    <t>0/0:0.0,-6.57,-87.3:109:66:19:0</t>
  </si>
  <si>
    <t>0/0:0.0,-1.81,-26.9:9:18:6:0</t>
  </si>
  <si>
    <t>0/0:0.0,-0.9,-15.5:0:10:4:0</t>
  </si>
  <si>
    <t>0/0:0.0,-0.3,-8.2:0:5:2:0</t>
  </si>
  <si>
    <t>1/1:-43.9,-3.01,0.0:99:30:10:10</t>
  </si>
  <si>
    <t>1/1:-34.3,-2.66,0.0:388:27:8:8</t>
  </si>
  <si>
    <t>1/1:-47.9,-3.31,0.0:247:33:11:11</t>
  </si>
  <si>
    <t>0/0:0.0,-1.2,-20.5:12:12:6:0</t>
  </si>
  <si>
    <t>1/1:-38.1,-2.98,0.0:183:30:10:10</t>
  </si>
  <si>
    <t>1/1:-45.1,-3.01,0.0:89:30:8:8</t>
  </si>
  <si>
    <t>0/0:0.0,-5.06,-67.6:48:51:12:0</t>
  </si>
  <si>
    <t>0/0:0.0,-1.51,-23.7:26:15:6:0</t>
  </si>
  <si>
    <t>0/0:0.0,-0.9,-16.4:29:10:4:0</t>
  </si>
  <si>
    <t>0/0:0.0,-0.3,-7.3:20:5:2:0</t>
  </si>
  <si>
    <t>1/1:-46.0,-3.31,0.0:93:33:11:11</t>
  </si>
  <si>
    <t>0/0:0.0,-4.52,-62.5:162:45:13:0</t>
  </si>
  <si>
    <t>0/0:0.0,-2.96,-39.3:86:30:11:0</t>
  </si>
  <si>
    <t>0/0:0.0,-1.18,-17.6:0:12:5:0</t>
  </si>
  <si>
    <t>0/0:0.0,-1.48,-21.7:162:15:6:0</t>
  </si>
  <si>
    <t>1/1:-89.4,-6.32,0.0:72:63:17:17</t>
  </si>
  <si>
    <t>1/1:-32.4,-2.11,0.0:79:21:7:7</t>
  </si>
  <si>
    <t>1/1:-28.1,-2.11,0.0:154:21:6:6</t>
  </si>
  <si>
    <t>0/0:0.0,-1.2,-20.1:34:12:5:0</t>
  </si>
  <si>
    <t>1/1:-34.3,-2.41,0.0:108:24:8:8</t>
  </si>
  <si>
    <t>1/1:-48.3,-3.31,0.0:58:33:11:11</t>
  </si>
  <si>
    <t>0/0:0.0,-6.02,-84.5:38:60:19:0</t>
  </si>
  <si>
    <t>0/0:0.0,-2.08,-29.1:26:21:9:0</t>
  </si>
  <si>
    <t>0/0:0.0,-0.6,-11.9:13:7:3:0</t>
  </si>
  <si>
    <t>0/0:0.0,-1.18,-17.2:33:12:6:0</t>
  </si>
  <si>
    <t>1/1:-46.6,-3.31,0.0:93:33:11:11</t>
  </si>
  <si>
    <t>0/0:0.0,-3.89,-51.9:143:39:13:0</t>
  </si>
  <si>
    <t>0/0:0.0,-3.61,-52.9:93:36:12:0</t>
  </si>
  <si>
    <t>0/0:0.0,-1.2,-20.5:0:12:5:0</t>
  </si>
  <si>
    <t>0/0:0.0,-1.81,-28.3:162:18:7:0</t>
  </si>
  <si>
    <t>1/1:-66.5,-4.82,0.0:75:48:15:15</t>
  </si>
  <si>
    <t>1/1:-61.7,-4.76,0.0:80:48:14:14</t>
  </si>
  <si>
    <t>1/1:-16.4,-0.9,0.0:139:10:4:4</t>
  </si>
  <si>
    <t>0/0:0.0,-0.3,-7.8:32:5:2:0</t>
  </si>
  <si>
    <t>1/1:-55.1,-3.91,0.0:70:39:12:12</t>
  </si>
  <si>
    <t>1/1:-20.1,-1.2,0.0:68:12:4:4</t>
  </si>
  <si>
    <t>0/0:0.0,-5.12,-70.8:26:51:11:0</t>
  </si>
  <si>
    <t>0/0:0.0,-3.89,-52.4:6:39:14:0</t>
  </si>
  <si>
    <t>0/0:0.0,-3.28,-44.2:8:33:12:0</t>
  </si>
  <si>
    <t>1/1:-52.5,-3.61,0.0:101:36:12:12</t>
  </si>
  <si>
    <t>0/0:0.0,-4.82,-69.7:19:48:13:0</t>
  </si>
  <si>
    <t>0/0:0.0,-4.21,-58.7:19:42:14:0</t>
  </si>
  <si>
    <t>0/0:0.0,-2.41,-34.1:33:24:9:0</t>
  </si>
  <si>
    <t>1/1:-68.9,-4.82,0.0:283:48:15:15</t>
  </si>
  <si>
    <t>1/1:-58.6,-4.19,0.0:124:42:11:11</t>
  </si>
  <si>
    <t>1/1:-39.6,-2.71,0.0:148:27:7:7</t>
  </si>
  <si>
    <t>1/1:-23.7,-1.51,0.0:120:15:6:6</t>
  </si>
  <si>
    <t>1/1:-8.2,-0.3,0.0:568:5:2:2</t>
  </si>
  <si>
    <t>0/0:0.0,-4.21,-59.8:116:42:13:0</t>
  </si>
  <si>
    <t>0/0:0.0,-4.82,-69.7:4:48:17:0</t>
  </si>
  <si>
    <t>0/0:0.0,-0.9,-16.4:0:10:4:0</t>
  </si>
  <si>
    <t>0/0:0.0,-3.61,-53.3:5:36:13:0</t>
  </si>
  <si>
    <t>1/1:-62.1,-4.52,0.0:130:45:13:13</t>
  </si>
  <si>
    <t>0/0:0.0,-4.52,-62.4:41:45:13:0</t>
  </si>
  <si>
    <t>0/0:0.0,-3.01,-43.4:141:30:11:0</t>
  </si>
  <si>
    <t>0/0:0.0,-0.9,-15.1:0:10:4:0</t>
  </si>
  <si>
    <t>0/0:0.0,-1.81,-28.3:241:18:7:0</t>
  </si>
  <si>
    <t>1/1:-68.0,-4.82,0.0:153:48:16:16</t>
  </si>
  <si>
    <t>1/1:-76.5,-5.42,0.0:163:54:13:13</t>
  </si>
  <si>
    <t>1/1:-34.3,-2.41,0.0:154:24:8:8</t>
  </si>
  <si>
    <t>0/0:0.0,-1.51,-22.7:6:15:6:0</t>
  </si>
  <si>
    <t>1/1:-49.2,-3.31,0.0:145:33:10:10</t>
  </si>
  <si>
    <t>1/1:-31.9,-2.11,0.0:107:21:7:7</t>
  </si>
  <si>
    <t>0/0:0.0,-4.19,-57.8:121:42:12:0</t>
  </si>
  <si>
    <t>0/0:0.0,-5.96,-81.9:3:60:22:0</t>
  </si>
  <si>
    <t>0/0:0.0,-4.45,-61.4:4:45:17:0</t>
  </si>
  <si>
    <t>1/1:-47.8,-3.61,0.0:146:36:11:11</t>
  </si>
  <si>
    <t>0/0:0.0,-5.99,-76.9:59:60:17:0</t>
  </si>
  <si>
    <t>0/0:0.0,-3.89,-66.5:50:39:16:1</t>
  </si>
  <si>
    <t>0/0:0.0,-2.41,-35.7:23:24:9:0</t>
  </si>
  <si>
    <t>0/0:0.0,-0.88,-27.1:50:9:7:1</t>
  </si>
  <si>
    <t>1/1:-73.8,-5.12,0.0:293:51:13:13</t>
  </si>
  <si>
    <t>1/1:-58.5,-4.21,0.0:128:42:15:15</t>
  </si>
  <si>
    <t>1/1:-46.3,-3.56,0.0:160:36:11:11</t>
  </si>
  <si>
    <t>0/0:0.0,-1.81,-26.4:4:18:8:0</t>
  </si>
  <si>
    <t>1/1:-23.8,-1.51,0.0:173:15:6:6</t>
  </si>
  <si>
    <t>1/1:-15.3,-1.2,0.0:687:12:3:3</t>
  </si>
  <si>
    <t>0/0:0.0,-3.01,-45.1:22:30:9:0</t>
  </si>
  <si>
    <t>0/0:0.0,-6.62,-92.2:0:66:23:0</t>
  </si>
  <si>
    <t>0/0:0.0,-2.71,-39.7:0:27:10:0</t>
  </si>
  <si>
    <t>0/0:0.0,-3.61,-52.5:1:36:13:0</t>
  </si>
  <si>
    <t>1/1:-29.0,-2.08,0.0:134:21:8:8</t>
  </si>
  <si>
    <t>0/0:0.0,-4.19,-51.8:327:42:11:0</t>
  </si>
  <si>
    <t>0/0:0.0,-6.84,-86.2:65:68:19:0</t>
  </si>
  <si>
    <t>0/0:0.0,-2.68,-35.5:23:27:10:0</t>
  </si>
  <si>
    <t>0/0:0.0,-2.38,-33.1:52:24:9:0</t>
  </si>
  <si>
    <t>1/1:-79.9,-5.72,0.0:162:57:14:14</t>
  </si>
  <si>
    <t>1/1:-21.7,-1.48,0.0:476:15:5:5</t>
  </si>
  <si>
    <t>1/1:-79.0,-5.72,0.0:147:57:15:15</t>
  </si>
  <si>
    <t>0/0:0.0,-3.31,-45.7:1:33:14:0</t>
  </si>
  <si>
    <t>1/1:-32.4,-2.11,0.0:146:21:8:8</t>
  </si>
  <si>
    <t>1/1:-15.5,-0.9,0.0:111:10:4:4</t>
  </si>
  <si>
    <t>0/0:0.0,-3.31,-49.2:44:33:10:0</t>
  </si>
  <si>
    <t>0/0:0.0,-7.22,-99.9:19:72:25:0</t>
  </si>
  <si>
    <t>0/0:0.0,-3.61,-51.1:17:36:13:0</t>
  </si>
  <si>
    <t>0/0:0.0,-3.31,-48.8:22:33:12:0</t>
  </si>
  <si>
    <t>1/1:-40.2,-2.71,0.0:162:27:9:9</t>
  </si>
  <si>
    <t>0/0:0.0,-1.78,-23.6:82:18:6:0</t>
  </si>
  <si>
    <t>0/0:0.0,-4.49,-60.5:61:45:14:0</t>
  </si>
  <si>
    <t>0/0:0.0,-2.68,-37.7:31:27:10:0</t>
  </si>
  <si>
    <t>0/0:0.0,-1.51,-22.8:44:15:4:0</t>
  </si>
  <si>
    <t>1/1:-44.9,-3.56,0.0:160:36:12:12</t>
  </si>
  <si>
    <t>1/1:-31.2,-2.11,0.0:151:21:7:7</t>
  </si>
  <si>
    <t>1/1:-83.1,-6.27,0.0:143:63:16:16</t>
  </si>
  <si>
    <t>0/0:0.0,-2.41,-35.1:22:24:9:0</t>
  </si>
  <si>
    <t>1/1:-28.7,-1.81,0.0:130:18:6:6</t>
  </si>
  <si>
    <t>1/1:-39.5,-3.01,0.0:37:30:7:7</t>
  </si>
  <si>
    <t>0/0:0.0,-9.03,-120.2:137:90:24:0</t>
  </si>
  <si>
    <t>0/0:0.0,-3.01,-44.3:22:30:12:0</t>
  </si>
  <si>
    <t>0/0:0.0,-1.81,-27.9:28:18:8:0</t>
  </si>
  <si>
    <t>0/0:0.0,-0.9,-16.4:10:10:4:0</t>
  </si>
  <si>
    <t>1/1:-43.7,-3.81,0.0:111:38:10:10</t>
  </si>
  <si>
    <t>0/0:0.0,-4.21,-60.7:38:42:14:0</t>
  </si>
  <si>
    <t>0/0:0.0,-3.28,-46.3:39:33:12:0</t>
  </si>
  <si>
    <t>0/0:0.0,-1.81,-28.7:0:18:7:0</t>
  </si>
  <si>
    <t>0/0:0.0,-1.18,-17.6:95:12:5:0</t>
  </si>
  <si>
    <t>1/1:-114.6,-8.43,0.0:64:84:21:21</t>
  </si>
  <si>
    <t>1/1:-58.5,-4.49,0.0:342:45:13:13</t>
  </si>
  <si>
    <t>1/1:-32.4,-2.11,0.0:64:21:8:8</t>
  </si>
  <si>
    <t>0/0:0.0,-1.78,-24.5:27:18:7:0</t>
  </si>
  <si>
    <t>1/1:-43.8,-3.01,0.0:85:30:11:10</t>
  </si>
  <si>
    <t>1/1:-7.8,-0.3,0.0:50:5:2:2</t>
  </si>
  <si>
    <t>0/0:0.0,-4.52,-61.5:8:45:14:0</t>
  </si>
  <si>
    <t>0/0:0.0,-2.71,-37.4:5:27:12:0</t>
  </si>
  <si>
    <t>0/0:0.0,-1.81,-26.0:8:18:9:0</t>
  </si>
  <si>
    <t>0/0:0.0,-0.6,-11.4:0:7:3:0</t>
  </si>
  <si>
    <t>1/1:-23.8,-1.51,0.0:90:15:5:5</t>
  </si>
  <si>
    <t>0/0:0.0,-3.61,-49.7:144:36:11:0</t>
  </si>
  <si>
    <t>0/0:0.0,-4.21,-57.4:33:42:13:0</t>
  </si>
  <si>
    <t>0/0:0.0,-1.81,-27.3:0:18:8:0</t>
  </si>
  <si>
    <t>0/0:0.0,-1.51,-21.9:79:15:5:0</t>
  </si>
  <si>
    <t>1/1:-42.8,-3.01,0.0:152:30:10:10</t>
  </si>
  <si>
    <t>1/1:-49.8,-3.89,0.0:73:39:11:11</t>
  </si>
  <si>
    <t>1/1:-23.3,-1.81,0.0:83:18:5:5</t>
  </si>
  <si>
    <t>0/0:0.0,-4.52,-61.2:11:45:18:0</t>
  </si>
  <si>
    <t>1/1:-47.5,-3.31,0.0:69:33:10:10</t>
  </si>
  <si>
    <t>1/1:-11.4,-0.6,0.0:39:7:3:3</t>
  </si>
  <si>
    <t>0/0:0.0,-3.91,-57.0:7:39:13:0</t>
  </si>
  <si>
    <t>0/0:0.0,-3.01,-41.5:8:30:11:0</t>
  </si>
  <si>
    <t>0/0:0.0,-2.11,-30.0:11:21:8:0</t>
  </si>
  <si>
    <t>0/0:0.0,-0.6,-11.5:0:7:3:0</t>
  </si>
  <si>
    <t>1/1:-24.9,-1.78,0.0:74:18:5:5</t>
  </si>
  <si>
    <t>0/0:0.0,-3.61,-50.1:23:36:11:0</t>
  </si>
  <si>
    <t>0/0:0.0,-3.61,-52.5:28:36:10:0</t>
  </si>
  <si>
    <t>0/0:0.0,-0.9,-16.4:0:10:5:0</t>
  </si>
  <si>
    <t>0/0:0.0,-1.81,-27.9:48:18:5:0</t>
  </si>
  <si>
    <t>1/1:-36.9,-2.41,0.0:48:24:8:8</t>
  </si>
  <si>
    <t>1/1:-56.4,-4.21,0.0:63:42:11:11</t>
  </si>
  <si>
    <t>1/1:-35.3,-2.41,0.0:33:24:7:7</t>
  </si>
  <si>
    <t>0/0:0.0,-5.09,-69.7:10:51:23:0</t>
  </si>
  <si>
    <t>1/1:-56.2,-3.91,0.0:72:39:11:11</t>
  </si>
  <si>
    <t>1/1:-59.9,-4.21,0.0:37:42:12:12</t>
  </si>
  <si>
    <t>0/0:0.0,-2.71,-41.0:10:27:10:0</t>
  </si>
  <si>
    <t>0/0:0.0,-3.61,-52.0:2:36:13:0</t>
  </si>
  <si>
    <t>0/0:0.0,-1.51,-23.3:5:15:6:0</t>
  </si>
  <si>
    <t>1/1:-38.9,-2.71,0.0:58:27:9:9</t>
  </si>
  <si>
    <t>0/0:0.0,-5.72,-79.5:100:57:15:0</t>
  </si>
  <si>
    <t>0/0:0.0,-6.92,-96.2:1:69:21:0</t>
  </si>
  <si>
    <t>0/0:0.0,-1.81,-27.4:3:18:7:0</t>
  </si>
  <si>
    <t>0/0:0.0,-4.82,-68.8:0:48:14:0</t>
  </si>
  <si>
    <t>1/1:-60.7,-4.21,0.0:47:42:10:10</t>
  </si>
  <si>
    <t>1/1:-36.2,-2.96,0.0:161:30:12:11</t>
  </si>
  <si>
    <t>1/1:-59.7,-4.21,0.0:40:42:14:14</t>
  </si>
  <si>
    <t>0/0:0.0,-3.59,-45.4:19:36:13:0</t>
  </si>
  <si>
    <t>1/1:-49.3,-3.61,0.0:44:36:12:12</t>
  </si>
  <si>
    <t>1/1:-46.0,-3.59,0.0:50:36:10:10</t>
  </si>
  <si>
    <t>0/0:0.0,-4.82,-67.9:0:48:16:0</t>
  </si>
  <si>
    <t>0/0:0.0,-3.61,-52.1:0:36:15:0</t>
  </si>
  <si>
    <t>0/0:0.0,-2.71,-40.6:0:27:12:0</t>
  </si>
  <si>
    <t>1/1:-48.8,-3.61,0.0:35:36:12:12</t>
  </si>
  <si>
    <t>0/0:0.0,-4.52,-61.9:453:45:12:0</t>
  </si>
  <si>
    <t>0/0:0.0,-3.01,-44.3:108:30:9:0</t>
  </si>
  <si>
    <t>0/0:0.0,-2.11,-32.4:144:21:6:0</t>
  </si>
  <si>
    <t>1/1:-52.9,-3.61,0.0:36:36:11:11</t>
  </si>
  <si>
    <t>1/1:-44.4,-3.66,0.0:136:37:15:14</t>
  </si>
  <si>
    <t>1/1:-54.1,-3.89,0.0:56:39:12:12</t>
  </si>
  <si>
    <t>0/0:0.0,-4.76,-62.3:4:48:18:0</t>
  </si>
  <si>
    <t>1/1:-59.9,-4.21,0.0:40:42:14:13</t>
  </si>
  <si>
    <t>1/1:-46.7,-3.31,0.0:87:33:9:9</t>
  </si>
  <si>
    <t>0/0:0.0,-5.42,-77.9:18:54:16:0</t>
  </si>
  <si>
    <t>0/0:0.0,-3.91,-54.3:4:39:15:0</t>
  </si>
  <si>
    <t>0/0:0.0,-2.11,-30.1:4:21:9:0</t>
  </si>
  <si>
    <t>0/0:0.0,-1.51,-24.2:4:15:6:0</t>
  </si>
  <si>
    <t>1/1:-15.5,-0.9,0.0:66:10:4:4</t>
  </si>
  <si>
    <t>0/0:0.0,-6.3,-80.1:125:63:17:0</t>
  </si>
  <si>
    <t>0/0:0.0,-1.81,-26.8:10:18:6:0</t>
  </si>
  <si>
    <t>0/0:0.0,-0.6,-12.3:0:7:3:0</t>
  </si>
  <si>
    <t>0/0:0.0,-0.6,-10.4:20:7:3:0</t>
  </si>
  <si>
    <t>1/1:-43.5,-3.01,0.0:93:30:9:9</t>
  </si>
  <si>
    <t>1/1:-82.1,-6.32,0.0:126:63:19:19</t>
  </si>
  <si>
    <t>1/1:-65.7,-4.82,0.0:93:48:13:13</t>
  </si>
  <si>
    <t>0/0:0.0,-2.41,-36.0:1:24:9:0</t>
  </si>
  <si>
    <t>1/1:-44.3,-3.31,0.0:71:33:9:9</t>
  </si>
  <si>
    <t>1/1:-43.2,-3.01,0.0:85:30:8:8</t>
  </si>
  <si>
    <t>0/0:0.0,-5.42,-76.1:212:54:15:0</t>
  </si>
  <si>
    <t>0/0:0.0,-3.31,-48.0:0:33:12:0</t>
  </si>
  <si>
    <t>1/1:-27.5,-1.81,0.0:60:18:6:6</t>
  </si>
  <si>
    <t>0/0:0.0,-8.68,-110.7:130:87:21:0</t>
  </si>
  <si>
    <t>0/0:0.0,-2.11,-31.9:7:21:8:0</t>
  </si>
  <si>
    <t>0/0:0.0,-0.9,-15.5:15:10:4:0</t>
  </si>
  <si>
    <t>1/1:-39.1,-2.71,0.0:81:27:8:8</t>
  </si>
  <si>
    <t>1/1:-86.5,-6.3,0.0:149:63:18:18</t>
  </si>
  <si>
    <t>1/1:-48.3,-3.83,0.0:109:38:10:10</t>
  </si>
  <si>
    <t>1/1:-46.8,-3.61,0.0:196:36:10:10</t>
  </si>
  <si>
    <t>1/1:-48.3,-3.31,0.0:40:33:9:9</t>
  </si>
  <si>
    <t>0/0:0.0,-6.02,-84.4:46:60:14:0</t>
  </si>
  <si>
    <t>0/0:0.0,-2.39,-46.2:21:24:16:1</t>
  </si>
  <si>
    <t>0/0:0.0,-0.9,-16.4:16:10:4:0</t>
  </si>
  <si>
    <t>0/0:0.0,-1.18,-29.8:24:12:12:1</t>
  </si>
  <si>
    <t>1/1:-54.3,-3.91,0.0:32:39:11:11</t>
  </si>
  <si>
    <t>0/0:0.0,-3.81,-43.6:180:38:13:0</t>
  </si>
  <si>
    <t>0/0:0.0,-4.52,-65.2:27:45:13:0</t>
  </si>
  <si>
    <t>0/0:0.0,-2.71,-40.6:45:27:8:0</t>
  </si>
  <si>
    <t>1/1:-19.7,-1.2,0.0:106:12:4:4</t>
  </si>
  <si>
    <t>1/1:-58.6,-4.52,0.0:104:45:12:12</t>
  </si>
  <si>
    <t>1/1:-43.5,-3.01,0.0:180:30:11:11</t>
  </si>
  <si>
    <t>0/0:0.0,-2.41,-36.5:11:24:10:0</t>
  </si>
  <si>
    <t>1/1:-59.9,-4.21,0.0:43:42:11:11</t>
  </si>
  <si>
    <t>1/1:-24.2,-1.51,0.0:71:15:5:5</t>
  </si>
  <si>
    <t>0/0:0.0,-2.11,-31.9:16:21:8:0</t>
  </si>
  <si>
    <t>0/0:0.0,-2.98,-40.9:11:30:11:0</t>
  </si>
  <si>
    <t>0/0:0.0,-1.51,-23.7:5:15:6:0</t>
  </si>
  <si>
    <t>0/0:0.0,-1.18,-17.2:20:12:5:0</t>
  </si>
  <si>
    <t>1/1:-47.5,-3.31,0.0:46:33:12:12</t>
  </si>
  <si>
    <t>0/0:0.0,-2.71,-40.2:57:27:10:0</t>
  </si>
  <si>
    <t>0/0:0.0,-3.59,-45.9:122:36:12:0</t>
  </si>
  <si>
    <t>0/0:0.0,-0.9,-14.5:0:10:4:0</t>
  </si>
  <si>
    <t>0/0:0.0,-2.38,-31.4:176:24:8:0</t>
  </si>
  <si>
    <t>1/1:-26.1,-1.81,0.0:31:18:6:6</t>
  </si>
  <si>
    <t>1/1:-21.7,-1.48,0.0:510:15:6:6</t>
  </si>
  <si>
    <t>1/1:-88.0,-6.32,0.0:23:63:17:17</t>
  </si>
  <si>
    <t>0/0:0.0,-2.11,-32.8:5:21:9:0</t>
  </si>
  <si>
    <t>1/1:-41.4,-2.98,0.0:46:30:9:9</t>
  </si>
  <si>
    <t>1/1:-25.8,-1.78,0.0:212:18:7:7</t>
  </si>
  <si>
    <t>0/0:0.0,-4.21,-61.1:204:42:12:0</t>
  </si>
  <si>
    <t>1/1:-68.9,-4.82,0.0:25:48:15:15</t>
  </si>
  <si>
    <t>0/0:0.0,-3.89,-54.5:25:39:12:0</t>
  </si>
  <si>
    <t>0/0:0.0,-5.42,-75.8:24:54:15:0</t>
  </si>
  <si>
    <t>0/0:0.0,-1.2,-20.1:14:12:6:0</t>
  </si>
  <si>
    <t>0/0:0.0,-3.01,-43.8:30:30:9:0</t>
  </si>
  <si>
    <t>1/1:-68.1,-4.82,0.0:29:48:11:11</t>
  </si>
  <si>
    <t>1/1:-72.9,-5.42,0.0:106:54:16:16</t>
  </si>
  <si>
    <t>1/1:-60.8,-4.52,0.0:38:45:13:13</t>
  </si>
  <si>
    <t>0/0:0.0,-2.41,-36.1:0:24:9:0</t>
  </si>
  <si>
    <t>1/1:-35.3,-2.41,0.0:231:24:8:8</t>
  </si>
  <si>
    <t>1/1:-31.5,-2.11,0.0:27:21:8:8</t>
  </si>
  <si>
    <t>0/0:0.0,-1.51,-23.2:12:15:7:0</t>
  </si>
  <si>
    <t>1/1:-47.0,-3.31,0.0:148:33:10:10</t>
  </si>
  <si>
    <t>0/0:0.0,-6.6,-89.8:15:66:16:0</t>
  </si>
  <si>
    <t>0/0:0.0,-3.91,-55.3:16:39:14:0</t>
  </si>
  <si>
    <t>0/0:0.0,-2.41,-34.8:19:24:9:0</t>
  </si>
  <si>
    <t>1/1:-34.3,-2.66,0.0:63:27:9:9</t>
  </si>
  <si>
    <t>1/1:-53.4,-3.91,0.0:153:39:13:13</t>
  </si>
  <si>
    <t>1/1:-56.5,-3.91,0.0:36:39:14:14</t>
  </si>
  <si>
    <t>0/0:0.0,-4.52,-61.5:6:45:17:0</t>
  </si>
  <si>
    <t>1/1:-40.6,-2.71,0.0:76:27:9:9</t>
  </si>
  <si>
    <t>1/1:-23.7,-1.51,0.0:547:15:5:5</t>
  </si>
  <si>
    <t>0/0:0.0,-2.41,-36.0:165:24:6:0</t>
  </si>
  <si>
    <t>0/0:0.0,-2.41,-34.6:0:24:9:0</t>
  </si>
  <si>
    <t>0/0:0.0,-1.2,-19.1:0:12:5:0</t>
  </si>
  <si>
    <t>1/1:-53.0,-4.16,0.0:40:42:14:14</t>
  </si>
  <si>
    <t>0/0:0.0,-5.12,-72.5:90:51:15:0</t>
  </si>
  <si>
    <t>0/0:0.0,-7.75,-93.3:21:77:21:0</t>
  </si>
  <si>
    <t>0/0:0.0,-1.81,-27.3:6:18:7:0</t>
  </si>
  <si>
    <t>0/0:0.0,-5.34,-63.3:26:53:14:0</t>
  </si>
  <si>
    <t>1/1:-25.4,-1.81,0.0:60:18:7:7</t>
  </si>
  <si>
    <t>1/1:-52.7,-3.89,0.0:68:39:12:12</t>
  </si>
  <si>
    <t>1/1:-50.2,-3.61,0.0:41:36:11:11</t>
  </si>
  <si>
    <t>0/0:0.0,-3.61,-50.4:2:36:14:0</t>
  </si>
  <si>
    <t>1/1:-54.3,-3.91,0.0:60:39:13:13</t>
  </si>
  <si>
    <t>1/1:-35.5,-2.41,0.0:199:24:8:8</t>
  </si>
  <si>
    <t>0/0:0.0,-0.86,-37.4:27:9:9:1</t>
  </si>
  <si>
    <t>0/0:0.0,-4.49,-61.3:75:45:17:0</t>
  </si>
  <si>
    <t>0/0:0.0,-2.98,-40.8:104:30:12:0</t>
  </si>
  <si>
    <t>1/1:-48.8,-3.61,0.0:56:36:12:12</t>
  </si>
  <si>
    <t>0/0:0.0,-3.59,-49.6:142:36:13:0</t>
  </si>
  <si>
    <t>0/0:0.0,-2.11,-32.8:3:21:7:0</t>
  </si>
  <si>
    <t>0/0:0.0,-1.51,-24.6:4:15:5:0</t>
  </si>
  <si>
    <t>1/1:-50.4,-3.59,0.0:232:36:11:11</t>
  </si>
  <si>
    <t>1/1:-77.6,-5.72,0.0:121:57:18:17</t>
  </si>
  <si>
    <t>1/1:-43.2,-3.28,0.0:27:33:11:11</t>
  </si>
  <si>
    <t>0/0:0.0,-2.41,-36.1:1:24:9:0</t>
  </si>
  <si>
    <t>1/1:-84.2,-7.17,0.0:230:72:18:18</t>
  </si>
  <si>
    <t>1/1:-12.3,-0.6,0.0:54:7:3:3</t>
  </si>
  <si>
    <t>0/0:0.0,-1.51,-24.6:38:15:5:0</t>
  </si>
  <si>
    <t>0/0:0.0,-1.81,-26.9:19:18:7:0</t>
  </si>
  <si>
    <t>0/0:0.0,-1.2,-18.7:26:12:5:0</t>
  </si>
  <si>
    <t>1/1:-9.6,-0.6,0.0:37:7:3:3</t>
  </si>
  <si>
    <t>0/0:0.0,-1.45,-18.8:121:15:5:0</t>
  </si>
  <si>
    <t>0/0:0.0,-2.11,-32.4:0:21:8:0</t>
  </si>
  <si>
    <t>1/1:-65.2,-4.82,0.0:111:48:13:13</t>
  </si>
  <si>
    <t>1/1:-22.2,-1.78,0.0:346:18:7:6</t>
  </si>
  <si>
    <t>1/1:-34.6,-2.68,0.0:34:27:10:10</t>
  </si>
  <si>
    <t>0/0:0.0,-2.98,-40.5:14:30:11:0</t>
  </si>
  <si>
    <t>1/1:-54.0,-4.16,0.0:18:42:12:12</t>
  </si>
  <si>
    <t>1/1:-23.6,-1.78,0.0:79:18:6:6</t>
  </si>
  <si>
    <t>0/0:0.0,-4.82,-69.7:47:48:13:0</t>
  </si>
  <si>
    <t>0/0:0.0,-1.81,-26.8:6:18:8:0</t>
  </si>
  <si>
    <t>0/0:0.0,-1.2,-20.5:6:12:6:0</t>
  </si>
  <si>
    <t>0/0:0.0,-0.3,-6.3:6:5:2:0</t>
  </si>
  <si>
    <t>1/1:-39.4,-2.71,0.0:82:27:10:10</t>
  </si>
  <si>
    <t>0/0:0.0,-2.11,-32.4:52:21:5:0</t>
  </si>
  <si>
    <t>0/0:0.0,-3.01,-42.6:6:30:11:0</t>
  </si>
  <si>
    <t>0/0:0.0,-1.81,-27.0:0:18:7:0</t>
  </si>
  <si>
    <t>0/0:0.0,-0.9,-15.6:0:10:4:0</t>
  </si>
  <si>
    <t>1/1:-58.5,-4.49,0.0:265:45:15:15</t>
  </si>
  <si>
    <t>1/1:-24.2,-1.51,0.0:80:15:6:6</t>
  </si>
  <si>
    <t>1/1:-77.1,-5.72,0.0:68:57:18:18</t>
  </si>
  <si>
    <t>0/0:0.0,-2.41,-35.0:8:24:9:0</t>
  </si>
  <si>
    <t>1/1:-41.0,-2.71,0.0:56:27:8:8</t>
  </si>
  <si>
    <t>1/1:-57.4,-3.91,0.0:84:39:11:11</t>
  </si>
  <si>
    <t>0/0:0.0,-6.57,-88.5:277:66:14:0</t>
  </si>
  <si>
    <t>0/0:0.0,-3.31,-48.0:71:33:13:0</t>
  </si>
  <si>
    <t>0/0:0.0,-0.6,-12.3:48:7:3:0</t>
  </si>
  <si>
    <t>0/0:0.0,-2.41,-35.7:76:24:10:0</t>
  </si>
  <si>
    <t>1/1:-51.1,-3.61,0.0:160:36:12:12</t>
  </si>
  <si>
    <t>0/0:0.0,-3.31,-48.8:247:33:11:0</t>
  </si>
  <si>
    <t>0/0:0.0,-2.11,-26.8:117:21:7:0</t>
  </si>
  <si>
    <t>0/0:0.0,-0.9,-13.6:50:10:4:0</t>
  </si>
  <si>
    <t>0/0:0.0,-0.6,-10.5:127:7:3:0</t>
  </si>
  <si>
    <t>1/1:-43.7,-3.31,0.0:82:33:8:8</t>
  </si>
  <si>
    <t>1/1:-54.5,-4.21,0.0:179:42:14:13</t>
  </si>
  <si>
    <t>1/1:-67.2,-4.82,0.0:152:48:14:14</t>
  </si>
  <si>
    <t>0/0:0.0,-3.61,-50.3:92:36:16:0</t>
  </si>
  <si>
    <t>1/1:-65.6,-4.79,0.0:171:48:14:14</t>
  </si>
  <si>
    <t>1/1:-21.7,-1.48,0.0:6:15:6:6</t>
  </si>
  <si>
    <t>0/0:0.0,-4.82,-66.9:80:48:13:0</t>
  </si>
  <si>
    <t>0/0:0.0,-1.51,-23.8:79:15:6:0</t>
  </si>
  <si>
    <t>0/0:0.0,-0.6,-12.3:54:7:3:0</t>
  </si>
  <si>
    <t>0/0:0.0,-0.6,-11.5:38:7:3:0</t>
  </si>
  <si>
    <t>1/1:-44.3,-3.01,0.0:216:30:11:11</t>
  </si>
  <si>
    <t>0/0:0.0,-3.31,-49.2:209:33:8:0</t>
  </si>
  <si>
    <t>0/0:0.0,-4.82,-68.5:288:48:17:0</t>
  </si>
  <si>
    <t>0/0:0.0,-3.61,-52.1:150:36:13:0</t>
  </si>
  <si>
    <t>0/0:0.0,-0.9,-16.4:773:10:4:0</t>
  </si>
  <si>
    <t>1/1:-52.5,-3.91,0.0:201:39:10:10</t>
  </si>
  <si>
    <t>1/1:-55.5,-3.91,0.0:87:39:11:11</t>
  </si>
  <si>
    <t>1/1:-47.3,-3.31,0.0:50:33:11:11</t>
  </si>
  <si>
    <t>0/0:0.0,-5.42,-76.1:122:54:14:0</t>
  </si>
  <si>
    <t>1/1:-39.2,-2.71,0.0:3:27:10:10</t>
  </si>
  <si>
    <t>1/1:-16.4,-0.9,0.0:217:10:4:4</t>
  </si>
  <si>
    <t>0/0:0.0,-5.72,-78.4:341:57:19:0</t>
  </si>
  <si>
    <t>0/0:0.0,-4.49,-60.9:392:45:15:0</t>
  </si>
  <si>
    <t>0/0:0.0,-2.71,-40.1:222:27:10:0</t>
  </si>
  <si>
    <t>0/0:0.0,-0.88,-12.6:100:9:5:0</t>
  </si>
  <si>
    <t>1/1:-38.1,-2.68,0.0:203:27:11:10</t>
  </si>
  <si>
    <t>0/0:0.0,-1.02,-61.0:267:11:17:1</t>
  </si>
  <si>
    <t>0/0:0.0,-3.28,-45.9:464:33:10:0</t>
  </si>
  <si>
    <t>0/0:0.0,-1.81,-28.7:48:18:5:0</t>
  </si>
  <si>
    <t>0/0:0.0,-1.18,-17.2:98:12:5:0</t>
  </si>
  <si>
    <t>1/1:-32.8,-2.11,0.0:402:21:8:8</t>
  </si>
  <si>
    <t>1/1:-36.5,-2.41,0.0:403:24:8:8</t>
  </si>
  <si>
    <t>1/1:-31.0,-2.11,0.0:619:21:8:8</t>
  </si>
  <si>
    <t>0/0:0.0,-0.6,-11.7:508:7:3:0</t>
  </si>
  <si>
    <t>1/1:-19.6,-1.2,0.0:814:12:4:4</t>
  </si>
  <si>
    <t>1/1:-24.6,-1.51,0.0:217:15:6:6</t>
  </si>
  <si>
    <t>0/0:0.0,-4.33,-106.9:232:43:23:1</t>
  </si>
  <si>
    <t>0/0:0.0,-3.01,-42.9:395:30:11:0</t>
  </si>
  <si>
    <t>0/0:0.0,-2.41,-34.7:217:24:9:0</t>
  </si>
  <si>
    <t>0/0:0.0,-0.3,-8.2:41:5:2:0</t>
  </si>
  <si>
    <t>1/1:-31.3,-2.41,0.0:209:24:8:8</t>
  </si>
  <si>
    <t>0/0:0.0,-7.22,-95.8:609:72:22:0</t>
  </si>
  <si>
    <t>0/0:0.0,-4.76,-57.6:89:48:15:0</t>
  </si>
  <si>
    <t>0/0:0.0,-1.81,-27.9:80:18:5:0</t>
  </si>
  <si>
    <t>0/0:0.0,-2.66,-29.7:93:27:10:0</t>
  </si>
  <si>
    <t>1/1:-46.6,-3.31,0.0:114:33:9:9</t>
  </si>
  <si>
    <t>1/1:-26.6,-2.08,0.0:245:21:8:8</t>
  </si>
  <si>
    <t>1/1:-93.6,-6.92,0.0:225:69:21:21</t>
  </si>
  <si>
    <t>0/0:0.0,-2.98,-40.3:328:30:11:0</t>
  </si>
  <si>
    <t>1/1:-32.6,-2.38,0.0:55:24:10:10</t>
  </si>
  <si>
    <t>1/1:-32.4,-2.11,0.0:5:21:8:8</t>
  </si>
  <si>
    <t>0/0:0.0,-7.53,-103.0:209:75:23:0</t>
  </si>
  <si>
    <t>0/0:0.0,-4.52,-63.4:266:45:14:0</t>
  </si>
  <si>
    <t>0/0:0.0,-1.81,-28.7:208:18:6:0</t>
  </si>
  <si>
    <t>0/0:0.0,-1.81,-26.5:59:18:8:0</t>
  </si>
  <si>
    <t>1/1:-38.6,-2.71,0.0:497:27:7:7</t>
  </si>
  <si>
    <t>0/0:0.0,-2.98,-42.2:297:30:10:0</t>
  </si>
  <si>
    <t>0/0:0.0,-6.9,-94.3:163:69:19:0</t>
  </si>
  <si>
    <t>0/0:0.0,-4.49,-61.9:220:45:12:0</t>
  </si>
  <si>
    <t>0/0:0.0,-2.11,-32.4:77:21:7:0</t>
  </si>
  <si>
    <t>1/1:-59.4,-4.21,0.0:100:42:13:13</t>
  </si>
  <si>
    <t>1/1:-50.7,-3.61,0.0:12:36:9:9</t>
  </si>
  <si>
    <t>1/1:-66.5,-5.05,0.0:85:51:16:16</t>
  </si>
  <si>
    <t>0/0:0.0,-4.45,-56.9:424:45:14:0</t>
  </si>
  <si>
    <t>1/1:-35.6,-2.41,0.0:2:24:9:9</t>
  </si>
  <si>
    <t>1/1:-16.4,-0.9,0.0:78:10:4:4</t>
  </si>
  <si>
    <t>0/0:0.0,-6.11,-82.8:419:61:18:0</t>
  </si>
  <si>
    <t>0/0:0.0,-5.06,-55.6:256:51:15:0</t>
  </si>
  <si>
    <t>0/0:0.0,-2.41,-31.3:234:24:8:0</t>
  </si>
  <si>
    <t>0/0:0.0,-1.75,-18.7:184:18:7:0</t>
  </si>
  <si>
    <t>1/1:-47.4,-3.31,0.0:231:33:11:11</t>
  </si>
  <si>
    <t>0/0:0.0,-1.51,-24.2:314:15:6:0</t>
  </si>
  <si>
    <t>0/0:0.0,-2.11,-32.8:152:21:6:0</t>
  </si>
  <si>
    <t>0/0:0.0,-0.9,-16.4:225:10:2:0</t>
  </si>
  <si>
    <t>0/0:0.0,-0.9,-16.4:96:10:4:0</t>
  </si>
  <si>
    <t>1/1:-35.5,-2.41,0.0:115:24:6:6</t>
  </si>
  <si>
    <t>1/1:-50.8,-3.61,0.0:129:36:12:12</t>
  </si>
  <si>
    <t>1/1:-53.7,-3.91,0.0:252:39:13:13</t>
  </si>
  <si>
    <t>0/0:0.0,-4.52,-63.4:434:45:13:0</t>
  </si>
  <si>
    <t>1/1:-26.9,-1.81,0.0:51:18:8:8</t>
  </si>
  <si>
    <t>1/1:-18.6,-1.2,0.0:66:12:6:6</t>
  </si>
  <si>
    <t>0/0:0.0,-6.02,-81.9:562:60:17:0</t>
  </si>
  <si>
    <t>0/0:0.0,-7.22,-100.0:274:72:21:0</t>
  </si>
  <si>
    <t>0/0:0.0,-4.82,-68.9:164:48:13:0</t>
  </si>
  <si>
    <t>0/0:0.0,-2.11,-31.1:247:21:8:0</t>
  </si>
  <si>
    <t>1/1:-35.3,-1.48,0.0:429:15:8:7</t>
  </si>
  <si>
    <t>0/0:0.0,-1.81,-28.3:680:18:7:0</t>
  </si>
  <si>
    <t>0/0:0.0,-1.2,-19.6:323:12:5:0</t>
  </si>
  <si>
    <t>0/0:0.0,-0.3,-7.3:180:5:2:0</t>
  </si>
  <si>
    <t>0/0:0.0,-0.6,-12.3:69:7:3:0</t>
  </si>
  <si>
    <t>1/1:-35.6,-2.41,0.0:79:24:8:8</t>
  </si>
  <si>
    <t>1/1:-48.8,-3.31,0.0:101:33:11:11</t>
  </si>
  <si>
    <t>1/1:-67.2,-5.42,0.0:103:54:15:15</t>
  </si>
  <si>
    <t>0/0:0.0,-3.31,-48.4:685:33:10:0</t>
  </si>
  <si>
    <t>1/1:-28.3,-2.36,0.0:77:24:12:12</t>
  </si>
  <si>
    <t>0/0:0.0,-1.51,-22.7:13:15:6:0</t>
  </si>
  <si>
    <t>1/1:-57.0,-3.91,0.0:48:39:12:12</t>
  </si>
  <si>
    <t>1/1:-56.5,-3.91,0.0:736:39:13:13</t>
  </si>
  <si>
    <t>1/1:-24.6,-1.51,0.0:1365:15:6:6</t>
  </si>
  <si>
    <t>1/1:-27.8,-1.81,0.0:17:18:7:7</t>
  </si>
  <si>
    <t>0/0:0.0,-2.71,-38.9:5:27:10:0</t>
  </si>
  <si>
    <t>1/1:-27.3,-1.81,0.0:56:18:7:7</t>
  </si>
  <si>
    <t>1/1:-24.2,-1.51,0.0:83:15:5:5</t>
  </si>
  <si>
    <t>1/1:-16.4,-0.9,0.0:113:10:3:3</t>
  </si>
  <si>
    <t>1/1:-7.8,-0.3,0.0:39:5:2:2</t>
  </si>
  <si>
    <t>0/0:0.0,-3.31,-45.1:26:33:10:0</t>
  </si>
  <si>
    <t>0/0:0.0,-2.11,-32.4:330:21:7:0</t>
  </si>
  <si>
    <t>0/0:0.0,-5.06,-64.0:29:51:13:0</t>
  </si>
  <si>
    <t>1/1:-33.6,-2.71,0.0:955:27:8:8</t>
  </si>
  <si>
    <t>0/0:0.0,-2.71,-37.4:3:27:10:0</t>
  </si>
  <si>
    <t>0/0:0.0,-2.38,-33.6:1:24:10:0</t>
  </si>
  <si>
    <t>1/1:-88.8,-6.32,0.0:63:63:16:16</t>
  </si>
  <si>
    <t>1/1:-52.9,-3.61,0.0:656:36:11:11</t>
  </si>
  <si>
    <t>1/1:-32.8,-2.11,0.0:611:21:7:7</t>
  </si>
  <si>
    <t>1/1:-16.0,-0.9,0.0:24:10:4:4</t>
  </si>
  <si>
    <t>0/0:0.0,-3.31,-48.4:126:33:10:0</t>
  </si>
  <si>
    <t>1/1:-36.5,-2.41,0.0:65:24:9:9</t>
  </si>
  <si>
    <t>1/1:-44.3,-3.01,0.0:156:30:11:11</t>
  </si>
  <si>
    <t>1/1:-20.5,-1.2,0.0:80:12:5:5</t>
  </si>
  <si>
    <t>1/1:-23.8,-1.51,0.0:245:15:6:6</t>
  </si>
  <si>
    <t>0/0:0.0,-3.91,-54.3:41:39:13:0</t>
  </si>
  <si>
    <t>0/0:0.0,-1.2,-20.5:493:12:4:0</t>
  </si>
  <si>
    <t>0/0:0.0,-4.21,-59.1:22:42:12:0</t>
  </si>
  <si>
    <t>1/1:-20.6,-0.88,0.0:1215:9:7:6</t>
  </si>
  <si>
    <t>0/0:0.0,-3.28,-42.1:16:33:13:0</t>
  </si>
  <si>
    <t>0/0:0.0,-1.51,-22.3:26:15:10:0</t>
  </si>
  <si>
    <t>1/1:-20.5,-1.2,0.0:430:12:8:4</t>
  </si>
  <si>
    <t>1/1:-29.9,-2.08,0.0:449:21:12:8</t>
  </si>
  <si>
    <t>1/1:-24.6,-1.51,0.0:203:15:9:6</t>
  </si>
  <si>
    <t>1/1:-5.3,-0.27,0.0:659:5:3:2</t>
  </si>
  <si>
    <t>0/0:0.0,-1.81,-26.9:140:18:8:0</t>
  </si>
  <si>
    <t>1/1:-40.2,-2.71,0.0:498:27:9:9</t>
  </si>
  <si>
    <t>1/1:-30.3,-1.18,0.0:634:12:10:10</t>
  </si>
  <si>
    <t>1/1:-18.0,-0.28,0.0:695:5:7:7</t>
  </si>
  <si>
    <t>1/1:-12.3,-0.6,0.0:527:7:3:3</t>
  </si>
  <si>
    <t>0/0:0.0,-4.21,-57.5:9:42:12:0</t>
  </si>
  <si>
    <t>0/0:0.0,-2.11,-31.9:271:21:13:0</t>
  </si>
  <si>
    <t>0/0:0.0,-4.79,-63.7:25:48:22:0</t>
  </si>
  <si>
    <t>1/1:-28.7,-1.81,0.0:495:18:8:6</t>
  </si>
  <si>
    <t>0/0:0.0,-3.91,-56.2:97:39:15:0</t>
  </si>
  <si>
    <t>1/1:-19.3,-1.2,0.0:27:12:5:5</t>
  </si>
  <si>
    <t>0/0:0.0,-3.61,-30.3:302:36:12:0</t>
  </si>
  <si>
    <t>0/0:0.0,-3.61,-31.7:383:36:12:0</t>
  </si>
  <si>
    <t>0/0:0.0,-2.41,-22.5:527:24:8:0</t>
  </si>
  <si>
    <t>0/0:0.0,-0.9,-9.2:93:10:4:0</t>
  </si>
  <si>
    <t>1/1:-55.6,-3.91,0.0:364:39:13:13</t>
  </si>
  <si>
    <t>0/0:0.0,-0.9,-9.9:193:10:4:0</t>
  </si>
  <si>
    <t>0/0:0.0,-4.79,-65.2:494:48:15:0</t>
  </si>
  <si>
    <t>0/0:0.0,-2.08,-29.1:725:21:7:0</t>
  </si>
  <si>
    <t>0/0:0.0,-2.41,-36.1:263:24:8:0</t>
  </si>
  <si>
    <t>1/1:-38.9,-2.71,0.0:23:27:10:10</t>
  </si>
  <si>
    <t>1/1:-13.2,-0.9,0.0:33:10:4:4</t>
  </si>
  <si>
    <t>1/1:-33.8,-2.66,0.0:128:27:8:8</t>
  </si>
  <si>
    <t>0/0:0.0,-1.2,-11.6:540:12:5:0</t>
  </si>
  <si>
    <t>1/1:-48.4,-3.31,0.0:92:33:12:12</t>
  </si>
  <si>
    <t>0/0:0.0,-1.2,-17.8:39:12:5:0</t>
  </si>
  <si>
    <t>1/1:-52.4,-3.61,0.0:494:36:13:13</t>
  </si>
  <si>
    <t>1/1:-20.1,-1.2,0.0:263:12:5:5</t>
  </si>
  <si>
    <t>1/1:-7.8,-0.3,0.0:151:5:2:2</t>
  </si>
  <si>
    <t>1/1:-12.3,-0.6,0.0:338:7:3:3</t>
  </si>
  <si>
    <t>0/0:0.0,-2.36,-29.3:386:24:8:0</t>
  </si>
  <si>
    <t>1/1:-48.3,-3.31,0.0:255:33:10:10</t>
  </si>
  <si>
    <t>1/1:-32.4,-2.11,0.0:175:21:8:8</t>
  </si>
  <si>
    <t>1/1:-16.4,-0.9,0.0:176:10:4:4</t>
  </si>
  <si>
    <t>1/1:-16.0,-0.9,0.0:174:10:4:4</t>
  </si>
  <si>
    <t>0/0:0.0,-2.71,-40.2:26:27:11:0</t>
  </si>
  <si>
    <t>0/0:0.0,-2.41,-34.2:49:24:9:0</t>
  </si>
  <si>
    <t>0/0:0.0,-2.71,-36.6:50:27:10:0</t>
  </si>
  <si>
    <t>1/1:-27.8,-1.81,0.0:148:18:7:7</t>
  </si>
  <si>
    <t>0/0:0.0,-2.98,-40.9:379:30:10:0</t>
  </si>
  <si>
    <t>1/1:-21.3,-1.48,0.0:15:15:6:6</t>
  </si>
  <si>
    <t>0/0:0.0,-3.61,-51.1:507:36:13:0</t>
  </si>
  <si>
    <t>0/0:0.0,-1.2,-19.2:270:12:5:0</t>
  </si>
  <si>
    <t>0/0:0.0,-0.3,-6.9:190:5:2:0</t>
  </si>
  <si>
    <t>0/0:0.0,-0.6,-12.3:324:7:3:0</t>
  </si>
  <si>
    <t>1/1:-32.5,-2.66,0.0:15:27:9:9</t>
  </si>
  <si>
    <t>0/0:0.0,-4.49,-60.9:189:45:15:0</t>
  </si>
  <si>
    <t>0/0:0.0,-2.11,-31.5:490:21:8:0</t>
  </si>
  <si>
    <t>0/0:0.0,-1.2,-20.1:388:12:5:0</t>
  </si>
  <si>
    <t>0/0:0.0,-0.6,-11.4:635:7:3:0</t>
  </si>
  <si>
    <t>1/1:-36.5,-2.41,0.0:0:24:10:10</t>
  </si>
  <si>
    <t>1/1:-31.0,-2.11,0.0:13:21:9:8</t>
  </si>
  <si>
    <t>1/1:-23.8,-1.51,0.0:316:15:7:6</t>
  </si>
  <si>
    <t>0/0:0.0,-1.81,-25.9:194:18:6:0</t>
  </si>
  <si>
    <t>1/1:-39.7,-2.71,0.0:404:27:9:9</t>
  </si>
  <si>
    <t>0/0:0.0,-1.51,-22.3:30:15:6:0</t>
  </si>
  <si>
    <t>1/1:-79.0,-5.72,0.0:169:57:16:16</t>
  </si>
  <si>
    <t>1/1:-60.7,-4.21,0.0:215:42:11:11</t>
  </si>
  <si>
    <t>1/1:-32.0,-2.11,0.0:269:21:6:6</t>
  </si>
  <si>
    <t>1/1:-28.7,-1.81,0.0:143:18:5:5</t>
  </si>
  <si>
    <t>0/0:0.0,-3.01,-43.4:43:30:11:0</t>
  </si>
  <si>
    <t>1/1:-60.9,-4.82,0.0:325:48:12:12</t>
  </si>
  <si>
    <t>1/1:-59.3,-4.21,0.0:154:42:11:11</t>
  </si>
  <si>
    <t>1/1:-36.5,-2.41,0.0:161:24:7:7</t>
  </si>
  <si>
    <t>1/1:-18.7,-1.2,0.0:129:12:4:4</t>
  </si>
  <si>
    <t>0/0:0.0,-2.41,-36.0:0:24:12:0</t>
  </si>
  <si>
    <t>0/0:0.0,-2.71,-41.0:18:27:11:0</t>
  </si>
  <si>
    <t>0/0:0.0,-2.71,-38.4:278:27:9:0</t>
  </si>
  <si>
    <t>1/1:-44.1,-3.31,0.0:171:33:12:12</t>
  </si>
  <si>
    <t>0/0:0.0,-2.11,-31.5:46:21:7:0</t>
  </si>
  <si>
    <t>0/0:0.0,-1.81,-27.5:26:18:7:0</t>
  </si>
  <si>
    <t>1/1:-59.2,-4.21,0.0:186:42:13:13</t>
  </si>
  <si>
    <t>1/1:-58.3,-4.21,0.0:306:42:10:10</t>
  </si>
  <si>
    <t>1/1:-29.6,-2.11,0.0:432:21:5:5</t>
  </si>
  <si>
    <t>1/1:-28.7,-1.81,0.0:179:18:5:5</t>
  </si>
  <si>
    <t>0/0:0.0,-3.01,-42.0:39:30:10:0</t>
  </si>
  <si>
    <t>1/1:-58.3,-4.21,0.0:227:42:16:15</t>
  </si>
  <si>
    <t>1/1:-43.4,-3.26,0.0:593:33:9:9</t>
  </si>
  <si>
    <t>1/1:-32.8,-2.11,0.0:586:21:6:6</t>
  </si>
  <si>
    <t>1/1:-10.6,-0.85,0.0:172:9:3:3</t>
  </si>
  <si>
    <t>0/0:0.0,-2.08,-29.9:1:21:8:0</t>
  </si>
  <si>
    <t>0/0:0.0,-2.71,-40.1:20:27:10:0</t>
  </si>
  <si>
    <t>0/0:0.0,-2.11,-32.4:295:21:8:0</t>
  </si>
  <si>
    <t>1/1:-43.7,-3.31,0.0:179:33:11:11</t>
  </si>
  <si>
    <t>0/0:0.0,-2.71,-34.9:207:27:8:0</t>
  </si>
  <si>
    <t>0/0:0.0,-1.2,-19.7:13:12:5:0</t>
  </si>
  <si>
    <t>1/1:-48.8,-3.31,0.0:391:33:11:11</t>
  </si>
  <si>
    <t>1/1:-78.7,-5.69,0.0:331:57:17:17</t>
  </si>
  <si>
    <t>1/1:-52.9,-3.61,0.0:219:36:11:11</t>
  </si>
  <si>
    <t>1/1:-25.8,-1.78,0.0:490:18:6:6</t>
  </si>
  <si>
    <t>0/0:0.0,-4.82,-67.8:502:48:14:0</t>
  </si>
  <si>
    <t>1/1:-30.6,-2.11,0.0:283:21:7:7</t>
  </si>
  <si>
    <t>1/1:-53.2,-4.19,0.0:259:42:14:14</t>
  </si>
  <si>
    <t>1/1:-38.9,-2.71,0.0:241:27:9:9</t>
  </si>
  <si>
    <t>1/1:-14.3,-1.18,0.0:297:12:5:5</t>
  </si>
  <si>
    <t>0/0:0.0,-2.11,-31.0:28:21:9:0</t>
  </si>
  <si>
    <t>0/0:0.0,-4.82,-66.2:34:48:19:0</t>
  </si>
  <si>
    <t>0/0:0.0,-5.12,-67.8:140:51:13:0</t>
  </si>
  <si>
    <t>1/1:-31.5,-2.11,0.0:393:21:7:7</t>
  </si>
  <si>
    <t>0/0:0.0,-3.31,-45.4:268:33:7:0</t>
  </si>
  <si>
    <t>0/0:0.0,-0.88,-13.1:20:9:5:0</t>
  </si>
  <si>
    <t>1/1:-44.5,-3.91,0.0:369:39:12:12</t>
  </si>
  <si>
    <t>1/1:-64.4,-4.8,0.0:248:48:17:16</t>
  </si>
  <si>
    <t>1/1:-40.3,-2.72,0.0:234:27:11:10</t>
  </si>
  <si>
    <t>1/1:-24.1,-1.78,0.0:276:18:6:6</t>
  </si>
  <si>
    <t>0/0:0.0,-4.19,-57.2:128:42:14:0</t>
  </si>
  <si>
    <t>1/1:-29.2,-2.11,0.0:322:21:7:7</t>
  </si>
  <si>
    <t>1/1:-48.5,-3.89,0.0:260:39:13:13</t>
  </si>
  <si>
    <t>1/1:-36.2,-2.98,0.0:297:30:10:10</t>
  </si>
  <si>
    <t>1/1:-12.3,-0.6,0.0:213:7:3:3</t>
  </si>
  <si>
    <t>0/0:0.0,-2.41,-34.2:28:24:10:0</t>
  </si>
  <si>
    <t>0/0:0.0,-5.06,-63.6:33:51:19:0</t>
  </si>
  <si>
    <t>0/0:0.0,-4.82,-63.9:151:48:12:0</t>
  </si>
  <si>
    <t>1/1:-24.1,-1.78,0.0:482:18:6:6</t>
  </si>
  <si>
    <t>0/0:0.0,-3.01,-44.3:258:30:7:0</t>
  </si>
  <si>
    <t>0/0:0.0,-0.6,-10.4:23:7:5:0</t>
  </si>
  <si>
    <t>1/1:-57.7,-4.21,0.0:362:42:13:13</t>
  </si>
  <si>
    <t>1/1:-56.1,-3.91,0.0:421:39:11:11</t>
  </si>
  <si>
    <t>1/1:-32.8,-2.11,0.0:276:21:7:7</t>
  </si>
  <si>
    <t>1/1:-19.2,-1.2,0.0:706:12:4:4</t>
  </si>
  <si>
    <t>0/0:0.0,-4.82,-67.0:141:48:16:0</t>
  </si>
  <si>
    <t>1/1:-22.7,-1.51,0.0:260:15:7:6</t>
  </si>
  <si>
    <t>1/1:-63.1,-4.82,0.0:396:48:14:14</t>
  </si>
  <si>
    <t>1/1:-34.3,-2.41,0.0:412:24:8:8</t>
  </si>
  <si>
    <t>1/1:-22.4,-1.51,0.0:296:15:6:6</t>
  </si>
  <si>
    <t>0/0:0.0,-3.52,-42.6:46:35:15:0</t>
  </si>
  <si>
    <t>0/0:0.0,-3.56,-58.3:44:36:18:1</t>
  </si>
  <si>
    <t>0/0:0.0,-4.32,-45.9:147:43:11:0</t>
  </si>
  <si>
    <t>1/1:-27.3,-1.81,0.0:385:18:6:6</t>
  </si>
  <si>
    <t>0/0:0.0,-2.11,-31.5:288:21:6:0</t>
  </si>
  <si>
    <t>0/0:0.0,-1.2,-20.5:26:12:5:0</t>
  </si>
  <si>
    <t>1/1:-65.2,-4.52,0.0:413:45:14:14</t>
  </si>
  <si>
    <t>1/1:-54.6,-3.91,0.0:361:39:13:13</t>
  </si>
  <si>
    <t>1/1:-38.2,-2.71,0.0:280:27:9:9</t>
  </si>
  <si>
    <t>1/1:-16.4,-0.9,0.0:584:10:4:4</t>
  </si>
  <si>
    <t>0/0:0.0,-6.27,-78.2:168:63:20:0</t>
  </si>
  <si>
    <t>1/1:-30.6,-2.11,0.0:301:21:7:7</t>
  </si>
  <si>
    <t>1/1:-74.8,-5.42,0.0:311:54:16:16</t>
  </si>
  <si>
    <t>1/1:-46.5,-3.31,0.0:299:33:11:11</t>
  </si>
  <si>
    <t>1/1:-28.3,-1.81,0.0:330:18:5:5</t>
  </si>
  <si>
    <t>0/0:0.0,-3.59,-46.8:47:36:13:0</t>
  </si>
  <si>
    <t>0/0:0.0,-5.12,-69.0:48:51:18:0</t>
  </si>
  <si>
    <t>0/0:0.0,-3.01,-44.3:54:30:9:0</t>
  </si>
  <si>
    <t>1/1:-29.1,-2.11,0.0:674:21:6:6</t>
  </si>
  <si>
    <t>0/0:0.0,-1.78,-25.0:302:18:7:0</t>
  </si>
  <si>
    <t>1/1:-73.8,-5.12,0.0:115:51:16:16</t>
  </si>
  <si>
    <t>1/1:-99.7,-7.5,0.0:103:75:21:21</t>
  </si>
  <si>
    <t>1/1:-27.1,-2.08,0.0:94:21:8:8</t>
  </si>
  <si>
    <t>1/1:-68.5,-4.82,0.0:105:48:13:13</t>
  </si>
  <si>
    <t>0/0:0.0,-3.89,-54.1:338:39:13:0</t>
  </si>
  <si>
    <t>1/1:-57.4,-3.91,0.0:102:39:12:12</t>
  </si>
  <si>
    <t>1/1:-35.2,-2.66,0.0:331:27:9:9</t>
  </si>
  <si>
    <t>1/1:-27.0,-2.05,0.0:313:21:7:7</t>
  </si>
  <si>
    <t>1/1:-8.2,-0.3,0.0:325:5:2:2</t>
  </si>
  <si>
    <t>0/0:0.0,-3.61,-52.9:77:36:13:0</t>
  </si>
  <si>
    <t>0/0:0.0,-3.31,-48.0:0:33:13:0</t>
  </si>
  <si>
    <t>0/0:0.0,-1.75,-21.3:34:18:6:0</t>
  </si>
  <si>
    <t>1/1:-65.7,-4.82,0.0:212:48:14:14</t>
  </si>
  <si>
    <t>0/0:0.0,-3.61,-51.1:136:36:11:0</t>
  </si>
  <si>
    <t>0/0:0.0,-1.51,-24.6:372:15:6:0</t>
  </si>
  <si>
    <t>1/1:-55.5,-3.91,0.0:364:39:12:12</t>
  </si>
  <si>
    <t>1/1:-45.7,-3.31,0.0:564:33:12:12</t>
  </si>
  <si>
    <t>1/1:-19.7,-1.2,0.0:404:12:5:5</t>
  </si>
  <si>
    <t>1/1:-26.0,-1.81,0.0:678:18:7:7</t>
  </si>
  <si>
    <t>0/0:0.0,-3.31,-46.1:172:33:10:0</t>
  </si>
  <si>
    <t>1/1:-36.5,-2.41,0.0:419:24:9:9</t>
  </si>
  <si>
    <t>1/1:-72.6,-5.69,0.0:474:57:17:17</t>
  </si>
  <si>
    <t>1/1:-33.7,-2.41,0.0:623:24:8:8</t>
  </si>
  <si>
    <t>1/1:-34.8,-2.68,0.0:312:27:9:9</t>
  </si>
  <si>
    <t>0/0:0.0,-2.41,-35.5:84:24:10:0</t>
  </si>
  <si>
    <t>0/0:0.0,-3.31,-47.0:122:33:12:0</t>
  </si>
  <si>
    <t>0/0:0.0,-2.41,-36.9:326:24:8:0</t>
  </si>
  <si>
    <t>1/1:-44.7,-3.01,0.0:487:30:10:10</t>
  </si>
  <si>
    <t>0/0:0.0,-3.59,-49.5:646:36:13:0</t>
  </si>
  <si>
    <t>0/0:0.0,-1.81,-27.8:372:18:7:0</t>
  </si>
  <si>
    <t>1/1:-67.5,-4.82,0.0:282:48:16:16</t>
  </si>
  <si>
    <t>1/1:-27.8,-1.81,0.0:820:18:7:7</t>
  </si>
  <si>
    <t>1/1:-15.5,-0.9,0.0:411:10:4:4</t>
  </si>
  <si>
    <t>1/1:-12.3,-0.6,0.0:1503:7:3:3</t>
  </si>
  <si>
    <t>0/0:0.0,-3.31,-47.1:59:33:11:0</t>
  </si>
  <si>
    <t>1/1:-31.0,-2.11,0.0:294:21:8:8</t>
  </si>
  <si>
    <t>1/1:-69.1,-5.12,0.0:579:51:16:16</t>
  </si>
  <si>
    <t>1/1:-30.7,-2.11,0.0:851:21:7:7</t>
  </si>
  <si>
    <t>1/1:-38.4,-2.71,0.0:308:27:9:9</t>
  </si>
  <si>
    <t>0/0:0.0,-2.71,-41.0:122:27:11:0</t>
  </si>
  <si>
    <t>0/0:0.0,-2.41,-32.8:117:24:11:0</t>
  </si>
  <si>
    <t>0/0:0.0,-1.51,-24.6:417:15:6:0</t>
  </si>
  <si>
    <t>1/1:-49.5,-3.61,0.0:423:36:12:12</t>
  </si>
  <si>
    <t>0/0:0.0,-3.59,-48.4:705:36:11:0</t>
  </si>
  <si>
    <t>1/1:-20.1,-1.2,0.0:481:12:5:5</t>
  </si>
  <si>
    <t>0/0:0.0,-4.21,-59.7:300:42:14:0</t>
  </si>
  <si>
    <t>0/0:0.0,-1.51,-24.6:809:15:6:0</t>
  </si>
  <si>
    <t>0/0:0.0,-0.9,-16.4:439:10:4:0</t>
  </si>
  <si>
    <t>0/0:0.0,-0.3,-8.2:1425:5:2:0</t>
  </si>
  <si>
    <t>1/1:-53.1,-3.91,0.0:20:39:13:13</t>
  </si>
  <si>
    <t>0/0:0.0,-2.11,-32.0:329:21:8:0</t>
  </si>
  <si>
    <t>0/0:0.0,-4.82,-67.1:676:48:15:0</t>
  </si>
  <si>
    <t>0/0:0.0,-2.41,-34.3:899:24:8:0</t>
  </si>
  <si>
    <t>0/0:0.0,-2.11,-32.8:476:21:7:0</t>
  </si>
  <si>
    <t>1/1:-32.8,-2.11,0.0:0:21:8:8</t>
  </si>
  <si>
    <t>1/1:-35.6,-2.41,0.0:108:24:11:11</t>
  </si>
  <si>
    <t>1/1:-24.2,-1.51,0.0:481:15:6:6</t>
  </si>
  <si>
    <t>0/0:0.0,-4.21,-59.8:425:42:14:0</t>
  </si>
  <si>
    <t>1/1:-61.1,-4.21,0.0:301:42:13:13</t>
  </si>
  <si>
    <t>0/0:0.0,-1.51,-23.7:15:15:6:0</t>
  </si>
  <si>
    <t>1/1:-81.1,-5.72,0.0:119:57:16:16</t>
  </si>
  <si>
    <t>1/1:-45.1,-3.01,0.0:273:30:10:10</t>
  </si>
  <si>
    <t>1/1:-32.8,-2.11,0.0:148:21:8:8</t>
  </si>
  <si>
    <t>1/1:-8.2,-0.3,0.0:733:5:2:2</t>
  </si>
  <si>
    <t>0/0:0.0,-3.61,-51.5:74:36:12:0</t>
  </si>
  <si>
    <t>1/1:-62.9,-4.52,0.0:367:45:14:14</t>
  </si>
  <si>
    <t>1/1:-34.6,-2.41,0.0:252:24:9:9</t>
  </si>
  <si>
    <t>1/1:-27.8,-1.81,0.0:273:18:7:7</t>
  </si>
  <si>
    <t>1/1:-6.8,-0.3,0.0:191:5:2:2</t>
  </si>
  <si>
    <t>0/0:0.0,-1.78,-39.4:22:18:12:1</t>
  </si>
  <si>
    <t>0/0:0.0,-4.21,-58.4:32:42:16:0</t>
  </si>
  <si>
    <t>0/0:0.0,-3.31,-47.0:154:33:12:0</t>
  </si>
  <si>
    <t>1/1:-50.8,-3.86,0.0:150:39:12:12</t>
  </si>
  <si>
    <t>0/0:0.0,-1.51,-23.7:321:15:6:0</t>
  </si>
  <si>
    <t>1/1:-12.3,-0.6,0.0:0:7:3:3</t>
  </si>
  <si>
    <t>0/0:0.0,-5.72,-79.3:186:57:16:0</t>
  </si>
  <si>
    <t>0/0:0.0,-2.71,-41.0:294:27:10:0</t>
  </si>
  <si>
    <t>0/0:0.0,-2.11,-32.8:337:21:8:0</t>
  </si>
  <si>
    <t>1/1:-52.5,-3.61,0.0:22:36:13:13</t>
  </si>
  <si>
    <t>0/0:0.0,-4.21,-58.0:314:42:14:0</t>
  </si>
  <si>
    <t>0/0:0.0,-2.41,-36.5:344:24:9:0</t>
  </si>
  <si>
    <t>0/0:0.0,-1.81,-28.3:313:18:7:0</t>
  </si>
  <si>
    <t>0/0:0.0,-0.3,-8.2:221:5:2:0</t>
  </si>
  <si>
    <t>1/1:-45.1,-3.28,0.0:2:33:17:17</t>
  </si>
  <si>
    <t>1/1:-61.1,-4.21,0.0:4:42:16:16</t>
  </si>
  <si>
    <t>1/1:-59.7,-4.21,0.0:22:42:13:13</t>
  </si>
  <si>
    <t>0/0:0.0,-3.31,-45.6:279:33:11:0</t>
  </si>
  <si>
    <t>1/1:-39.8,-2.71,0.0:33:27:10:10</t>
  </si>
  <si>
    <t>0/0:0.0,-1.2,-17.8:40:12:5:0</t>
  </si>
  <si>
    <t>1/1:-45.1,-3.01,0.0:342:30:8:8</t>
  </si>
  <si>
    <t>1/1:-99.3,-7.22,0.0:220:72:19:19</t>
  </si>
  <si>
    <t>1/1:-20.5,-1.2,0.0:163:12:5:5</t>
  </si>
  <si>
    <t>1/1:-78.8,-5.72,0.0:235:57:14:14</t>
  </si>
  <si>
    <t>0/0:0.0,-5.72,-79.2:119:57:17:0</t>
  </si>
  <si>
    <t>1/1:-35.6,-2.41,0.0:212:24:10:9</t>
  </si>
  <si>
    <t>1/1:-56.7,-4.46,0.0:97:45:13:13</t>
  </si>
  <si>
    <t>1/1:-35.8,-2.68,0.0:104:27:9:9</t>
  </si>
  <si>
    <t>1/1:-15.6,-0.9,0.0:68:10:4:4</t>
  </si>
  <si>
    <t>0/0:0.0,-4.82,-63.9:31:48:19:0</t>
  </si>
  <si>
    <t>0/0:0.0,-3.61,-53.3:32:36:15:0</t>
  </si>
  <si>
    <t>0/0:0.0,-4.21,-59.8:133:42:13:0</t>
  </si>
  <si>
    <t>1/1:-40.1,-2.98,0.0:352:30:10:10</t>
  </si>
  <si>
    <t>0/0:0.0,-5.12,-72.6:47:51:16:0</t>
  </si>
  <si>
    <t>0/0:0.0,-1.81,-27.5:30:18:7:0</t>
  </si>
  <si>
    <t>1/1:-85.2,-6.6,0.0:266:66:19:19</t>
  </si>
  <si>
    <t>1/1:-27.9,-1.81,0.0:754:18:6:6</t>
  </si>
  <si>
    <t>1/1:-12.3,-0.6,0.0:408:7:3:3</t>
  </si>
  <si>
    <t>1/1:-15.6,-0.9,0.0:1169:10:3:3</t>
  </si>
  <si>
    <t>0/0:0.0,-3.31,-48.4:182:33:8:0</t>
  </si>
  <si>
    <t>1/1:-56.3,-4.49,0.0:445:45:13:13</t>
  </si>
  <si>
    <t>1/1:-51.8,-3.89,0.0:346:39:11:11</t>
  </si>
  <si>
    <t>1/1:-19.4,-1.48,0.0:395:15:5:5</t>
  </si>
  <si>
    <t>1/1:-32.4,-2.11,0.0:280:21:6:6</t>
  </si>
  <si>
    <t>0/0:0.0,-2.71,-40.2:38:27:11:0</t>
  </si>
  <si>
    <t>0/0:0.0,-4.21,-58.4:64:42:15:0</t>
  </si>
  <si>
    <t>0/0:0.0,-9.63,-130.9:112:96:26:0</t>
  </si>
  <si>
    <t>1/1:-45.9,-3.28,0.0:620:33:8:8</t>
  </si>
  <si>
    <t>0/0:0.0,-3.01,-44.3:209:30:9:0</t>
  </si>
  <si>
    <t>1/1:-30.5,-2.38,0.0:42:24:9:9</t>
  </si>
  <si>
    <t>0/0:0.0,-6.62,-92.3:228:66:21:0</t>
  </si>
  <si>
    <t>0/0:0.0,-2.11,-31.0:1497:21:7:0</t>
  </si>
  <si>
    <t>0/0:0.0,-0.9,-16.4:234:10:4:0</t>
  </si>
  <si>
    <t>0/0:0.0,-0.9,-14.6:2312:10:3:0</t>
  </si>
  <si>
    <t>1/1:-32.3,-2.41,0.0:104:24:7:7</t>
  </si>
  <si>
    <t>0/0:0.0,-3.89,-52.9:405:39:13:0</t>
  </si>
  <si>
    <t>0/0:0.0,-3.61,-52.9:479:36:10:0</t>
  </si>
  <si>
    <t>0/0:0.0,-1.81,-28.3:566:18:6:0</t>
  </si>
  <si>
    <t>0/0:0.0,-1.2,-20.5:330:12:4:0</t>
  </si>
  <si>
    <t>1/1:-52.5,-3.61,0.0:46:36:14:14</t>
  </si>
  <si>
    <t>1/1:-56.0,-4.19,0.0:41:42:15:15</t>
  </si>
  <si>
    <t>1/1:-128.9,-9.33,0.0:119:93:25:25</t>
  </si>
  <si>
    <t>0/0:0.0,-3.01,-44.7:739:30:7:0</t>
  </si>
  <si>
    <t>1/1:-38.2,-2.71,0.0:173:27:9:9</t>
  </si>
  <si>
    <t>0/0:0.0,-2.41,-36.5:60:24:11:0</t>
  </si>
  <si>
    <t>1/1:-79.1,-4.54,0.0:481:45:13:13</t>
  </si>
  <si>
    <t>1/1:-71.9,-3.31,0.0:429:33:11:11</t>
  </si>
  <si>
    <t>1/1:-61.4,-2.41,0.0:427:24:7:7</t>
  </si>
  <si>
    <t>1/1:-10.5,-0.6,0.0:433:7:4:4</t>
  </si>
  <si>
    <t>0/0:0.0,-1.81,-28.7:55:18:7:0</t>
  </si>
  <si>
    <t>1/1:-59.0,-4.76,0.0:497:48:11:11</t>
  </si>
  <si>
    <t>1/1:-46.8,-3.55,0.0:466:35:7:7</t>
  </si>
  <si>
    <t>1/1:-33.2,-2.34,0.0:441:23:5:5</t>
  </si>
  <si>
    <t>1/1:-13.6,-0.9,0.0:975:10:2:2</t>
  </si>
  <si>
    <t>0/0:0.0,-1.81,-26.8:80:18:9:0</t>
  </si>
  <si>
    <t>0/0:0.0,-2.98,-40.0:53:30:12:0</t>
  </si>
  <si>
    <t>0/0:0.0,-6.92,-95.8:214:69:20:0</t>
  </si>
  <si>
    <t>1/1:-12.4,-0.65,0.0:311:7:3:3</t>
  </si>
  <si>
    <t>0/0:0.0,-3.31,-45.3:135:33:9:0</t>
  </si>
  <si>
    <t>0/0:0.0,-2.41,-36.5:25:24:9:0</t>
  </si>
  <si>
    <t>1/1:-109.6,-8.58,0.0:333:86:24:24</t>
  </si>
  <si>
    <t>1/1:-74.4,-3.61,0.0:445:36:10:10</t>
  </si>
  <si>
    <t>1/1:-58.9,-2.41,0.0:380:24:7:7</t>
  </si>
  <si>
    <t>1/1:-11.4,-0.6,0.0:495:7:3:3</t>
  </si>
  <si>
    <t>0/0:0.0,-1.81,-28.7:49:18:6:0</t>
  </si>
  <si>
    <t>1/1:-63.1,-4.79,0.0:363:48:14:14</t>
  </si>
  <si>
    <t>1/1:-60.2,-4.94,0.0:626:49:10:10</t>
  </si>
  <si>
    <t>1/1:-39.4,-3.31,0.0:615:33:7:7</t>
  </si>
  <si>
    <t>1/1:-16.7,-1.03,0.0:827:11:3:3</t>
  </si>
  <si>
    <t>0/0:0.0,-2.41,-36.9:27:24:10:0</t>
  </si>
  <si>
    <t>0/0:0.0,-2.98,-39.1:32:30:12:0</t>
  </si>
  <si>
    <t>0/0:0.0,-6.92,-92.1:223:69:19:0</t>
  </si>
  <si>
    <t>1/1:-30.6,-2.11,0.0:195:21:7:7</t>
  </si>
  <si>
    <t>0/0:0.0,-2.96,-34.1:106:30:8:0</t>
  </si>
  <si>
    <t>0/0:0.0,-0.3,-6.9:0:5:2:0</t>
  </si>
  <si>
    <t>1/1:-51.5,-3.61,0.0:357:36:13:13</t>
  </si>
  <si>
    <t>1/1:-53.3,-3.61,0.0:157:36:12:12</t>
  </si>
  <si>
    <t>1/1:-32.8,-2.11,0.0:141:21:7:7</t>
  </si>
  <si>
    <t>1/1:-20.5,-1.2,0.0:180:12:5:5</t>
  </si>
  <si>
    <t>0/0:0.0,-3.59,-48.3:230:36:12:0</t>
  </si>
  <si>
    <t>1/1:-55.2,-4.19,0.0:461:42:11:11</t>
  </si>
  <si>
    <t>1/1:-36.0,-2.68,0.0:689:27:9:9</t>
  </si>
  <si>
    <t>1/1:-19.7,-1.2,0.0:1001:12:4:4</t>
  </si>
  <si>
    <t>1/1:-16.3,-1.18,0.0:214:12:5:5</t>
  </si>
  <si>
    <t>0/0:0.0,-2.11,-30.1:18:21:8:0</t>
  </si>
  <si>
    <t>0/0:0.0,-2.71,-41.0:2:27:12:0</t>
  </si>
  <si>
    <t>0/0:0.0,-2.68,-37.7:60:27:10:0</t>
  </si>
  <si>
    <t>1/1:-25.6,-1.81,0.0:757:18:6:6</t>
  </si>
  <si>
    <t>0/0:0.0,-1.81,-25.1:272:18:6:0</t>
  </si>
  <si>
    <t>1/1:-23.3,-1.51,0.0:0:15:6:6</t>
  </si>
  <si>
    <t>0/0:0.0,-3.91,-55.5:579:39:10:0</t>
  </si>
  <si>
    <t>0/0:0.0,-5.42,-70.5:690:54:16:0</t>
  </si>
  <si>
    <t>0/0:0.0,-2.71,-34.9:798:27:9:0</t>
  </si>
  <si>
    <t>0/0:0.0,-2.41,-35.6:552:24:7:0</t>
  </si>
  <si>
    <t>1/1:-68.1,-4.82,0.0:203:48:14:14</t>
  </si>
  <si>
    <t>0/0:0.0,-4.21,-58.9:967:42:14:0</t>
  </si>
  <si>
    <t>0/0:0.0,-3.91,-56.0:534:39:13:0</t>
  </si>
  <si>
    <t>0/0:0.0,-0.6,-12.3:604:7:3:0</t>
  </si>
  <si>
    <t>0/0:0.0,-2.41,-35.5:251:24:10:0</t>
  </si>
  <si>
    <t>1/1:-39.7,-2.71,0.0:3:27:11:11</t>
  </si>
  <si>
    <t>1/1:-36.9,-2.41,0.0:108:24:10:10</t>
  </si>
  <si>
    <t>1/1:-49.3,-3.61,0.0:29:36:11:11</t>
  </si>
  <si>
    <t>0/0:0.0,-3.31,-44.1:354:33:11:0</t>
  </si>
  <si>
    <t>1/1:-30.9,-2.11,0.0:10:21:6:6</t>
  </si>
  <si>
    <t>0/0:0.0,-0.9,-15.5:32:10:4:0</t>
  </si>
  <si>
    <t>1/1:-38.8,-2.71,0.0:530:27:10:10</t>
  </si>
  <si>
    <t>1/1:-67.9,-4.82,0.0:801:48:14:14</t>
  </si>
  <si>
    <t>1/1:-31.0,-2.11,0.0:902:21:7:7</t>
  </si>
  <si>
    <t>1/1:-36.9,-2.41,0.0:499:24:7:7</t>
  </si>
  <si>
    <t>0/0:0.0,-3.83,-47.8:383:38:11:0</t>
  </si>
  <si>
    <t>1/1:-72.0,-5.12,0.0:863:51:16:16</t>
  </si>
  <si>
    <t>1/1:-55.8,-3.91,0.0:469:39:13:13</t>
  </si>
  <si>
    <t>1/1:-16.4,-0.9,0.0:563:10:4:4</t>
  </si>
  <si>
    <t>1/1:-31.6,-2.11,0.0:109:21:9:9</t>
  </si>
  <si>
    <t>0/0:0.0,-2.71,-41.0:33:27:10:0</t>
  </si>
  <si>
    <t>0/0:0.0,-3.31,-47.4:186:33:13:0</t>
  </si>
  <si>
    <t>0/0:0.0,-4.21,-59.1:65:42:12:0</t>
  </si>
  <si>
    <t>1/1:-55.2,-4.19,0.0:469:42:13:13</t>
  </si>
  <si>
    <t>0/0:0.0,-2.71,-38.8:53:27:8:0</t>
  </si>
  <si>
    <t>0/0:0.0,-0.9,-16.4:38:10:4:0</t>
  </si>
  <si>
    <t>1/1:-40.9,-2.98,0.0:382:30:11:11</t>
  </si>
  <si>
    <t>1/1:-56.1,-3.91,0.0:793:39:12:12</t>
  </si>
  <si>
    <t>1/1:-23.3,-1.51,0.0:1162:15:6:6</t>
  </si>
  <si>
    <t>1/1:-28.7,-1.81,0.0:332:18:6:6</t>
  </si>
  <si>
    <t>0/0:0.0,-4.52,-63.0:469:45:12:0</t>
  </si>
  <si>
    <t>1/1:-76.2,-5.42,0.0:360:54:17:17</t>
  </si>
  <si>
    <t>1/1:-60.7,-4.21,0.0:503:42:12:12</t>
  </si>
  <si>
    <t>1/1:-28.7,-1.81,0.0:363:18:5:5</t>
  </si>
  <si>
    <t>1/1:-27.9,-1.81,0.0:90:18:7:7</t>
  </si>
  <si>
    <t>0/0:0.0,-4.21,-60.7:158:42:16:0</t>
  </si>
  <si>
    <t>0/0:0.0,-4.82,-66.2:141:48:13:0</t>
  </si>
  <si>
    <t>1/1:-47.7,-3.59,0.0:543:36:12:12</t>
  </si>
  <si>
    <t>0/0:0.0,-3.31,-45.4:39:33:10:0</t>
  </si>
  <si>
    <t>0/0:0.0,-1.51,-24.2:265:15:5:0</t>
  </si>
  <si>
    <t>1/1:-40.2,-2.71,0.0:157:27:8:8</t>
  </si>
  <si>
    <t>1/1:-30.6,-2.11,0.0:353:21:8:8</t>
  </si>
  <si>
    <t>1/1:-22.4,-1.51,0.0:396:15:6:6</t>
  </si>
  <si>
    <t>1/1:-8.2,-0.3,0.0:221:5:2:2</t>
  </si>
  <si>
    <t>0/0:0.0,-4.52,-63.0:182:45:16:0</t>
  </si>
  <si>
    <t>1/1:-52.3,-3.91,0.0:128:39:12:12</t>
  </si>
  <si>
    <t>1/1:-35.6,-2.41,0.0:494:24:9:9</t>
  </si>
  <si>
    <t>1/1:-11.9,-0.6,0.0:117:7:3:3</t>
  </si>
  <si>
    <t>1/1:-23.7,-1.51,0.0:53:15:6:6</t>
  </si>
  <si>
    <t>0/0:0.0,-3.91,-56.5:1:39:19:0</t>
  </si>
  <si>
    <t>0/0:0.0,-1.81,-28.3:0:18:7:0</t>
  </si>
  <si>
    <t>0/0:0.0,-3.91,-51.0:31:39:13:0</t>
  </si>
  <si>
    <t>1/1:-44.7,-3.56,0.0:348:36:11:11</t>
  </si>
  <si>
    <t>0/0:0.0,-2.08,-27.7:161:21:8:0</t>
  </si>
  <si>
    <t>0/0:0.0,-1.51,-24.6:265:15:5:0</t>
  </si>
  <si>
    <t>1/1:-36.9,-2.41,0.0:130:24:7:7</t>
  </si>
  <si>
    <t>1/1:-24.6,-1.51,0.0:278:15:6:6</t>
  </si>
  <si>
    <t>1/1:-16.4,-0.9,0.0:153:10:4:4</t>
  </si>
  <si>
    <t>1/1:-8.2,-0.3,0.0:140:5:2:2</t>
  </si>
  <si>
    <t>0/0:0.0,-5.12,-67.1:171:51:16:0</t>
  </si>
  <si>
    <t>1/1:-50.8,-3.86,0.0:130:39:12:12</t>
  </si>
  <si>
    <t>1/1:-34.0,-2.38,0.0:222:24:9:9</t>
  </si>
  <si>
    <t>1/1:-12.3,-0.6,0.0:87:7:3:3</t>
  </si>
  <si>
    <t>1/1:-21.7,-1.48,0.0:65:15:6:6</t>
  </si>
  <si>
    <t>0/0:0.0,-3.91,-56.6:1:39:19:0</t>
  </si>
  <si>
    <t>0/0:0.0,-1.81,-27.4:0:18:7:0</t>
  </si>
  <si>
    <t>0/0:0.0,-3.61,-47.9:131:36:12:0</t>
  </si>
  <si>
    <t>1/1:-54.8,-4.46,0.0:358:45:13:13</t>
  </si>
  <si>
    <t>0/0:0.0,-2.41,-34.8:179:24:9:0</t>
  </si>
  <si>
    <t>1/1:-8.2,-0.3,0.0:154:5:2:2</t>
  </si>
  <si>
    <t>0/0:0.0,-4.52,-64.3:238:45:14:0</t>
  </si>
  <si>
    <t>0/0:0.0,-3.91,-55.7:369:39:13:0</t>
  </si>
  <si>
    <t>0/0:0.0,-1.51,-23.7:391:15:6:0</t>
  </si>
  <si>
    <t>0/0:0.0,-2.11,-32.0:354:21:7:0</t>
  </si>
  <si>
    <t>1/1:-51.8,-3.24,0.0:622:32:13:12</t>
  </si>
  <si>
    <t>0/0:0.0,-3.01,-42.9:470:30:10:0</t>
  </si>
  <si>
    <t>0/0:0.0,-5.72,-80.8:208:57:17:0</t>
  </si>
  <si>
    <t>0/0:0.0,-2.71,-40.6:65:27:10:0</t>
  </si>
  <si>
    <t>0/0:0.0,-1.81,-28.3:51:18:7:0</t>
  </si>
  <si>
    <t>1/1:-35.1,-2.41,0.0:287:24:9:9</t>
  </si>
  <si>
    <t>1/1:-38.1,-2.98,0.0:206:30:11:11</t>
  </si>
  <si>
    <t>1/1:-45.0,-3.28,0.0:667:33:12:12</t>
  </si>
  <si>
    <t>0/0:0.0,-2.41,-36.5:415:24:9:0</t>
  </si>
  <si>
    <t>1/1:-56.0,-3.91,0.0:624:39:12:11</t>
  </si>
  <si>
    <t>1/1:-11.4,-0.6,0.0:133:7:3:3</t>
  </si>
  <si>
    <t>0/0:0.0,-4.52,-64.4:273:45:14:0</t>
  </si>
  <si>
    <t>0/0:0.0,-2.11,-31.1:647:21:8:0</t>
  </si>
  <si>
    <t>0/0:0.0,-1.2,-19.7:391:12:5:0</t>
  </si>
  <si>
    <t>0/0:0.0,-0.6,-11.4:908:7:3:0</t>
  </si>
  <si>
    <t>1/1:-49.2,-3.31,0.0:488:33:10:10</t>
  </si>
  <si>
    <t>0/0:0.0,-2.98,-41.8:244:30:11:0</t>
  </si>
  <si>
    <t>0/0:0.0,-5.34,-67.5:133:53:17:0</t>
  </si>
  <si>
    <t>0/0:0.0,-3.23,-39.7:84:32:10:0</t>
  </si>
  <si>
    <t>0/0:0.0,-1.81,-27.8:36:18:7:0</t>
  </si>
  <si>
    <t>1/1:-39.8,-2.71,0.0:207:27:10:10</t>
  </si>
  <si>
    <t>1/1:-43.8,-3.01,0.0:141:30:12:12</t>
  </si>
  <si>
    <t>1/1:-69.7,-4.82,0.0:617:48:14:14</t>
  </si>
  <si>
    <t>0/0:0.0,-2.36,-30.7:689:24:7:0</t>
  </si>
  <si>
    <t>1/1:-36.5,-2.41,0.0:502:24:8:8</t>
  </si>
  <si>
    <t>1/1:-8.6,-0.58,0.0:75:7:3:3</t>
  </si>
  <si>
    <t>0/0:0.0,-6.92,-94.5:381:69:20:0</t>
  </si>
  <si>
    <t>0/0:0.0,-2.41,-36.9:812:24:7:0</t>
  </si>
  <si>
    <t>0/0:0.0,-1.81,-28.7:317:18:5:0</t>
  </si>
  <si>
    <t>0/0:0.0,-0.3,-8.2:1638:5:2:0</t>
  </si>
  <si>
    <t>1/1:-39.2,-2.71,0.0:409:27:8:8</t>
  </si>
  <si>
    <t>0/0:0.0,-5.72,-78.5:380:57:18:0</t>
  </si>
  <si>
    <t>0/0:0.0,-4.21,-58.8:52:42:14:0</t>
  </si>
  <si>
    <t>0/0:0.0,-2.71,-38.7:54:27:9:0</t>
  </si>
  <si>
    <t>0/0:0.0,-1.2,-20.1:15:12:5:0</t>
  </si>
  <si>
    <t>1/1:-59.0,-4.21,0.0:69:42:16:16</t>
  </si>
  <si>
    <t>1/1:-33.7,-2.41,0.0:81:24:11:9</t>
  </si>
  <si>
    <t>1/1:-16.1,-1.18,0.0:730:12:5:5</t>
  </si>
  <si>
    <t>0/0:0.0,-2.63,-32.3:469:26:7:0</t>
  </si>
  <si>
    <t>1/1:-24.9,-2.08,0.0:774:21:7:7</t>
  </si>
  <si>
    <t>0/0:0.0,-0.6,-10.9:309:7:3:0</t>
  </si>
  <si>
    <t>1/1:-40.1,-2.71,0.0:359:27:10:10</t>
  </si>
  <si>
    <t>1/1:-53.3,-3.89,0.0:547:39:12:12</t>
  </si>
  <si>
    <t>1/1:-17.2,-1.18,0.0:134:12:5:5</t>
  </si>
  <si>
    <t>1/1:-32.0,-2.11,0.0:674:21:7:7</t>
  </si>
  <si>
    <t>0/0:0.0,-2.71,-38.3:530:27:10:0</t>
  </si>
  <si>
    <t>1/1:-47.4,-3.31,0.0:446:33:10:10</t>
  </si>
  <si>
    <t>1/1:-76.6,-5.72,0.0:426:57:17:16</t>
  </si>
  <si>
    <t>1/1:-16.0,-0.9,0.0:693:10:4:4</t>
  </si>
  <si>
    <t>1/1:-33.7,-2.41,0.0:120:24:13:12</t>
  </si>
  <si>
    <t>0/0:0.0,-3.61,-51.2:271:36:15:0</t>
  </si>
  <si>
    <t>0/0:0.0,-1.78,-22.2:242:18:9:0</t>
  </si>
  <si>
    <t>0/0:0.0,-3.31,-47.5:831:33:15:0</t>
  </si>
  <si>
    <t>1/1:-41.0,-2.71,0.0:324:27:10:10</t>
  </si>
  <si>
    <t>0/0:0.0,-1.48,-19.4:501:15:9:0</t>
  </si>
  <si>
    <t>0/0:0.0,-0.6,-11.0:309:7:3:0</t>
  </si>
  <si>
    <t>1/1:-38.7,-2.71,0.0:532:27:10:10</t>
  </si>
  <si>
    <t>1/1:-45.9,-3.31,0.0:533:33:12:12</t>
  </si>
  <si>
    <t>1/1:-7.8,-0.3,0.0:127:5:5:5</t>
  </si>
  <si>
    <t>1/1:-30.3,-2.11,0.0:676:21:7:7</t>
  </si>
  <si>
    <t>0/0:0.0,-2.96,-37.5:460:30:12:0</t>
  </si>
  <si>
    <t>1/1:-47.7,-3.59,0.0:425:36:11:11</t>
  </si>
  <si>
    <t>1/1:-77.7,-5.69,0.0:428:57:17:16</t>
  </si>
  <si>
    <t>1/1:-16.4,-0.9,0.0:610:10:4:4</t>
  </si>
  <si>
    <t>1/1:-29.9,-2.08,0.0:123:21:13:12</t>
  </si>
  <si>
    <t>0/0:0.0,-3.61,-48.9:218:36:13:0</t>
  </si>
  <si>
    <t>0/0:0.0,-1.81,-25.6:242:18:9:0</t>
  </si>
  <si>
    <t>0/0:0.0,-3.59,-49.1:637:36:16:0</t>
  </si>
  <si>
    <t>1/1:-44.0,-3.28,0.0:417:33:13:13</t>
  </si>
  <si>
    <t>0/0:0.0,-2.05,-26.2:501:21:8:0</t>
  </si>
  <si>
    <t>0/0:0.0,-0.58,-9.4:309:7:3:0</t>
  </si>
  <si>
    <t>1/1:-43.5,-3.31,0.0:412:33:11:11</t>
  </si>
  <si>
    <t>1/1:-50.0,-3.55,0.0:526:35:13:13</t>
  </si>
  <si>
    <t>1/1:-12.3,-0.6,0.0:146:7:6:6</t>
  </si>
  <si>
    <t>1/1:-29.5,-2.04,0.0:677:20:7:7</t>
  </si>
  <si>
    <t>0/0:0.0,-3.56,-45.6:471:36:12:0</t>
  </si>
  <si>
    <t>1/1:-51.5,-3.61,0.0:431:36:11:11</t>
  </si>
  <si>
    <t>1/1:-72.4,-5.39,0.0:411:54:17:16</t>
  </si>
  <si>
    <t>1/1:-24.2,-1.51,0.0:627:15:5:5</t>
  </si>
  <si>
    <t>1/1:-24.5,-1.78,0.0:127:18:12:11</t>
  </si>
  <si>
    <t>0/0:0.0,-3.89,-51.7:233:39:14:0</t>
  </si>
  <si>
    <t>0/0:0.0,-2.05,-26.2:231:21:9:0</t>
  </si>
  <si>
    <t>0/0:0.0,-4.52,-60.1:634:45:17:0</t>
  </si>
  <si>
    <t>1/1:-51.0,-3.61,0.0:417:36:14:14</t>
  </si>
  <si>
    <t>0/0:0.0,-3.01,-41.5:561:30:10:0</t>
  </si>
  <si>
    <t>0/0:0.0,-0.9,-14.8:280:10:4:0</t>
  </si>
  <si>
    <t>1/1:-40.4,-3.01,0.0:462:30:10:10</t>
  </si>
  <si>
    <t>1/1:-70.4,-4.55,0.0:543:46:14:14</t>
  </si>
  <si>
    <t>1/1:-20.1,-1.2,0.0:115:12:8:8</t>
  </si>
  <si>
    <t>1/1:-28.3,-1.81,0.0:760:18:6:6</t>
  </si>
  <si>
    <t>0/0:0.0,-3.31,-47.4:456:33:12:0</t>
  </si>
  <si>
    <t>1/1:-49.6,-3.59,0.0:354:36:10:10</t>
  </si>
  <si>
    <t>1/1:-79.9,-5.72,0.0:432:57:15:15</t>
  </si>
  <si>
    <t>1/1:-31.5,-2.11,0.0:106:21:10:10</t>
  </si>
  <si>
    <t>0/0:0.0,-4.19,-54.8:233:42:16:0</t>
  </si>
  <si>
    <t>0/0:0.0,-1.48,-21.7:129:15:9:0</t>
  </si>
  <si>
    <t>0/0:0.0,-3.59,-49.2:623:36:15:0</t>
  </si>
  <si>
    <t>1/1:-55.8,-3.91,0.0:300:39:14:14</t>
  </si>
  <si>
    <t>0/0:0.0,-3.01,-39.5:427:30:10:0</t>
  </si>
  <si>
    <t>1/1:-5.3,-0.27,0.0:135:5:3:3</t>
  </si>
  <si>
    <t>0/0:0.0,-4.21,-56.5:502:42:12:0</t>
  </si>
  <si>
    <t>0/0:0.0,-3.22,-67.5:676:32:13:0</t>
  </si>
  <si>
    <t>0/0:0.0,-1.2,-20.5:137:12:9:0</t>
  </si>
  <si>
    <t>0/0:0.0,-1.51,-21.8:1197:15:4:0</t>
  </si>
  <si>
    <t>1/1:-131.49,-4.97,0.0:529:50:14:14</t>
  </si>
  <si>
    <t>0/0:0.0,-3.61,-49.2:487:36:9:0</t>
  </si>
  <si>
    <t>0/0:0.0,-5.72,-79.0:647:57:13:0</t>
  </si>
  <si>
    <t>0/0:0.0,-1.51,-23.8:658:15:4:0</t>
  </si>
  <si>
    <t>0/0:0.0,-2.41,-35.1:187:24:9:0</t>
  </si>
  <si>
    <t>1/1:-30.1,-2.59,0.0:126:26:12:12</t>
  </si>
  <si>
    <t>1/1:-28.0,-2.08,0.0:120:21:10:10</t>
  </si>
  <si>
    <t>1/1:-66.9,-5.37,0.0:534:54:17:17</t>
  </si>
  <si>
    <t>0/0:0.0,-6.02,-82.3:365:60:18:0</t>
  </si>
  <si>
    <t>1/1:-41.9,-3.31,0.0:445:33:10:10</t>
  </si>
  <si>
    <t>1/1:-16.3,-1.18,0.0:127:12:5:5</t>
  </si>
  <si>
    <t>0/0:0.0,-3.01,-43.2:622:30:9:0</t>
  </si>
  <si>
    <t>0/0:0.0,-5.59,-72.4:838:56:13:0</t>
  </si>
  <si>
    <t>0/0:0.0,-1.2,-20.5:137:12:7:0</t>
  </si>
  <si>
    <t>0/0:0.0,-2.58,-31.4:1192:26:6:0</t>
  </si>
  <si>
    <t>1/1:-58.9,-4.49,0.0:823:45:13:13</t>
  </si>
  <si>
    <t>0/0:0.0,-2.38,-33.2:439:24:9:0</t>
  </si>
  <si>
    <t>0/0:0.0,-5.12,-72.1:592:51:14:0</t>
  </si>
  <si>
    <t>0/0:0.0,-1.51,-24.6:947:15:4:0</t>
  </si>
  <si>
    <t>0/0:0.0,-2.71,-39.3:193:27:10:0</t>
  </si>
  <si>
    <t>1/1:-36.1,-2.41,0.0:120:24:10:10</t>
  </si>
  <si>
    <t>1/1:-29.9,-1.18,0.0:125:12:11:10</t>
  </si>
  <si>
    <t>1/1:-73.9,-5.42,0.0:592:54:16:16</t>
  </si>
  <si>
    <t>0/0:0.0,-5.09,-67.4:404:51:16:0</t>
  </si>
  <si>
    <t>1/1:-55.1,-3.91,0.0:629:39:11:11</t>
  </si>
  <si>
    <t>1/1:-13.7,-0.9,0.0:107:10:5:4</t>
  </si>
  <si>
    <t>0/0:0.0,-2.41,-36.9:642:24:8:0</t>
  </si>
  <si>
    <t>0/0:0.0,-4.52,-61.6:654:45:12:0</t>
  </si>
  <si>
    <t>0/0:0.0,-1.2,-19.6:114:12:6:0</t>
  </si>
  <si>
    <t>0/0:0.0,-1.81,-26.5:820:18:6:0</t>
  </si>
  <si>
    <t>1/1:-65.6,-5.12,0.0:535:51:13:13</t>
  </si>
  <si>
    <t>0/0:0.0,-2.11,-30.5:428:21:7:0</t>
  </si>
  <si>
    <t>0/0:0.0,-4.82,-68.9:577:48:13:0</t>
  </si>
  <si>
    <t>0/0:0.0,-2.41,-36.1:172:24:9:0</t>
  </si>
  <si>
    <t>1/1:-44.3,-3.01,0.0:151:30:12:12</t>
  </si>
  <si>
    <t>1/1:-32.4,-2.11,0.0:114:21:10:10</t>
  </si>
  <si>
    <t>1/1:-64.4,-5.09,0.0:583:51:15:15</t>
  </si>
  <si>
    <t>0/0:0.0,-5.09,-63.6:466:51:15:0</t>
  </si>
  <si>
    <t>1/1:-58.3,-4.21,0.0:640:42:12:12</t>
  </si>
  <si>
    <t>0/0:0.0,-0.6,-12.3:567:7:3:0</t>
  </si>
  <si>
    <t>1/1:-85.7,-6.02,0.0:375:60:14:14</t>
  </si>
  <si>
    <t>1/1:-35.6,-2.41,0.0:661:24:9:9</t>
  </si>
  <si>
    <t>1/1:-16.4,-0.9,0.0:435:10:4:4</t>
  </si>
  <si>
    <t>1/1:-19.2,-1.2,0.0:842:12:5:5</t>
  </si>
  <si>
    <t>0/0:0.0,-1.2,-18.3:308:12:5:0</t>
  </si>
  <si>
    <t>1/1:-17.6,-1.18,0.0:400:12:5:5</t>
  </si>
  <si>
    <t>1/1:-62.0,-4.52,0.0:650:45:13:13</t>
  </si>
  <si>
    <t>1/1:-31.4,-2.11,0.0:505:21:6:6</t>
  </si>
  <si>
    <t>1/1:-22.8,-1.51,0.0:622:15:7:7</t>
  </si>
  <si>
    <t>0/0:0.0,-1.2,-18.7:1270:12:4:0</t>
  </si>
  <si>
    <t>0/0:0.0,-1.2,-19.1:379:12:5:0</t>
  </si>
  <si>
    <t>0/0:0.0,-4.52,-63.8:476:45:12:0</t>
  </si>
  <si>
    <t>1/1:-21.9,-1.51,0.0:783:15:5:5</t>
  </si>
  <si>
    <t>0/0:0.0,-1.81,-27.9:615:18:5:0</t>
  </si>
  <si>
    <t>1/1:-24.2,-1.51,0.0:1480:15:4:4</t>
  </si>
  <si>
    <t>0/0:0.0,-3.01,-44.3:871:30:7:0</t>
  </si>
  <si>
    <t>0/0:0.0,-4.21,-61.1:412:42:15:0</t>
  </si>
  <si>
    <t>0/0:0.0,-1.81,-28.3:389:18:8:0</t>
  </si>
  <si>
    <t>0/0:0.0,-2.11,-32.8:439:21:7:0</t>
  </si>
  <si>
    <t>1/1:-40.6,-2.71,0.0:281:27:11:11</t>
  </si>
  <si>
    <t>0/0:0.0,-2.71,-37.5:469:27:9:0</t>
  </si>
  <si>
    <t>0/0:0.0,-2.71,-38.4:771:27:6:0</t>
  </si>
  <si>
    <t>0/0:0.0,-0.9,-16.0:651:10:2:0</t>
  </si>
  <si>
    <t>0/0:0.0,-0.9,-15.1:54:10:4:0</t>
  </si>
  <si>
    <t>1/1:-81.2,-5.72,0.0:323:57:15:15</t>
  </si>
  <si>
    <t>1/1:-51.6,-3.61,0.0:437:36:10:10</t>
  </si>
  <si>
    <t>1/1:-41.9,-3.01,0.0:418:30:10:10</t>
  </si>
  <si>
    <t>0/0:0.0,-4.21,-57.6:320:42:17:0</t>
  </si>
  <si>
    <t>1/1:-42.5,-3.01,0.0:365:30:7:7</t>
  </si>
  <si>
    <t>0/0:0.0,-2.36,-26.0:485:24:8:0</t>
  </si>
  <si>
    <t>1/1:-36.9,-2.41,0.0:306:24:9:8</t>
  </si>
  <si>
    <t>1/1:-29.4,-2.11,0.0:88:21:14:11</t>
  </si>
  <si>
    <t>1/1:-3.2,-0.0,0.0:58:3:5:3</t>
  </si>
  <si>
    <t>1/1:-26.2,-1.81,0.0:112:18:9:8</t>
  </si>
  <si>
    <t>0/0:0.0,-2.41,-34.1:128:24:11:0</t>
  </si>
  <si>
    <t>1/1:-45.1,-3.01,0.0:268:30:13:11</t>
  </si>
  <si>
    <t>1/1:-63.9,-4.52,0.0:398:45:14:13</t>
  </si>
  <si>
    <t>1/1:-24.2,-1.51,0.0:253:15:6:6</t>
  </si>
  <si>
    <t>1/1:-27.4,-1.81,0.0:266:18:8:7</t>
  </si>
  <si>
    <t>0/0:0.0,-2.98,-41.8:596:30:10:0</t>
  </si>
  <si>
    <t>0/0:0.0,-1.81,-28.3:133:18:9:0</t>
  </si>
  <si>
    <t>0/0:0.0,-4.19,-55.3:490:42:15:0</t>
  </si>
  <si>
    <t>1/1:-28.7,-1.81,0.0:105:18:10:8</t>
  </si>
  <si>
    <t>0/0:0.0,-1.51,-23.2:497:15:6:0</t>
  </si>
  <si>
    <t>0/0:0.0,-2.71,-37.5:228:27:10:0</t>
  </si>
  <si>
    <t>1/1:-68.4,-4.82,0.0:258:48:14:14</t>
  </si>
  <si>
    <t>1/1:-24.6,-1.51,0.0:110:15:6:6</t>
  </si>
  <si>
    <t>1/1:-16.4,-0.9,0.0:82:10:4:4</t>
  </si>
  <si>
    <t>1/1:-8.2,-0.3,0.0:168:5:2:2</t>
  </si>
  <si>
    <t>0/0:0.0,-1.78,-25.8:214:18:7:0</t>
  </si>
  <si>
    <t>1/1:-34.6,-2.41,0.0:244:24:9:8</t>
  </si>
  <si>
    <t>1/1:-41.5,-3.01,0.0:278:30:10:10</t>
  </si>
  <si>
    <t>1/1:-11.9,-0.6,0.0:270:7:3:3</t>
  </si>
  <si>
    <t>1/1:-25.5,-1.81,0.0:94:18:7:7</t>
  </si>
  <si>
    <t>0/0:0.0,-3.31,-48.4:436:33:9:0</t>
  </si>
  <si>
    <t>0/0:0.0,-3.01,-42.8:82:30:11:0</t>
  </si>
  <si>
    <t>0/0:0.0,-3.01,-42.9:395:30:9:0</t>
  </si>
  <si>
    <t>1/1:-22.9,-1.51,0.0:82:15:6:6</t>
  </si>
  <si>
    <t>0/0:0.0,-2.41,-33.7:280:24:7:0</t>
  </si>
  <si>
    <t>0/0:0.0,-2.36,-30.2:300:24:7:0</t>
  </si>
  <si>
    <t>1/1:-53.2,-3.91,0.0:388:39:11:11</t>
  </si>
  <si>
    <t>1/1:-19.6,-1.2,0.0:117:12:5:5</t>
  </si>
  <si>
    <t>1/1:-11.4,-0.6,0.0:114:7:3:3</t>
  </si>
  <si>
    <t>1/1:-8.2,-0.3,0.0:121:5:2:2</t>
  </si>
  <si>
    <t>0/0:0.0,-3.61,-52.0:131:36:15:0</t>
  </si>
  <si>
    <t>1/1:-36.5,-2.41,0.0:467:24:7:6</t>
  </si>
  <si>
    <t>1/1:-33.4,-1.48,0.0:309:15:9:7</t>
  </si>
  <si>
    <t>1/1:-10.4,-0.6,0.0:306:7:2:1</t>
  </si>
  <si>
    <t>1/1:-23.0,-0.58,0.0:162:7:7:6</t>
  </si>
  <si>
    <t>0/0:0.0,-3.89,-53.6:345:39:12:0</t>
  </si>
  <si>
    <t>0/0:0.0,-3.31,-44.1:112:33:13:0</t>
  </si>
  <si>
    <t>0/0:0.0,-2.11,-30.0:352:21:6:0</t>
  </si>
  <si>
    <t>1/1:-20.1,-1.2,0.0:135:12:5:5</t>
  </si>
  <si>
    <t>0/0:0.0,-2.03,-22.3:729:20:6:0</t>
  </si>
  <si>
    <t>0/0:0.0,-1.81,-25.5:275:18:6:0</t>
  </si>
  <si>
    <t>1/1:-52.7,-3.89,0.0:387:39:11:11</t>
  </si>
  <si>
    <t>1/1:-19.3,-1.2,0.0:98:12:5:5</t>
  </si>
  <si>
    <t>1/1:-11.5,-0.6,0.0:85:7:3:3</t>
  </si>
  <si>
    <t>1/1:-7.8,-0.3,0.0:123:5:2:2</t>
  </si>
  <si>
    <t>0/0:0.0,-3.61,-50.5:131:36:16:0</t>
  </si>
  <si>
    <t>1/1:-31.4,-2.11,0.0:512:21:6:6</t>
  </si>
  <si>
    <t>1/1:-34.3,-2.68,0.0:315:27:9:9</t>
  </si>
  <si>
    <t>1/1:-10.6,-0.6,0.0:391:7:2:2</t>
  </si>
  <si>
    <t>1/1:-23.7,-1.78,0.0:163:18:7:7</t>
  </si>
  <si>
    <t>0/0:0.0,-3.61,-52.4:393:36:11:0</t>
  </si>
  <si>
    <t>0/0:0.0,-3.31,-46.9:112:33:13:0</t>
  </si>
  <si>
    <t>0/0:0.0,-2.41,-34.2:340:24:7:0</t>
  </si>
  <si>
    <t>1/1:-19.6,-1.2,0.0:136:12:5:5</t>
  </si>
  <si>
    <t>0/0:0.0,-2.11,-26.8:799:21:7:0</t>
  </si>
  <si>
    <t>1/1:-28.3,-1.81,0.0:1120:18:5:5</t>
  </si>
  <si>
    <t>0/0:0.0,-5.06,-62.6:311:51:14:0</t>
  </si>
  <si>
    <t>0/0:0.0,-3.31,-45.9:417:33:11:0</t>
  </si>
  <si>
    <t>0/0:0.0,-0.9,-16.4:603:10:3:0</t>
  </si>
  <si>
    <t>0/0:0.0,-2.11,-29.5:348:21:8:0</t>
  </si>
  <si>
    <t>1/1:-24.1,-1.78,0.0:346:18:7:7</t>
  </si>
  <si>
    <t>0/0:0.0,-5.42,-68.8:618:54:13:0</t>
  </si>
  <si>
    <t>0/0:0.0,-6.3,-80.0:1288:63:14:0</t>
  </si>
  <si>
    <t>0/0:0.0,-3.28,-41.7:766:33:8:0</t>
  </si>
  <si>
    <t>0/0:0.0,-2.71,-38.3:1320:27:6:0</t>
  </si>
  <si>
    <t>1/1:-76.6,-5.69,0.0:590:57:15:14</t>
  </si>
  <si>
    <t>1/1:-40.8,-2.98,0.0:298:30:12:12</t>
  </si>
  <si>
    <t>1/1:-92.5,-6.9,0.0:979:69:16:16</t>
  </si>
  <si>
    <t>0/0:0.0,-3.61,-49.2:252:36:12:0</t>
  </si>
  <si>
    <t>1/1:-63.8,-4.79,0.0:581:48:13:13</t>
  </si>
  <si>
    <t>1/1:-25.7,-2.05,0.0:875:21:7:7</t>
  </si>
  <si>
    <t>0/0:0.0,-4.52,-61.8:787:45:14:0</t>
  </si>
  <si>
    <t>0/0:0.0,-1.81,-27.4:230:18:8:0</t>
  </si>
  <si>
    <t>0/0:0.0,-0.6,-12.3:226:7:3:0</t>
  </si>
  <si>
    <t>0/0:0.0,-0.9,-15.1:232:10:5:0</t>
  </si>
  <si>
    <t>1/1:-48.0,-3.31,0.0:387:33:13:13</t>
  </si>
  <si>
    <t>0/0:0.0,-3.01,-42.7:800:30:11:0</t>
  </si>
  <si>
    <t>0/0:0.0,-1.78,-25.4:818:18:7:0</t>
  </si>
  <si>
    <t>0/0:0.0,-0.6,-11.9:819:7:3:0</t>
  </si>
  <si>
    <t>0/0:0.0,-0.88,-13.5:352:9:4:0</t>
  </si>
  <si>
    <t>1/1:-43.4,-3.01,0.0:1049:30:10:10</t>
  </si>
  <si>
    <t>1/1:-39.1,-2.98,0.0:288:30:12:12</t>
  </si>
  <si>
    <t>1/1:-48.4,-3.61,0.0:641:36:11:11</t>
  </si>
  <si>
    <t>0/0:0.0,-3.61,-51.3:378:36:14:0</t>
  </si>
  <si>
    <t>1/1:-69.9,-5.12,0.0:890:51:14:14</t>
  </si>
  <si>
    <t>1/1:-8.2,-0.3,0.0:1021:5:2:2</t>
  </si>
  <si>
    <t>0/0:0.0,-3.01,-45.1:619:30:10:0</t>
  </si>
  <si>
    <t>0/0:0.0,-1.81,-28.7:269:18:8:0</t>
  </si>
  <si>
    <t>0/0:0.0,-0.3,-8.2:273:5:2:0</t>
  </si>
  <si>
    <t>0/0:0.0,-1.2,-20.5:268:12:6:0</t>
  </si>
  <si>
    <t>1/1:-43.0,-3.01,0.0:208:30:13:13</t>
  </si>
  <si>
    <t>0/0:0.0,-3.89,-52.3:398:39:13:0</t>
  </si>
  <si>
    <t>0/0:0.0,-3.61,-52.5:438:36:11:0</t>
  </si>
  <si>
    <t>0/0:0.0,-1.51,-24.2:526:15:5:0</t>
  </si>
  <si>
    <t>0/0:0.0,-1.2,-20.1:139:12:6:0</t>
  </si>
  <si>
    <t>1/1:-105.0,-7.53,0.0:493:75:19:19</t>
  </si>
  <si>
    <t>1/1:-32.0,-2.11,0.0:176:21:8:8</t>
  </si>
  <si>
    <t>1/1:-83.9,-6.02,0.0:477:60:16:16</t>
  </si>
  <si>
    <t>0/0:0.0,-5.72,-76.9:190:57:22:0</t>
  </si>
  <si>
    <t>1/1:-64.3,-4.52,0.0:391:45:13:13</t>
  </si>
  <si>
    <t>0/0:0.0,-0.6,-12.3:108:7:3:0</t>
  </si>
  <si>
    <t>1/1:-32.0,-2.11,0.0:168:21:7:7</t>
  </si>
  <si>
    <t>1/1:-31.9,-2.11,0.0:4:21:9:9</t>
  </si>
  <si>
    <t>1/1:-16.4,-0.9,0.0:0:10:4:4</t>
  </si>
  <si>
    <t>1/1:-15.5,-0.9,0.0:6:10:5:5</t>
  </si>
  <si>
    <t>0/0:0.0,-0.3,-7.4:35:5:2:0</t>
  </si>
  <si>
    <t>1/1:-31.5,-2.11,0.0:222:21:8:8</t>
  </si>
  <si>
    <t>1/1:-49.1,-3.44,0.0:210:34:12:12</t>
  </si>
  <si>
    <t>1/1:-23.0,-1.33,0.0:78:13:6:6</t>
  </si>
  <si>
    <t>1/1:-22.9,-1.51,0.0:16:15:6:6</t>
  </si>
  <si>
    <t>0/0:0.0,-4.52,-65.6:186:45:14:0</t>
  </si>
  <si>
    <t>0/0:0.0,-3.01,-39.3:132:30:11:0</t>
  </si>
  <si>
    <t>1/1:-35.8,-2.68,0.0:30:27:10:10</t>
  </si>
  <si>
    <t>0/0:0.0,-3.01,-44.3:272:30:9:0</t>
  </si>
  <si>
    <t>1/1:-35.2,-2.41,0.0:83:24:8:8</t>
  </si>
  <si>
    <t>0/0:0.0,-2.11,-32.8:120:21:7:0</t>
  </si>
  <si>
    <t>0/0:0.0,-3.31,-47.9:36:33:12:0</t>
  </si>
  <si>
    <t>0/0:0.0,-1.51,-24.6:32:15:6:0</t>
  </si>
  <si>
    <t>0/0:0.0,-1.51,-23.3:39:15:6:0</t>
  </si>
  <si>
    <t>1/1:-13.9,-1.18,0.0:53:12:5:5</t>
  </si>
  <si>
    <t>0/0:0.0,-3.31,-48.3:217:33:10:0</t>
  </si>
  <si>
    <t>0/0:0.0,-3.56,-45.7:145:36:9:0</t>
  </si>
  <si>
    <t>0/0:0.0,-2.66,-34.8:124:27:6:0</t>
  </si>
  <si>
    <t>0/0:0.0,-0.6,-10.9:64:7:3:0</t>
  </si>
  <si>
    <t>1/1:-61.1,-4.21,0.0:58:42:14:14</t>
  </si>
  <si>
    <t>1/1:-44.3,-3.01,0.0:47:30:11:11</t>
  </si>
  <si>
    <t>1/1:-54.1,-4.16,0.0:97:42:13:13</t>
  </si>
  <si>
    <t>0/0:0.0,-1.81,-22.7:46:18:8:0</t>
  </si>
  <si>
    <t>1/1:-31.5,-2.11,0.0:114:21:7:7</t>
  </si>
  <si>
    <t>1/1:-33.7,-2.41,0.0:85:24:8:8</t>
  </si>
  <si>
    <t>0/0:0.0,-2.41,-36.5:115:24:7:0</t>
  </si>
  <si>
    <t>0/0:0.0,-3.31,-48.8:39:33:12:0</t>
  </si>
  <si>
    <t>0/0:0.0,-1.51,-24.2:45:15:6:0</t>
  </si>
  <si>
    <t>1/1:-15.9,-1.18,0.0:49:12:5:5</t>
  </si>
  <si>
    <t>0/0:0.0,-3.61,-52.9:99:36:11:0</t>
  </si>
  <si>
    <t>0/0:0.0,-3.89,-51.3:154:39:10:0</t>
  </si>
  <si>
    <t>0/0:0.0,-2.71,-39.2:118:27:6:0</t>
  </si>
  <si>
    <t>0/0:0.0,-0.88,-12.1:80:9:4:0</t>
  </si>
  <si>
    <t>1/1:-65.6,-4.52,0.0:59:45:15:15</t>
  </si>
  <si>
    <t>1/1:-42.1,-3.01,0.0:45:30:11:11</t>
  </si>
  <si>
    <t>1/1:-52.2,-4.12,0.0:98:41:13:13</t>
  </si>
  <si>
    <t>0/0:0.0,-1.78,-24.9:42:18:8:0</t>
  </si>
  <si>
    <t>1/1:-34.2,-2.41,0.0:110:24:8:8</t>
  </si>
  <si>
    <t>0/0:0.0,-2.38,-31.8:127:24:7:0</t>
  </si>
  <si>
    <t>1/1:-36.1,-2.41,0.0:71:24:7:7</t>
  </si>
  <si>
    <t>1/1:-43.9,-3.01,0.0:5:30:12:12</t>
  </si>
  <si>
    <t>1/1:-19.7,-1.2,0.0:5:12:6:6</t>
  </si>
  <si>
    <t>1/1:-24.2,-1.51,0.0:4:15:6:6</t>
  </si>
  <si>
    <t>0/0:0.0,-1.2,-18.8:81:12:5:0</t>
  </si>
  <si>
    <t>1/1:-48.7,-3.83,0.0:78:38:12:12</t>
  </si>
  <si>
    <t>1/1:-41.1,-3.26,0.0:115:33:11:11</t>
  </si>
  <si>
    <t>1/1:-25.8,-1.78,0.0:66:18:6:6</t>
  </si>
  <si>
    <t>1/1:-15.3,-1.18,0.0:47:12:5:5</t>
  </si>
  <si>
    <t>0/0:0.0,-7.53,-105.0:161:75:21:0</t>
  </si>
  <si>
    <t>0/0:0.0,-3.61,-50.6:75:36:13:0</t>
  </si>
  <si>
    <t>0/0:0.0,-4.19,-51.4:118:42:12:0</t>
  </si>
  <si>
    <t>1/1:-37.0,-2.71,0.0:26:27:11:11</t>
  </si>
  <si>
    <t>0/0:0.0,-2.41,-34.2:255:24:8:0</t>
  </si>
  <si>
    <t>0/0:0.0,-0.9,-16.0:97:10:4:0</t>
  </si>
  <si>
    <t>1/1:-57.4,-3.91,0.0:58:39:10:10</t>
  </si>
  <si>
    <t>1/1:-44.1,-3.28,0.0:98:33:11:11</t>
  </si>
  <si>
    <t>1/1:-16.0,-0.9,0.0:10:10:4:4</t>
  </si>
  <si>
    <t>1/1:-28.1,-2.08,0.0:156:21:7:7</t>
  </si>
  <si>
    <t>0/0:0.0,-1.51,-24.2:66:15:7:0</t>
  </si>
  <si>
    <t>1/1:-40.2,-2.71,0.0:598:27:10:10</t>
  </si>
  <si>
    <t>1/1:-30.9,-2.41,0.0:122:24:8:8</t>
  </si>
  <si>
    <t>1/1:-15.6,-0.9,0.0:110:10:4:4</t>
  </si>
  <si>
    <t>1/1:-10.4,-0.6,0.0:39:7:4:4</t>
  </si>
  <si>
    <t>0/0:0.0,-6.02,-86.1:57:60:18:0</t>
  </si>
  <si>
    <t>0/0:0.0,-4.21,-58.4:138:42:14:0</t>
  </si>
  <si>
    <t>1/1:-35.7,-2.41,0.0:24:24:9:9</t>
  </si>
  <si>
    <t>0/0:0.0,-4.82,-68.4:106:48:14:0</t>
  </si>
  <si>
    <t>0/0:0.0,-1.81,-27.8:398:18:5:0</t>
  </si>
  <si>
    <t>1/1:-35.5,-2.71,0.0:751:27:9:9</t>
  </si>
  <si>
    <t>1/1:-37.9,-3.06,0.0:176:31:14:14</t>
  </si>
  <si>
    <t>1/1:-9.3,-0.65,0.0:394:7:4:4</t>
  </si>
  <si>
    <t>1/1:-28.6,-2.11,0.0:119:21:10:10</t>
  </si>
  <si>
    <t>0/0:0.0,-5.72,-76.2:510:57:17:0</t>
  </si>
  <si>
    <t>1/1:-28.7,-2.11,0.0:500:21:8:8</t>
  </si>
  <si>
    <t>1/1:-68.3,-2.11,0.0:608:21:6:6</t>
  </si>
  <si>
    <t>1/1:-19.6,-1.2,0.0:716:12:3:3</t>
  </si>
  <si>
    <t>1/1:-48.7,-0.6,0.0:242:7:3:3</t>
  </si>
  <si>
    <t>0/0:0.0,-5.12,-66.2:465:51:14:0</t>
  </si>
  <si>
    <t>0/0:0.0,-2.71,-38.0:427:27:9:0</t>
  </si>
  <si>
    <t>0/0:0.0,-5.12,-68.1:367:51:15:0</t>
  </si>
  <si>
    <t>1/1:-36.7,-2.95,0.0:245:29:15:15</t>
  </si>
  <si>
    <t>0/0:0.0,-3.31,-47.5:299:33:12:0</t>
  </si>
  <si>
    <t>1/1:-47.9,-3.31,0.0:577:33:10:10</t>
  </si>
  <si>
    <t>0/0:0.0,-3.91,-55.8:514:39:13:0</t>
  </si>
  <si>
    <t>0/0:0.0,-4.82,-67.6:163:48:19:0</t>
  </si>
  <si>
    <t>0/0:0.0,-1.2,-18.8:195:12:5:0</t>
  </si>
  <si>
    <t>0/0:0.0,-3.31,-48.8:152:33:14:0</t>
  </si>
  <si>
    <t>1/1:-65.9,-5.09,0.0:617:51:14:14</t>
  </si>
  <si>
    <t>0/0:0.0,-2.96,-38.9:574:30:11:0</t>
  </si>
  <si>
    <t>0/0:0.0,-2.71,-39.7:474:27:10:0</t>
  </si>
  <si>
    <t>0/0:0.0,-1.51,-24.2:472:15:6:0</t>
  </si>
  <si>
    <t>0/0:0.0,-0.9,-15.5:215:10:4:0</t>
  </si>
  <si>
    <t>1/1:-69.3,-4.82,0.0:416:48:16:16</t>
  </si>
  <si>
    <t>1/1:-53.3,-3.89,0.0:312:39:13:13</t>
  </si>
  <si>
    <t>1/1:-53.8,-4.44,0.0:468:44:13:12</t>
  </si>
  <si>
    <t>0/0:0.0,-3.01,-40.2:151:30:13:0</t>
  </si>
  <si>
    <t>1/1:-36.5,-1.76,0.0:483:18:9:8</t>
  </si>
  <si>
    <t>1/1:-53.8,-3.91,0.0:590:39:13:13</t>
  </si>
  <si>
    <t>0/0:0.0,-5.42,-77.9:553:54:14:0</t>
  </si>
  <si>
    <t>0/0:0.0,-4.82,-68.9:131:48:20:0</t>
  </si>
  <si>
    <t>0/0:0.0,-1.51,-23.8:140:15:7:0</t>
  </si>
  <si>
    <t>0/0:0.0,-3.01,-45.1:127:30:13:0</t>
  </si>
  <si>
    <t>1/1:-64.1,-4.82,0.0:486:48:15:15</t>
  </si>
  <si>
    <t>0/0:0.0,-3.61,-50.7:879:36:11:0</t>
  </si>
  <si>
    <t>0/0:0.0,-3.91,-55.6:908:39:11:0</t>
  </si>
  <si>
    <t>0/0:0.0,-1.81,-28.3:791:18:6:0</t>
  </si>
  <si>
    <t>0/0:0.0,-1.2,-19.1:246:12:5:0</t>
  </si>
  <si>
    <t>1/1:-67.8,-4.82,0.0:1297:48:12:12</t>
  </si>
  <si>
    <t>1/1:-53.2,-4.09,0.0:654:41:14:14</t>
  </si>
  <si>
    <t>1/1:-60.6,-4.52,0.0:709:45:11:11</t>
  </si>
  <si>
    <t>0/0:0.0,-2.71,-36.4:164:27:11:0</t>
  </si>
  <si>
    <t>1/1:-21.3,-1.44,0.0:462:15:7:7</t>
  </si>
  <si>
    <t>1/1:-39.6,-2.71,0.0:592:27:9:9</t>
  </si>
  <si>
    <t>0/0:0.0,-5.42,-77.9:515:54:15:0</t>
  </si>
  <si>
    <t>0/0:0.0,-4.52,-65.6:205:45:18:0</t>
  </si>
  <si>
    <t>0/0:0.0,-1.81,-28.7:213:18:9:0</t>
  </si>
  <si>
    <t>0/0:0.0,-2.41,-36.9:198:24:9:0</t>
  </si>
  <si>
    <t>1/1:-49.2,-3.59,0.0:494:36:12:12</t>
  </si>
  <si>
    <t>0/0:0.0,-3.91,-55.8:714:39:13:0</t>
  </si>
  <si>
    <t>0/0:0.0,-2.08,-29.9:1342:21:8:0</t>
  </si>
  <si>
    <t>0/0:0.0,-1.18,-17.6:1155:12:5:0</t>
  </si>
  <si>
    <t>0/0:0.0,-0.6,-12.3:241:7:3:0</t>
  </si>
  <si>
    <t>1/1:-83.2,-5.99,0.0:905:60:15:15</t>
  </si>
  <si>
    <t>1/1:-48.8,-4.16,0.0:895:42:11:11</t>
  </si>
  <si>
    <t>1/1:-48.8,-3.31,0.0:714:33:11:11</t>
  </si>
  <si>
    <t>0/0:0.0,-2.41,-36.9:322:24:9:0</t>
  </si>
  <si>
    <t>1/1:-23.8,-1.51,0.0:870:15:5:5</t>
  </si>
  <si>
    <t>1/1:-35.6,-2.41,0.0:427:24:10:9</t>
  </si>
  <si>
    <t>0/0:0.0,-4.21,-60.2:569:42:15:0</t>
  </si>
  <si>
    <t>0/0:0.0,-4.19,-56.5:214:42:16:0</t>
  </si>
  <si>
    <t>0/0:0.0,-1.81,-27.8:239:18:8:0</t>
  </si>
  <si>
    <t>0/0:0.0,-2.08,-28.7:192:21:8:0</t>
  </si>
  <si>
    <t>1/1:-44.8,-3.31,0.0:432:33:12:11</t>
  </si>
  <si>
    <t>0/0:0.0,-1.41,-44.4:749:14:12:1</t>
  </si>
  <si>
    <t>0/0:0.0,-2.11,-32.8:846:21:10:0</t>
  </si>
  <si>
    <t>0/0:0.0,-1.2,-20.5:787:12:7:0</t>
  </si>
  <si>
    <t>0/0:0.0,-0.6,-12.3:237:7:3:0</t>
  </si>
  <si>
    <t>1/1:-69.2,-5.39,0.0:1110:54:12:11</t>
  </si>
  <si>
    <t>1/1:-53.9,-3.91,0.0:730:39:12:9</t>
  </si>
  <si>
    <t>1/1:-43.4,-3.01,0.0:657:30:9:9</t>
  </si>
  <si>
    <t>0/0:0.0,-2.71,-38.2:335:27:11:0</t>
  </si>
  <si>
    <t>1/1:-16.4,-0.9,0.0:696:10:5:4</t>
  </si>
  <si>
    <t>1/1:-18.7,-1.2,0.0:1063:12:5:5</t>
  </si>
  <si>
    <t>0/0:0.0,-4.52,-56.6:782:45:13:0</t>
  </si>
  <si>
    <t>0/0:0.0,-3.01,-39.8:321:30:12:0</t>
  </si>
  <si>
    <t>0/0:0.0,-1.51,-24.2:332:15:7:0</t>
  </si>
  <si>
    <t>0/0:0.0,-1.2,-15.6:307:12:5:0</t>
  </si>
  <si>
    <t>1/1:-26.5,-2.11,0.0:1841:21:6:6</t>
  </si>
  <si>
    <t>0/0:0.0,-4.82,-66.1:722:48:15:0</t>
  </si>
  <si>
    <t>0/0:0.0,-4.74,-60.2:719:47:13:0</t>
  </si>
  <si>
    <t>0/0:0.0,-4.13,-52.4:706:41:11:0</t>
  </si>
  <si>
    <t>0/0:0.0,-0.3,-7.8:223:5:2:0</t>
  </si>
  <si>
    <t>1/1:-30.3,-2.36,0.0:664:24:8:8</t>
  </si>
  <si>
    <t>1/1:-31.5,-2.11,0.0:1096:21:6:6</t>
  </si>
  <si>
    <t>1/1:-46.0,-3.31,0.0:1193:33:6:6</t>
  </si>
  <si>
    <t>0/0:0.0,-2.41,-35.2:365:24:9:0</t>
  </si>
  <si>
    <t>1/1:-18.8,-1.2,0.0:1140:12:5:5</t>
  </si>
  <si>
    <t>1/1:-36.7,-2.71,0.0:833:27:8:8</t>
  </si>
  <si>
    <t>0/0:0.0,-3.61,-53.3:911:36:10:0</t>
  </si>
  <si>
    <t>0/0:0.0,-1.51,-24.2:402:15:7:0</t>
  </si>
  <si>
    <t>0/0:0.0,-0.6,-12.3:387:7:3:0</t>
  </si>
  <si>
    <t>0/0:0.0,-0.6,-11.9:418:7:4:0</t>
  </si>
  <si>
    <t>1/1:-37.2,-2.71,0.0:866:27:9:9</t>
  </si>
  <si>
    <t>0/0:0.0,-5.42,-74.9:914:54:17:0</t>
  </si>
  <si>
    <t>0/0:0.0,-4.82,-65.7:920:48:13:0</t>
  </si>
  <si>
    <t>0/0:0.0,-4.21,-57.5:662:42:11:0</t>
  </si>
  <si>
    <t>0/0:0.0,-0.3,-8.2:447:5:2:0</t>
  </si>
  <si>
    <t>1/1:-51.4,-3.61,0.0:1016:36:10:10</t>
  </si>
  <si>
    <t>1/1:-39.6,-2.71,0.0:874:27:9:8</t>
  </si>
  <si>
    <t>1/1:-47.4,-3.31,0.0:983:33:11:11</t>
  </si>
  <si>
    <t>0/0:0.0,-1.51,-23.8:412:15:7:0</t>
  </si>
  <si>
    <t>1/1:-11.9,-0.6,0.0:1024:7:4:4</t>
  </si>
  <si>
    <t>1/1:-28.7,-1.81,0.0:152:18:6:6</t>
  </si>
  <si>
    <t>0/0:0.0,-4.21,-61.5:662:42:14:0</t>
  </si>
  <si>
    <t>0/0:0.0,-3.01,-44.7:1299:30:9:0</t>
  </si>
  <si>
    <t>0/0:0.0,-0.6,-11.9:2134:7:3:0</t>
  </si>
  <si>
    <t>0/0:0.0,-2.11,-32.8:882:21:6:0</t>
  </si>
  <si>
    <t>1/1:-39.4,-3.01,0.0:1506:30:8:8</t>
  </si>
  <si>
    <t>0/0:0.0,-1.81,-27.9:481:18:7:0</t>
  </si>
  <si>
    <t>0/0:0.0,-3.59,-49.1:435:36:10:0</t>
  </si>
  <si>
    <t>0/0:0.0,-2.08,-29.9:227:21:6:0</t>
  </si>
  <si>
    <t>0/0:0.0,-0.9,-15.1:494:10:4:0</t>
  </si>
  <si>
    <t>1/1:-61.1,-4.21,0.0:586:42:13:13</t>
  </si>
  <si>
    <t>1/1:-45.4,-3.28,0.0:912:33:9:9</t>
  </si>
  <si>
    <t>1/1:-23.8,-1.51,0.0:552:15:4:4</t>
  </si>
  <si>
    <t>0/0:0.0,-4.21,-61.5:772:42:12:0</t>
  </si>
  <si>
    <t>1/1:-43.8,-3.01,0.0:811:30:8:8</t>
  </si>
  <si>
    <t>0/0:0.0,-3.31,-47.9:204:33:8:0</t>
  </si>
  <si>
    <t>1/1:-59.8,-4.21,0.0:583:42:14:14</t>
  </si>
  <si>
    <t>1/1:-16.4,-0.9,0.0:571:10:4:4</t>
  </si>
  <si>
    <t>1/1:-8.2,-0.3,0.0:410:5:2:2</t>
  </si>
  <si>
    <t>1/1:-8.2,-0.3,0.0:607:5:2:2</t>
  </si>
  <si>
    <t>0/0:0.0,-0.3,-8.2:876:5:2:0</t>
  </si>
  <si>
    <t>1/1:-42.3,-3.01,0.0:324:30:9:9</t>
  </si>
  <si>
    <t>1/1:-46.5,-3.61,0.0:296:36:11:11</t>
  </si>
  <si>
    <t>1/1:-38.3,-3.01,0.0:330:30:9:9</t>
  </si>
  <si>
    <t>1/1:-8.2,-0.3,0.0:204:5:2:2</t>
  </si>
  <si>
    <t>0/0:0.0,-4.21,-59.9:570:42:14:0</t>
  </si>
  <si>
    <t>0/0:0.0,-3.01,-42.9:422:30:10:0</t>
  </si>
  <si>
    <t>0/0:0.0,-1.51,-24.6:234:15:4:0</t>
  </si>
  <si>
    <t>1/1:-81.4,-5.99,0.0:398:60:17:17</t>
  </si>
  <si>
    <t>0/0:0.0,-1.81,-27.5:899:18:5:0</t>
  </si>
  <si>
    <t>0/0:0.0,-2.41,-33.8:992:24:6:0</t>
  </si>
  <si>
    <t>1/1:-30.3,-2.36,0.0:1737:24:6:6</t>
  </si>
  <si>
    <t>1/1:-58.7,-4.21,0.0:729:42:11:11</t>
  </si>
  <si>
    <t>1/1:-30.0,-2.11,0.0:370:21:6:6</t>
  </si>
  <si>
    <t>1/1:-24.6,-1.51,0.0:744:15:5:5</t>
  </si>
  <si>
    <t>0/0:0.0,-7.2,-92.9:252:72:20:0</t>
  </si>
  <si>
    <t>1/1:-104.1,-7.83,0.0:426:78:19:19</t>
  </si>
  <si>
    <t>1/1:-54.1,-3.89,0.0:1044:39:9:9</t>
  </si>
  <si>
    <t>1/1:-34.0,-2.38,0.0:818:24:6:6</t>
  </si>
  <si>
    <t>1/1:-20.1,-1.2,0.0:1647:12:3:3</t>
  </si>
  <si>
    <t>0/0:0.0,-7.8,-102.9:308:78:21:0</t>
  </si>
  <si>
    <t>0/0:0.0,-4.82,-65.8:332:48:15:0</t>
  </si>
  <si>
    <t>0/0:0.0,-4.79,-64.1:354:48:15:0</t>
  </si>
  <si>
    <t>1/1:-60.5,-4.52,0.0:821:45:11:11</t>
  </si>
  <si>
    <t>0/0:0.0,-3.61,-46.4:442:36:9:0</t>
  </si>
  <si>
    <t>0/0:0.0,-3.91,-56.5:493:39:9:0</t>
  </si>
  <si>
    <t>1/1:-50.5,-3.61,0.0:663:36:11:11</t>
  </si>
  <si>
    <t>1/1:-57.4,-4.21,0.0:781:42:11:11</t>
  </si>
  <si>
    <t>1/1:-33.2,-2.41,0.0:900:24:7:7</t>
  </si>
  <si>
    <t>1/1:-24.2,-1.51,0.0:545:15:4:4</t>
  </si>
  <si>
    <t>0/0:0.0,-4.52,-65.6:420:45:13:0</t>
  </si>
  <si>
    <t>1/1:-84.9,-6.02,0.0:443:60:17:17</t>
  </si>
  <si>
    <t>1/1:-39.1,-2.71,0.0:666:27:9:9</t>
  </si>
  <si>
    <t>1/1:-30.9,-2.11,0.0:747:21:7:7</t>
  </si>
  <si>
    <t>1/1:-8.2,-0.3,0.0:386:5:2:2</t>
  </si>
  <si>
    <t>0/0:0.0,-7.22,-100.6:357:72:20:0</t>
  </si>
  <si>
    <t>0/0:0.0,-5.37,-69.4:541:54:14:0</t>
  </si>
  <si>
    <t>0/0:0.0,-5.09,-67.4:303:51:16:0</t>
  </si>
  <si>
    <t>1/1:-60.8,-4.52,0.0:554:45:13:13</t>
  </si>
  <si>
    <t>0/0:0.0,-2.36,-30.3:422:24:6:0</t>
  </si>
  <si>
    <t>0/0:0.0,-3.86,-48.3:493:39:8:0</t>
  </si>
  <si>
    <t>1/1:-49.5,-3.59,0.0:720:36:11:11</t>
  </si>
  <si>
    <t>1/1:-64.7,-4.52,0.0:758:45:12:12</t>
  </si>
  <si>
    <t>1/1:-36.0,-2.41,0.0:836:24:8:8</t>
  </si>
  <si>
    <t>1/1:-24.6,-1.51,0.0:493:15:4:4</t>
  </si>
  <si>
    <t>0/0:0.0,-3.31,-49.2:417:33:10:0</t>
  </si>
  <si>
    <t>1/1:-84.0,-6.02,0.0:419:60:16:16</t>
  </si>
  <si>
    <t>1/1:-50.7,-3.86,0.0:546:39:11:11</t>
  </si>
  <si>
    <t>1/1:-42.5,-3.26,0.0:610:33:9:9</t>
  </si>
  <si>
    <t>1/1:-8.2,-0.3,0.0:331:5:2:2</t>
  </si>
  <si>
    <t>0/0:0.0,-7.22,-99.8:416:72:20:0</t>
  </si>
  <si>
    <t>0/0:0.0,-5.04,-59.2:564:50:13:0</t>
  </si>
  <si>
    <t>0/0:0.0,-4.74,-59.8:285:47:13:0</t>
  </si>
  <si>
    <t>1/1:-56.5,-4.21,0.0:544:42:12:12</t>
  </si>
  <si>
    <t>0/0:0.0,-1.81,-27.4:372:18:6:0</t>
  </si>
  <si>
    <t>0/0:0.0,-2.71,-39.2:731:27:8:0</t>
  </si>
  <si>
    <t>1/1:-52.0,-3.61,0.0:523:36:12:12</t>
  </si>
  <si>
    <t>1/1:-63.3,-4.52,0.0:511:45:14:14</t>
  </si>
  <si>
    <t>1/1:-36.0,-2.41,0.0:602:24:8:8</t>
  </si>
  <si>
    <t>1/1:-27.3,-1.81,0.0:390:18:6:6</t>
  </si>
  <si>
    <t>0/0:0.0,-0.9,-14.6:839:10:5:0</t>
  </si>
  <si>
    <t>1/1:-77.6,-5.72,0.0:377:57:16:16</t>
  </si>
  <si>
    <t>1/1:-49.3,-3.61,0.0:506:36:9:9</t>
  </si>
  <si>
    <t>1/1:-37.0,-2.71,0.0:559:27:7:7</t>
  </si>
  <si>
    <t>1/1:-8.2,-0.3,0.0:318:5:2:2</t>
  </si>
  <si>
    <t>0/0:0.0,-5.42,-76.2:523:54:14:0</t>
  </si>
  <si>
    <t>0/0:0.0,-4.49,-59.7:870:45:16:0</t>
  </si>
  <si>
    <t>0/0:0.0,-5.42,-72.8:555:54:16:0</t>
  </si>
  <si>
    <t>1/1:-41.0,-2.71,0.0:795:27:7:7</t>
  </si>
  <si>
    <t>0/0:0.0,-0.88,-12.6:394:9:4:0</t>
  </si>
  <si>
    <t>0/0:0.0,-2.61,-36.2:486:26:11:0</t>
  </si>
  <si>
    <t>1/1:-78.2,-5.72,0.0:384:57:17:17</t>
  </si>
  <si>
    <t>1/1:-46.9,-3.31,0.0:487:33:11:11</t>
  </si>
  <si>
    <t>1/1:-32.8,-2.11,0.0:544:21:7:7</t>
  </si>
  <si>
    <t>1/1:-14.1,-0.9,0.0:303:10:4:4</t>
  </si>
  <si>
    <t>0/0:0.0,-2.71,-43.0:926:27:9:0</t>
  </si>
  <si>
    <t>1/1:-66.8,-4.82,0.0:553:48:15:15</t>
  </si>
  <si>
    <t>1/1:-82.6,-6.02,0.0:407:60:18:17</t>
  </si>
  <si>
    <t>1/1:-40.6,-2.71,0.0:519:27:9:8</t>
  </si>
  <si>
    <t>1/1:-42.0,-3.01,0.0:306:30:9:9</t>
  </si>
  <si>
    <t>0/0:0.0,-1.74,-27.6:535:18:13:0</t>
  </si>
  <si>
    <t>0/0:0.0,-4.79,-61.5:873:48:18:0</t>
  </si>
  <si>
    <t>0/0:0.0,-5.56,-75.4:586:56:19:0</t>
  </si>
  <si>
    <t>1/1:-43.8,-3.01,0.0:494:30:11:11</t>
  </si>
  <si>
    <t>0/0:0.0,-1.45,-16.0:346:15:7:0</t>
  </si>
  <si>
    <t>1/1:-56.7,-4.21,0.0:370:42:15:15</t>
  </si>
  <si>
    <t>0/0:0.0,-5.72,-76.8:512:57:17:0</t>
  </si>
  <si>
    <t>0/0:0.0,-3.01,-41.4:638:30:11:0</t>
  </si>
  <si>
    <t>0/0:0.0,-1.51,-22.8:485:15:6:0</t>
  </si>
  <si>
    <t>0/0:0.0,-1.2,-18.6:914:12:5:0</t>
  </si>
  <si>
    <t>1/1:-46.0,-3.31,0.0:749:33:11:11</t>
  </si>
  <si>
    <t>0/0:0.0,-3.89,-49.0:832:39:11:0</t>
  </si>
  <si>
    <t>0/0:0.0,-6.02,-84.7:483:60:18:0</t>
  </si>
  <si>
    <t>0/0:0.0,-2.71,-39.6:564:27:9:0</t>
  </si>
  <si>
    <t>0/0:0.0,-2.71,-41.0:367:27:9:0</t>
  </si>
  <si>
    <t>1/1:-46.3,-3.28,0.0:481:33:10:10</t>
  </si>
  <si>
    <t>1/1:-61.1,-4.49,0.0:722:45:14:14</t>
  </si>
  <si>
    <t>1/1:-84.8,-6.02,0.0:510:60:17:17</t>
  </si>
  <si>
    <t>0/0:0.0,-2.71,-39.7:536:27:10:0</t>
  </si>
  <si>
    <t>1/1:-22.0,-1.51,0.0:584:15:6:6</t>
  </si>
  <si>
    <t>0/0:0.0,-5.39,-72.9:425:54:17:0</t>
  </si>
  <si>
    <t>1/1:-77.5,-5.72,0.0:423:57:17:17</t>
  </si>
  <si>
    <t>1/1:-53.7,-3.89,0.0:608:39:14:13</t>
  </si>
  <si>
    <t>1/1:-36.1,-2.41,0.0:489:24:9:9</t>
  </si>
  <si>
    <t>1/1:-17.6,-1.18,0.0:755:12:5:4</t>
  </si>
  <si>
    <t>0/0:0.0,-3.61,-54.0:831:36:12:0</t>
  </si>
  <si>
    <t>1/1:-53.3,-3.91,0.0:915:39:11:11</t>
  </si>
  <si>
    <t>1/1:-81.6,-5.72,0.0:428:57:19:18</t>
  </si>
  <si>
    <t>1/1:-36.9,-2.41,0.0:523:24:9:8</t>
  </si>
  <si>
    <t>1/1:-44.7,-3.01,0.0:342:30:10:10</t>
  </si>
  <si>
    <t>0/0:0.0,-3.91,-57.7:614:39:11:0</t>
  </si>
  <si>
    <t>0/0:0.0,-4.52,-61.9:717:45:14:0</t>
  </si>
  <si>
    <t>0/0:0.0,-5.42,-75.7:586:54:17:0</t>
  </si>
  <si>
    <t>1/1:-48.4,-3.31,0.0:458:33:10:10</t>
  </si>
  <si>
    <t>0/0:0.0,-1.51,-23.7:577:15:6:0</t>
  </si>
  <si>
    <t>0/0:0.0,-5.39,-72.5:368:54:15:0</t>
  </si>
  <si>
    <t>1/1:-83.5,-6.02,0.0:414:60:20:20</t>
  </si>
  <si>
    <t>1/1:-62.3,-4.49,0.0:328:45:15:15</t>
  </si>
  <si>
    <t>1/1:-36.5,-2.41,0.0:350:24:9:9</t>
  </si>
  <si>
    <t>1/1:-25.8,-1.78,0.0:297:18:6:6</t>
  </si>
  <si>
    <t>0/0:0.0,-3.31,-47.1:833:33:11:0</t>
  </si>
  <si>
    <t>1/1:-46.6,-3.59,0.0:499:36:11:11</t>
  </si>
  <si>
    <t>1/1:-78.9,-5.72,0.0:431:57:18:18</t>
  </si>
  <si>
    <t>1/1:-38.7,-2.71,0.0:494:27:9:9</t>
  </si>
  <si>
    <t>1/1:-40.2,-2.71,0.0:368:27:9:9</t>
  </si>
  <si>
    <t>0/0:0.0,-3.31,-47.5:640:33:10:0</t>
  </si>
  <si>
    <t>0/0:0.0,-4.21,-57.9:557:42:13:0</t>
  </si>
  <si>
    <t>0/0:0.0,-5.12,-69.3:727:51:16:0</t>
  </si>
  <si>
    <t>1/1:-50.7,-3.89,0.0:539:39:12:12</t>
  </si>
  <si>
    <t>0/0:0.0,-1.78,-24.5:301:18:7:0</t>
  </si>
  <si>
    <t>0/0:0.0,-4.79,-65.1:394:48:14:0</t>
  </si>
  <si>
    <t>1/1:-87.5,-6.87,0.0:538:69:19:19</t>
  </si>
  <si>
    <t>1/1:-75.6,-5.42,0.0:393:54:16:16</t>
  </si>
  <si>
    <t>1/1:-27.3,-1.81,0.0:424:18:7:7</t>
  </si>
  <si>
    <t>1/1:-48.3,-3.31,0.0:331:33:9:9</t>
  </si>
  <si>
    <t>0/0:0.0,-3.01,-43.4:657:30:11:0</t>
  </si>
  <si>
    <t>1/1:-47.4,-3.31,0.0:648:33:11:11</t>
  </si>
  <si>
    <t>1/1:-58.0,-4.49,0.0:332:45:14:14</t>
  </si>
  <si>
    <t>1/1:-37.2,-2.68,0.0:326:27:9:9</t>
  </si>
  <si>
    <t>1/1:-20.8,-1.51,0.0:319:15:5:5</t>
  </si>
  <si>
    <t>0/0:0.0,-3.91,-53.6:488:39:12:0</t>
  </si>
  <si>
    <t>0/0:0.0,-4.49,-60.5:537:45:12:0</t>
  </si>
  <si>
    <t>0/0:0.0,-2.41,-36.9:388:24:8:0</t>
  </si>
  <si>
    <t>1/1:-51.2,-4.16,0.0:487:42:12:12</t>
  </si>
  <si>
    <t>0/0:0.0,-1.51,-20.5:358:15:6:0</t>
  </si>
  <si>
    <t>0/0:0.0,-4.21,-59.7:458:42:13:0</t>
  </si>
  <si>
    <t>1/1:-51.0,-2.01,0.0:879:20:11:11</t>
  </si>
  <si>
    <t>1/1:-100.8,-7.22,0.0:425:72:19:19</t>
  </si>
  <si>
    <t>1/1:-36.5,-2.41,0.0:354:24:7:7</t>
  </si>
  <si>
    <t>1/1:-64.3,-4.52,0.0:294:45:12:12</t>
  </si>
  <si>
    <t>0/0:0.0,-3.28,-44.5:506:33:12:0</t>
  </si>
  <si>
    <t>1/1:-45.0,-3.28,0.0:731:33:10:10</t>
  </si>
  <si>
    <t>1/1:-59.4,-4.46,0.0:537:45:12:12</t>
  </si>
  <si>
    <t>1/1:-18.8,-1.45,0.0:484:15:5:5</t>
  </si>
  <si>
    <t>1/1:-28.3,-1.81,0.0:480:18:7:7</t>
  </si>
  <si>
    <t>0/0:0.0,-5.12,-70.7:491:51:15:0</t>
  </si>
  <si>
    <t>0/0:0.0,-3.91,-54.1:271:39:10:0</t>
  </si>
  <si>
    <t>0/0:0.0,-1.81,-27.3:623:18:7:0</t>
  </si>
  <si>
    <t>1/1:-59.7,-4.21,0.0:502:42:10:10</t>
  </si>
  <si>
    <t>0/0:0.0,-2.11,-30.0:518:21:8:0</t>
  </si>
  <si>
    <t>1/1:-49.5,-3.89,0.0:421:39:13:13</t>
  </si>
  <si>
    <t>0/0:0.0,-3.91,-56.1:580:39:12:0</t>
  </si>
  <si>
    <t>0/0:0.0,-7.47,-96.9:451:75:24:0</t>
  </si>
  <si>
    <t>0/0:0.0,-2.41,-36.1:500:24:9:0</t>
  </si>
  <si>
    <t>0/0:0.0,-4.76,-60.8:424:48:15:0</t>
  </si>
  <si>
    <t>1/1:-68.3,-5.09,0.0:291:51:16:16</t>
  </si>
  <si>
    <t>0/0:0.0,-3.31,-47.5:659:33:9:0</t>
  </si>
  <si>
    <t>0/0:0.0,-3.91,-55.3:546:39:14:0</t>
  </si>
  <si>
    <t>0/0:0.0,-1.81,-27.4:508:18:7:0</t>
  </si>
  <si>
    <t>0/0:0.0,-1.81,-27.9:560:18:7:0</t>
  </si>
  <si>
    <t>1/1:-60.6,-4.49,0.0:575:45:14:14</t>
  </si>
  <si>
    <t>1/1:-48.0,-3.31,0.0:356:33:11:11</t>
  </si>
  <si>
    <t>1/1:-29.1,-2.11,0.0:511:21:8:8</t>
  </si>
  <si>
    <t>0/0:0.0,-4.82,-65.9:470:48:15:0</t>
  </si>
  <si>
    <t>1/1:-35.6,-2.41,0.0:356:24:10:9</t>
  </si>
  <si>
    <t>0/0:0.0,-2.71,-38.3:681:27:9:0</t>
  </si>
  <si>
    <t>1/1:-49.2,-3.31,0.0:594:33:10:10</t>
  </si>
  <si>
    <t>1/1:-89.1,-6.62,0.0:511:66:20:20</t>
  </si>
  <si>
    <t>1/1:-27.0,-1.81,0.0:615:18:7:7</t>
  </si>
  <si>
    <t>1/1:-62.1,-4.52,0.0:431:45:13:13</t>
  </si>
  <si>
    <t>0/0:0.0,-5.42,-74.8:287:54:16:0</t>
  </si>
  <si>
    <t>1/1:-51.9,-3.61,0.0:477:36:10:10</t>
  </si>
  <si>
    <t>1/1:-54.9,-3.91,0.0:499:39:14:14</t>
  </si>
  <si>
    <t>1/1:-30.7,-2.11,0.0:501:21:8:8</t>
  </si>
  <si>
    <t>1/1:-24.2,-1.51,0.0:311:15:6:6</t>
  </si>
  <si>
    <t>0/0:0.0,-3.61,-50.3:551:36:12:0</t>
  </si>
  <si>
    <t>0/0:0.0,-5.09,-68.7:312:51:14:0</t>
  </si>
  <si>
    <t>0/0:0.0,-1.78,-23.5:689:18:6:0</t>
  </si>
  <si>
    <t>1/1:-66.8,-5.09,0.0:443:51:17:16</t>
  </si>
  <si>
    <t>0/0:0.0,-3.25,-41.4:382:32:11:0</t>
  </si>
  <si>
    <t>0/0:0.0,-2.08,-27.7:369:21:7:0</t>
  </si>
  <si>
    <t>1/1:-75.7,-5.42,0.0:458:54:16:16</t>
  </si>
  <si>
    <t>1/1:-101.6,-7.22,0.0:354:72:19:19</t>
  </si>
  <si>
    <t>1/1:-52.4,-3.61,0.0:368:36:12:12</t>
  </si>
  <si>
    <t>1/1:-45.1,-3.01,0.0:322:30:7:7</t>
  </si>
  <si>
    <t>0/0:0.0,-3.89,-52.8:373:39:14:0</t>
  </si>
  <si>
    <t>1/1:-58.8,-4.21,0.0:366:42:14:14</t>
  </si>
  <si>
    <t>1/1:-44.8,-3.31,0.0:512:33:11:11</t>
  </si>
  <si>
    <t>1/1:-26.9,-1.81,0.0:470:18:7:7</t>
  </si>
  <si>
    <t>1/1:-17.9,-1.2,0.0:535:12:4:4</t>
  </si>
  <si>
    <t>0/0:0.0,-2.41,-36.5:416:24:8:0</t>
  </si>
  <si>
    <t>0/0:0.0,-5.72,-79.9:287:57:16:0</t>
  </si>
  <si>
    <t>0/0:0.0,-1.2,-19.7:947:12:4:0</t>
  </si>
  <si>
    <t>1/1:-82.8,-5.99,0.0:466:60:17:17</t>
  </si>
  <si>
    <t>0/0:0.0,-6.32,-87.6:285:63:17:0</t>
  </si>
  <si>
    <t>1/1:-18.7,-1.2,0.0:989:12:5:5</t>
  </si>
  <si>
    <t>0/0:0.0,-4.21,-58.9:369:42:13:0</t>
  </si>
  <si>
    <t>0/0:0.0,-6.02,-85.2:508:60:19:0</t>
  </si>
  <si>
    <t>0/0:0.0,-4.21,-61.5:513:42:13:0</t>
  </si>
  <si>
    <t>0/0:0.0,-1.51,-23.7:496:15:6:0</t>
  </si>
  <si>
    <t>1/1:-50.0,-3.59,0.0:623:36:11:11</t>
  </si>
  <si>
    <t>0/0:0.0,-4.82,-67.9:479:48:16:0</t>
  </si>
  <si>
    <t>0/0:0.0,-3.61,-49.1:1071:36:11:0</t>
  </si>
  <si>
    <t>0/0:0.0,-1.51,-20.4:1754:15:5:0</t>
  </si>
  <si>
    <t>0/0:0.0,-1.81,-28.7:582:18:6:0</t>
  </si>
  <si>
    <t>1/1:-34.0,-2.38,0.0:635:24:8:7</t>
  </si>
  <si>
    <t>1/1:-79.0,-5.72,0.0:712:57:15:15</t>
  </si>
  <si>
    <t>1/1:-24.6,-1.51,0.0:627:15:6:6</t>
  </si>
  <si>
    <t>0/0:0.0,-6.3,-84.4:548:63:16:0</t>
  </si>
  <si>
    <t>1/1:-68.5,-4.82,0.0:268:48:13:13</t>
  </si>
  <si>
    <t>1/1:-20.5,-1.2,0.0:821:12:5:5</t>
  </si>
  <si>
    <t>0/0:0.0,-3.01,-43.5:393:30:12:0</t>
  </si>
  <si>
    <t>0/0:0.0,-6.62,-92.1:533:66:21:0</t>
  </si>
  <si>
    <t>0/0:0.0,-4.82,-69.7:548:48:15:0</t>
  </si>
  <si>
    <t>0/0:0.0,-1.51,-22.4:496:15:6:0</t>
  </si>
  <si>
    <t>1/1:-54.0,-3.91,0.0:632:39:12:12</t>
  </si>
  <si>
    <t>0/0:0.0,-5.12,-72.1:584:51:17:0</t>
  </si>
  <si>
    <t>0/0:0.0,-3.56,-47.5:1091:36:12:0</t>
  </si>
  <si>
    <t>0/0:0.0,-1.15,-14.7:1754:12:5:0</t>
  </si>
  <si>
    <t>0/0:0.0,-2.11,-32.8:617:21:7:0</t>
  </si>
  <si>
    <t>1/1:-40.2,-2.71,0.0:646:27:8:8</t>
  </si>
  <si>
    <t>1/1:-68.0,-5.34,0.0:805:53:14:14</t>
  </si>
  <si>
    <t>0/0:0.0,-5.12,-70.7:424:51:17:0</t>
  </si>
  <si>
    <t>1/1:-78.1,-5.72,0.0:285:57:17:17</t>
  </si>
  <si>
    <t>0/0:0.0,-1.51,-23.4:869:15:6:0</t>
  </si>
  <si>
    <t>1/1:-65.2,-4.52,0.0:371:45:14:10</t>
  </si>
  <si>
    <t>1/1:-71.6,-5.12,0.0:474:51:16:15</t>
  </si>
  <si>
    <t>1/1:-52.5,-3.61,0.0:459:36:12:11</t>
  </si>
  <si>
    <t>1/1:-15.0,-0.9,0.0:467:10:4:4</t>
  </si>
  <si>
    <t>0/0:0.0,-3.61,-51.1:656:36:12:0</t>
  </si>
  <si>
    <t>1/1:-77.2,-5.72,0.0:535:57:18:18</t>
  </si>
  <si>
    <t>1/1:-53.6,-3.91,0.0:991:39:12:12</t>
  </si>
  <si>
    <t>1/1:-20.8,-1.51,0.0:1447:15:5:5</t>
  </si>
  <si>
    <t>1/1:-32.8,-2.11,0.0:570:21:7:7</t>
  </si>
  <si>
    <t>0/0:0.0,-3.31,-48.3:633:33:9:0</t>
  </si>
  <si>
    <t>0/0:0.0,-5.37,-71.7:876:54:14:0</t>
  </si>
  <si>
    <t>0/0:0.0,-1.51,-24.6:572:15:5:0</t>
  </si>
  <si>
    <t>1/1:-71.5,-5.12,0.0:365:51:17:16</t>
  </si>
  <si>
    <t>0/0:0.0,-5.12,-71.2:326:51:15:0</t>
  </si>
  <si>
    <t>0/0:0.0,-1.2,-20.5:1155:12:4:0</t>
  </si>
  <si>
    <t>1/1:-39.6,-2.71,0.0:730:27:9:9</t>
  </si>
  <si>
    <t>1/1:-56.6,-3.91,0.0:610:39:13:13</t>
  </si>
  <si>
    <t>1/1:-44.7,-3.01,0.0:601:30:11:11</t>
  </si>
  <si>
    <t>1/1:-7.8,-0.3,0.0:558:5:2:2</t>
  </si>
  <si>
    <t>0/0:0.0,-2.41,-36.9:842:24:9:0</t>
  </si>
  <si>
    <t>1/1:-62.7,-4.49,0.0:825:45:11:11</t>
  </si>
  <si>
    <t>1/1:-81.1,-5.99,0.0:1339:60:13:13</t>
  </si>
  <si>
    <t>1/1:-44.2,-3.01,0.0:1666:30:7:7</t>
  </si>
  <si>
    <t>1/1:-28.7,-2.08,0.0:883:21:6:6</t>
  </si>
  <si>
    <t>0/0:0.0,-2.11,-32.8:853:21:8:0</t>
  </si>
  <si>
    <t>0/0:0.0,-2.11,-32.4:734:21:8:0</t>
  </si>
  <si>
    <t>0/0:0.0,-1.51,-22.4:1017:15:5:0</t>
  </si>
  <si>
    <t>1/1:-59.6,-4.21,0.0:1024:42:10:10</t>
  </si>
  <si>
    <t>0/0:0.0,-3.91,-50.5:306:39:13:0</t>
  </si>
  <si>
    <t>0/0:0.0,-1.51,-24.6:192:15:4:0</t>
  </si>
  <si>
    <t>1/1:-50.4,-3.59,0.0:2370:36:5:5</t>
  </si>
  <si>
    <t>1/1:-86.1,-6.02,0.0:1180:60:14:14</t>
  </si>
  <si>
    <t>1/1:-61.5,-4.21,0.0:1018:42:11:11</t>
  </si>
  <si>
    <t>1/1:-24.6,-1.51,0.0:1772:15:3:3</t>
  </si>
  <si>
    <t>0/0:0.0,-4.76,-60.1:133:48:13:0</t>
  </si>
  <si>
    <t>1/1:-28.7,-1.81,0.0:1344:18:6:6</t>
  </si>
  <si>
    <t>1/1:-45.9,-3.28,0.0:1840:33:7:7</t>
  </si>
  <si>
    <t>1/1:-28.3,-1.81,0.0:3206:18:3:3</t>
  </si>
  <si>
    <t>1/1:-17.6,-1.18,0.0:816:12:4:4</t>
  </si>
  <si>
    <t>0/0:0.0,-2.41,-36.5:341:24:7:0</t>
  </si>
  <si>
    <t>0/0:0.0,-2.11,-28.2:989:21:6:0</t>
  </si>
  <si>
    <t>0/0:0.0,-2.38,-32.2:322:24:8:0</t>
  </si>
  <si>
    <t>1/1:-47.4,-3.31,0.0:1595:33:7:7</t>
  </si>
  <si>
    <t>0/0:0.0,-5.42,-76.7:160:54:15:0</t>
  </si>
  <si>
    <t>0/0:0.0,-0.9,-16.4:56:10:3:0</t>
  </si>
  <si>
    <t>1/1:-80.2,-5.72,0.0:145:57:19:17</t>
  </si>
  <si>
    <t>1/1:-69.2,-5.09,0.0:226:51:15:15</t>
  </si>
  <si>
    <t>1/1:-36.9,-2.41,0.0:32:24:8:8</t>
  </si>
  <si>
    <t>1/1:-28.2,-2.08,0.0:420:21:7:7</t>
  </si>
  <si>
    <t>0/0:0.0,-2.68,-35.5:195:27:10:0</t>
  </si>
  <si>
    <t>1/1:-33.2,-2.38,0.0:276:24:10:9</t>
  </si>
  <si>
    <t>1/1:-36.5,-2.41,0.0:214:24:7:7</t>
  </si>
  <si>
    <t>1/1:-7.8,-0.3,0.0:241:5:2:2</t>
  </si>
  <si>
    <t>1/1:-28.7,-1.81,0.0:198:18:5:5</t>
  </si>
  <si>
    <t>0/0:0.0,-4.21,-60.6:41:42:14:0</t>
  </si>
  <si>
    <t>0/0:0.0,-0.9,-15.5:1081:10:4:0</t>
  </si>
  <si>
    <t>0/0:0.0,-2.98,-39.0:61:30:10:0</t>
  </si>
  <si>
    <t>1/1:-20.1,-1.2,0.0:1118:12:5:5</t>
  </si>
  <si>
    <t>0/0:0.0,-0.58,-9.4:1360:7:3:0</t>
  </si>
  <si>
    <t>0/0:0.0,-0.9,-15.0:211:10:4:0</t>
  </si>
  <si>
    <t>1/1:-57.0,-3.91,0.0:223:39:14:14</t>
  </si>
  <si>
    <t>1/1:-172.2,-3.91,0.0:535:39:13:13</t>
  </si>
  <si>
    <t>1/1:-8.2,-0.3,0.0:129:5:2:2</t>
  </si>
  <si>
    <t>1/1:-164.0,-3.31,0.0:572:33:11:11</t>
  </si>
  <si>
    <t>0/0:0.0,-3.91,-56.2:87:39:12:0</t>
  </si>
  <si>
    <t>1/1:-47.0,-3.31,0.0:464:33:11:11</t>
  </si>
  <si>
    <t>1/1:-52.5,-3.61,0.0:660:36:14:14</t>
  </si>
  <si>
    <t>1/1:-27.9,-1.81,0.0:701:18:8:8</t>
  </si>
  <si>
    <t>1/1:-24.6,-1.51,0.0:585:15:6:6</t>
  </si>
  <si>
    <t>0/0:0.0,-3.91,-56.6:306:39:12:0</t>
  </si>
  <si>
    <t>0/0:0.0,-1.2,-20.1:179:12:6:0</t>
  </si>
  <si>
    <t>0/0:0.0,-3.59,-48.8:366:36:12:0</t>
  </si>
  <si>
    <t>1/1:-47.1,-3.91,0.0:461:39:11:11</t>
  </si>
  <si>
    <t>0/0:0.0,-2.38,-32.7:194:24:11:0</t>
  </si>
  <si>
    <t>0/0:0.0,-2.11,-32.4:746:21:5:0</t>
  </si>
  <si>
    <t>1/1:-40.6,-2.71,0.0:282:27:10:10</t>
  </si>
  <si>
    <t>1/1:-60.7,-4.21,0.0:128:42:15:15</t>
  </si>
  <si>
    <t>1/1:-40.2,-2.71,0.0:144:27:10:10</t>
  </si>
  <si>
    <t>1/1:-20.5,-1.2,0.0:97:12:5:5</t>
  </si>
  <si>
    <t>0/0:0.0,-1.51,-23.7:482:15:6:0</t>
  </si>
  <si>
    <t>1/1:-39.6,-2.71,0.0:142:27:11:11</t>
  </si>
  <si>
    <t>1/1:-44.2,-3.53,0.0:381:35:14:12</t>
  </si>
  <si>
    <t>1/1:-9.0,-0.58,0.0:331:7:4:3</t>
  </si>
  <si>
    <t>1/1:-25.8,-1.78,0.0:144:18:10:9</t>
  </si>
  <si>
    <t>0/0:0.0,-2.68,-37.7:65:27:12:0</t>
  </si>
  <si>
    <t>0/0:0.0,-1.51,-21.9:300:15:6:0</t>
  </si>
  <si>
    <t>0/0:0.0,-3.31,-47.5:485:33:9:0</t>
  </si>
  <si>
    <t>1/1:-35.1,-2.41,0.0:129:24:9:9</t>
  </si>
  <si>
    <t>0/0:0.0,-4.49,-59.5:196:45:14:0</t>
  </si>
  <si>
    <t>1/1:-15.5,-0.9,0.0:375:10:3:3</t>
  </si>
  <si>
    <t>0/0:0.0,-1.51,-24.6:187:15:6:0</t>
  </si>
  <si>
    <t>0/0:0.0,-1.81,-27.8:127:18:7:0</t>
  </si>
  <si>
    <t>0/0:0.0,-0.9,-16.4:88:10:4:0</t>
  </si>
  <si>
    <t>0/0:0.0,-0.6,-11.4:205:7:3:0</t>
  </si>
  <si>
    <t>1/1:-32.8,-2.11,0.0:449:21:6:6</t>
  </si>
  <si>
    <t>0/0:0.0,-1.2,-20.1:241:12:5:0</t>
  </si>
  <si>
    <t>0/0:0.0,-3.61,-47.4:644:36:11:0</t>
  </si>
  <si>
    <t>0/0:0.0,-1.51,-21.4:654:15:5:0</t>
  </si>
  <si>
    <t>0/0:0.0,-1.2,-18.7:199:12:6:0</t>
  </si>
  <si>
    <t>1/1:-41.0,-2.71,0.0:202:27:12:12</t>
  </si>
  <si>
    <t>1/1:-12.3,-0.6,0.0:145:7:3:3</t>
  </si>
  <si>
    <t>1/1:-24.8,-1.4,0.0:450:14:8:7</t>
  </si>
  <si>
    <t>0/0:0.0,-0.88,-26.2:163:9:9:1</t>
  </si>
  <si>
    <t>1/1:-32.8,-2.11,0.0:448:21:5:5</t>
  </si>
  <si>
    <t>0/0:0.0,-3.31,-46.8:347:33:10:0</t>
  </si>
  <si>
    <t>1/1:-52.9,-3.61,0.0:134:36:13:13</t>
  </si>
  <si>
    <t>1/1:-44.7,-3.01,0.0:130:30:11:11</t>
  </si>
  <si>
    <t>1/1:-24.6,-1.51,0.0:133:15:6:6</t>
  </si>
  <si>
    <t>1/1:-20.1,-1.2,0.0:126:12:5:5</t>
  </si>
  <si>
    <t>0/0:0.0,-2.71,-37.0:305:27:8:0</t>
  </si>
  <si>
    <t>1/1:-12.2,-0.88,0.0:192:9:5:5</t>
  </si>
  <si>
    <t>1/1:-41.0,-2.71,0.0:416:27:9:9</t>
  </si>
  <si>
    <t>1/1:-24.6,-1.51,0.0:435:15:5:5</t>
  </si>
  <si>
    <t>1/1:-16.4,-0.9,0.0:101:10:4:4</t>
  </si>
  <si>
    <t>0/0:0.0,-3.31,-46.9:94:33:12:0</t>
  </si>
  <si>
    <t>0/0:0.0,-1.51,-24.6:585:15:6:0</t>
  </si>
  <si>
    <t>0/0:0.0,-3.91,-56.6:296:39:10:0</t>
  </si>
  <si>
    <t>1/1:-16.0,-0.9,0.0:143:10:5:5</t>
  </si>
  <si>
    <t>0/0:0.0,-3.01,-44.7:415:30:7:0</t>
  </si>
  <si>
    <t>0/0:0.0,-3.61,-49.7:239:36:10:0</t>
  </si>
  <si>
    <t>1/1:-31.0,-2.11,0.0:220:21:10:10</t>
  </si>
  <si>
    <t>1/1:-35.2,-2.66,0.0:227:27:14:14</t>
  </si>
  <si>
    <t>1/1:-22.9,-1.75,0.0:252:18:11:11</t>
  </si>
  <si>
    <t>1/1:-12.3,-0.6,0.0:136:7:3:3</t>
  </si>
  <si>
    <t>0/0:0.0,-0.3,-8.2:485:5:3:0</t>
  </si>
  <si>
    <t>1/1:-23.2,-1.51,0.0:107:15:7:7</t>
  </si>
  <si>
    <t>1/1:-32.0,-2.11,0.0:604:21:7:7</t>
  </si>
  <si>
    <t>1/1:-16.4,-0.9,0.0:377:10:4:4</t>
  </si>
  <si>
    <t>1/1:-11.9,-0.6,0.0:59:7:3:3</t>
  </si>
  <si>
    <t>0/0:0.0,-3.01,-44.2:105:30:12:0</t>
  </si>
  <si>
    <t>0/0:0.0,-2.11,-32.8:82:21:8:0</t>
  </si>
  <si>
    <t>0/0:0.0,-2.98,-37.0:228:30:11:0</t>
  </si>
  <si>
    <t>1/1:-26.4,-1.81,0.0:508:18:7:7</t>
  </si>
  <si>
    <t>0/0:0.0,-2.71,-40.2:215:27:9:0</t>
  </si>
  <si>
    <t>1/1:-63.9,-4.76,0.0:373:48:11:11</t>
  </si>
  <si>
    <t>0/0:0.0,-2.71,-40.2:179:27:11:0</t>
  </si>
  <si>
    <t>0/0:0.0,-0.9,-16.4:183:10:4:0</t>
  </si>
  <si>
    <t>0/0:0.0,-0.3,-8.2:164:5:2:0</t>
  </si>
  <si>
    <t>0/0:0.0,-0.3,-8.2:203:5:2:0</t>
  </si>
  <si>
    <t>1/1:-66.8,-4.82,0.0:363:48:15:14</t>
  </si>
  <si>
    <t>0/0:0.0,-2.71,-39.2:153:27:11:0</t>
  </si>
  <si>
    <t>0/0:0.0,-5.99,-81.4:563:60:17:0</t>
  </si>
  <si>
    <t>0/0:0.0,-3.59,-48.6:600:36:11:0</t>
  </si>
  <si>
    <t>0/0:0.0,-1.2,-20.5:212:12:6:0</t>
  </si>
  <si>
    <t>1/1:-39.8,-2.71,0.0:174:27:10:10</t>
  </si>
  <si>
    <t>1/1:-42.9,-3.01,0.0:356:30:12:12</t>
  </si>
  <si>
    <t>1/1:-39.3,-3.01,0.0:357:30:11:10</t>
  </si>
  <si>
    <t>0/0:0.0,-2.41,-36.0:187:24:9:0</t>
  </si>
  <si>
    <t>1/1:-65.9,-5.09,0.0:448:51:15:15</t>
  </si>
  <si>
    <t>0/0:0.0,-6.02,-82.9:426:60:15:0</t>
  </si>
  <si>
    <t>1/1:-40.6,-2.71,0.0:129:27:12:12</t>
  </si>
  <si>
    <t>1/1:-28.3,-1.81,0.0:167:18:7:7</t>
  </si>
  <si>
    <t>1/1:-20.1,-1.2,0.0:169:12:5:5</t>
  </si>
  <si>
    <t>1/1:-8.2,-0.3,0.0:162:5:2:2</t>
  </si>
  <si>
    <t>0/0:0.0,-4.16,-54.0:417:42:14:0</t>
  </si>
  <si>
    <t>1/1:-44.3,-3.01,0.0:144:30:12:12</t>
  </si>
  <si>
    <t>1/1:-93.0,-6.62,0.0:412:66:18:18</t>
  </si>
  <si>
    <t>1/1:-61.5,-4.21,0.0:386:42:12:12</t>
  </si>
  <si>
    <t>1/1:-23.3,-1.51,0.0:199:15:6:6</t>
  </si>
  <si>
    <t>0/0:0.0,-3.31,-47.9:207:33:13:0</t>
  </si>
  <si>
    <t>0/0:0.0,-3.61,-51.5:204:36:14:0</t>
  </si>
  <si>
    <t>0/0:0.0,-3.31,-46.6:431:33:10:0</t>
  </si>
  <si>
    <t>1/1:-27.0,-1.81,0.0:140:18:10:10</t>
  </si>
  <si>
    <t>0/0:0.0,-5.12,-72.6:414:51:17:0</t>
  </si>
  <si>
    <t>0/0:0.0,-2.34,-28.9:438:23:7:0</t>
  </si>
  <si>
    <t>1/1:-28.3,-1.81,0.0:382:18:7:7</t>
  </si>
  <si>
    <t>1/1:-32.8,-2.11,0.0:144:21:9:9</t>
  </si>
  <si>
    <t>1/1:-20.5,-1.2,0.0:161:12:6:6</t>
  </si>
  <si>
    <t>1/1:-12.3,-0.6,0.0:94:7:3:3</t>
  </si>
  <si>
    <t>0/0:0.0,-3.61,-49.6:582:36:11:0</t>
  </si>
  <si>
    <t>1/1:-21.7,-1.75,0.0:108:18:7:7</t>
  </si>
  <si>
    <t>1/1:-88.5,-6.32,0.0:482:63:15:15</t>
  </si>
  <si>
    <t>1/1:-51.6,-3.61,0.0:600:36:8:8</t>
  </si>
  <si>
    <t>1/1:-20.5,-1.2,0.0:131:12:7:7</t>
  </si>
  <si>
    <t>0/0:0.0,-2.41,-36.5:148:24:10:0</t>
  </si>
  <si>
    <t>0/0:0.0,-2.68,-37.7:131:27:12:0</t>
  </si>
  <si>
    <t>0/0:0.0,-2.11,-31.9:489:21:7:0</t>
  </si>
  <si>
    <t>1/1:-21.4,-1.51,0.0:138:15:8:8</t>
  </si>
  <si>
    <t>0/0:0.0,-3.01,-44.7:343:30:10:0</t>
  </si>
  <si>
    <t>0/0:0.0,-2.11,-29.2:317:21:6:0</t>
  </si>
  <si>
    <t>1/1:-28.7,-1.81,0.0:173:18:7:7</t>
  </si>
  <si>
    <t>1/1:-48.8,-3.31,0.0:92:33:13:13</t>
  </si>
  <si>
    <t>1/1:-28.3,-1.81,0.0:125:18:8:8</t>
  </si>
  <si>
    <t>1/1:-20.5,-1.2,0.0:55:12:5:5</t>
  </si>
  <si>
    <t>0/0:0.0,-3.28,-46.3:438:33:11:0</t>
  </si>
  <si>
    <t>1/1:-23.4,-0.58,0.0:88:7:7:6</t>
  </si>
  <si>
    <t>1/1:-72.6,-5.12,0.0:347:51:14:14</t>
  </si>
  <si>
    <t>1/1:-36.1,-2.41,0.0:338:24:9:9</t>
  </si>
  <si>
    <t>1/1:-11.9,-0.6,0.0:97:7:5:5</t>
  </si>
  <si>
    <t>0/0:0.0,-1.81,-28.7:103:18:7:0</t>
  </si>
  <si>
    <t>0/0:0.0,-2.41,-36.1:111:24:11:0</t>
  </si>
  <si>
    <t>0/0:0.0,-2.11,-31.6:393:21:7:0</t>
  </si>
  <si>
    <t>1/1:-19.9,-1.48,0.0:144:15:8:8</t>
  </si>
  <si>
    <t>0/0:0.0,-1.81,-28.3:406:18:7:0</t>
  </si>
  <si>
    <t>1/1:-8.2,-0.3,0.0:816:5:2:2</t>
  </si>
  <si>
    <t>0/0:0.0,-3.01,-43.8:139:30:12:0</t>
  </si>
  <si>
    <t>0/0:0.0,-4.21,-55.6:119:42:17:0</t>
  </si>
  <si>
    <t>0/0:0.0,-1.81,-26.5:110:18:9:0</t>
  </si>
  <si>
    <t>0/0:0.0,-2.11,-29.1:128:21:8:0</t>
  </si>
  <si>
    <t>1/1:-27.4,-1.81,0.0:557:18:6:6</t>
  </si>
  <si>
    <t>0/0:0.0,-2.11,-31.5:168:21:9:0</t>
  </si>
  <si>
    <t>0/0:0.0,-3.01,-44.2:627:30:11:0</t>
  </si>
  <si>
    <t>0/0:0.0,-0.9,-15.5:908:10:4:0</t>
  </si>
  <si>
    <t>0/0:0.0,-1.81,-28.7:206:18:7:0</t>
  </si>
  <si>
    <t>1/1:-52.9,-3.61,0.0:129:36:15:15</t>
  </si>
  <si>
    <t>1/1:-11.9,-0.6,0.0:91:7:3:3</t>
  </si>
  <si>
    <t>1/1:-64.3,-5.06,0.0:459:51:15:15</t>
  </si>
  <si>
    <t>0/0:0.0,-2.41,-36.9:153:24:10:0</t>
  </si>
  <si>
    <t>1/1:-26.8,-1.81,0.0:433:18:6:6</t>
  </si>
  <si>
    <t>0/0:0.0,-2.36,-30.3:461:24:7:0</t>
  </si>
  <si>
    <t>1/1:-19.6,-1.2,0.0:211:12:5:5</t>
  </si>
  <si>
    <t>1/1:-58.6,-4.49,0.0:211:45:19:19</t>
  </si>
  <si>
    <t>1/1:-28.6,-2.08,0.0:210:21:11:11</t>
  </si>
  <si>
    <t>1/1:-30.0,-2.11,0.0:214:21:8:8</t>
  </si>
  <si>
    <t>0/0:0.0,-3.86,-49.4:327:39:11:0</t>
  </si>
  <si>
    <t>1/1:-20.4,-1.2,0.0:203:12:5:5</t>
  </si>
  <si>
    <t>1/1:-22.5,-1.51,0.0:631:15:6:6</t>
  </si>
  <si>
    <t>1/1:-14.3,-0.9,0.0:678:10:4:4</t>
  </si>
  <si>
    <t>1/1:-8.2,-0.3,0.0:280:5:2:2</t>
  </si>
  <si>
    <t>0/0:0.0,-4.21,-55.7:201:42:16:0</t>
  </si>
  <si>
    <t>0/0:0.0,-4.79,-62.7:225:48:17:0</t>
  </si>
  <si>
    <t>0/0:0.0,-5.09,-66.6:543:51:17:0</t>
  </si>
  <si>
    <t>1/1:-48.0,-3.31,0.0:232:33:13:13</t>
  </si>
  <si>
    <t>0/0:0.0,-2.38,-32.3:319:24:10:0</t>
  </si>
  <si>
    <t>0/0:0.0,-1.81,-27.5:876:18:5:0</t>
  </si>
  <si>
    <t>1/1:-24.6,-1.51,0.0:179:15:7:7</t>
  </si>
  <si>
    <t>1/1:-42.2,-2.98,0.0:178:30:11:11</t>
  </si>
  <si>
    <t>1/1:-24.6,-1.51,0.0:209:15:6:6</t>
  </si>
  <si>
    <t>1/1:-17.6,-1.18,0.0:148:12:5:5</t>
  </si>
  <si>
    <t>0/0:0.0,-3.28,-42.7:261:33:11:0</t>
  </si>
  <si>
    <t>1/1:-11.9,-0.6,0.0:150:7:3:3</t>
  </si>
  <si>
    <t>1/1:-18.8,-1.2,0.0:936:12:5:5</t>
  </si>
  <si>
    <t>1/1:-11.5,-0.6,0.0:555:7:3:3</t>
  </si>
  <si>
    <t>1/1:-7.3,-0.3,0.0:114:5:2:2</t>
  </si>
  <si>
    <t>0/0:0.0,-3.59,-49.5:146:36:14:0</t>
  </si>
  <si>
    <t>0/0:0.0,-2.11,-31.0:189:21:8:0</t>
  </si>
  <si>
    <t>0/0:0.0,-4.82,-66.7:363:48:15:0</t>
  </si>
  <si>
    <t>1/1:-52.9,-3.61,0.0:212:36:14:14</t>
  </si>
  <si>
    <t>0/0:0.0,-4.82,-62.0:299:48:12:0</t>
  </si>
  <si>
    <t>0/0:0.0,-1.2,-19.7:635:12:4:0</t>
  </si>
  <si>
    <t>1/1:-29.7,-2.11,0.0:113:21:9:9</t>
  </si>
  <si>
    <t>1/1:-45.1,-3.01,0.0:154:30:11:11</t>
  </si>
  <si>
    <t>1/1:-24.6,-1.51,0.0:157:15:6:6</t>
  </si>
  <si>
    <t>1/1:-20.5,-1.2,0.0:150:12:5:5</t>
  </si>
  <si>
    <t>0/0:0.0,-3.28,-43.6:263:33:11:0</t>
  </si>
  <si>
    <t>1/1:-12.3,-0.6,0.0:149:7:3:3</t>
  </si>
  <si>
    <t>1/1:-20.1,-1.2,0.0:485:12:5:5</t>
  </si>
  <si>
    <t>1/1:-12.3,-0.6,0.0:594:7:3:3</t>
  </si>
  <si>
    <t>1/1:-7.8,-0.3,0.0:74:5:2:2</t>
  </si>
  <si>
    <t>0/0:0.0,-4.52,-63.5:115:45:17:0</t>
  </si>
  <si>
    <t>0/0:0.0,-2.11,-31.2:130:21:10:0</t>
  </si>
  <si>
    <t>0/0:0.0,-4.82,-66.0:349:48:14:0</t>
  </si>
  <si>
    <t>1/1:-36.9,-2.41,0.0:158:24:9:9</t>
  </si>
  <si>
    <t>0/0:0.0,-4.17,-68.0:226:42:15:1</t>
  </si>
  <si>
    <t>1/1:-16.4,-0.9,0.0:625:10:4:4</t>
  </si>
  <si>
    <t>0/0:0.0,-3.01,-43.4:232:30:13:0</t>
  </si>
  <si>
    <t>0/0:0.0,-3.59,-50.4:298:36:14:0</t>
  </si>
  <si>
    <t>0/0:0.0,-1.2,-20.5:284:12:5:0</t>
  </si>
  <si>
    <t>0/0:0.0,-2.08,-29.9:305:21:9:0</t>
  </si>
  <si>
    <t>1/1:-22.6,-1.78,0.0:703:18:6:6</t>
  </si>
  <si>
    <t>0/0:0.0,-0.6,-12.3:310:7:3:0</t>
  </si>
  <si>
    <t>0/0:0.0,-2.66,-33.9:665:27:9:0</t>
  </si>
  <si>
    <t>0/0:0.0,-0.9,-16.4:778:10:4:0</t>
  </si>
  <si>
    <t>0/0:0.0,-1.18,-16.3:222:12:5:0</t>
  </si>
  <si>
    <t>1/1:-36.4,-2.71,0.0:117:27:11:11</t>
  </si>
  <si>
    <t>1/1:-58.0,-4.21,0.0:189:42:15:15</t>
  </si>
  <si>
    <t>1/1:-44.8,-3.56,0.0:587:36:11:11</t>
  </si>
  <si>
    <t>0/0:0.0,-2.11,-32.8:266:21:8:0</t>
  </si>
  <si>
    <t>1/1:-52.3,-4.19,0.0:428:42:14:14</t>
  </si>
  <si>
    <t>0/0:0.0,-0.9,-16.4:666:10:4:0</t>
  </si>
  <si>
    <t>1/1:-39.1,-2.98,0.0:188:30:13:13</t>
  </si>
  <si>
    <t>1/1:-51.6,-3.61,0.0:261:36:14:14</t>
  </si>
  <si>
    <t>1/1:-19.6,-1.2,0.0:245:12:5:5</t>
  </si>
  <si>
    <t>1/1:-32.0,-2.11,0.0:270:21:9:9</t>
  </si>
  <si>
    <t>0/0:0.0,-1.81,-27.8:740:18:6:0</t>
  </si>
  <si>
    <t>1/1:-9.5,-0.6,0.0:279:7:3:3</t>
  </si>
  <si>
    <t>1/1:-34.3,-2.66,0.0:697:27:9:9</t>
  </si>
  <si>
    <t>1/1:-15.5,-0.9,0.0:739:10:4:4</t>
  </si>
  <si>
    <t>1/1:-17.6,-1.18,0.0:230:12:5:5</t>
  </si>
  <si>
    <t>0/0:0.0,-2.71,-40.1:141:27:11:0</t>
  </si>
  <si>
    <t>0/0:0.0,-4.21,-60.2:228:42:15:0</t>
  </si>
  <si>
    <t>0/0:0.0,-3.61,-46.8:565:36:11:0</t>
  </si>
  <si>
    <t>1/1:-32.8,-2.11,0.0:233:21:8:8</t>
  </si>
  <si>
    <t>0/0:0.0,-3.91,-56.2:460:39:13:0</t>
  </si>
  <si>
    <t>0/0:0.0,-2.11,-31.7:162:21:8:0</t>
  </si>
  <si>
    <t>0/0:0.0,-3.61,-51.5:166:36:13:0</t>
  </si>
  <si>
    <t>0/0:0.0,-1.81,-27.9:179:18:7:0</t>
  </si>
  <si>
    <t>0/0:0.0,-1.51,-23.6:152:15:6:0</t>
  </si>
  <si>
    <t>1/1:-17.6,-1.18,0.0:283:12:4:4</t>
  </si>
  <si>
    <t>0/0:0.0,-1.18,-15.8:189:12:5:0</t>
  </si>
  <si>
    <t>0/0:0.0,-6.3,-82.6:555:63:18:0</t>
  </si>
  <si>
    <t>0/0:0.0,-4.79,-62.5:590:48:13:0</t>
  </si>
  <si>
    <t>0/0:0.0,-1.2,-20.1:174:12:5:0</t>
  </si>
  <si>
    <t>1/1:-39.6,-1.97,0.0:152:20:13:13</t>
  </si>
  <si>
    <t>1/1:-39.2,-2.71,0.0:102:27:11:11</t>
  </si>
  <si>
    <t>1/1:-47.4,-3.31,0.0:386:33:11:11</t>
  </si>
  <si>
    <t>0/0:0.0,-3.01,-42.2:166:30:12:0</t>
  </si>
  <si>
    <t>1/1:-47.1,-3.31,0.0:140:33:13:13</t>
  </si>
  <si>
    <t>0/0:0.0,-0.3,-8.2:162:5:2:0</t>
  </si>
  <si>
    <t>1/1:-32.4,-2.11,0.0:141:21:8:8</t>
  </si>
  <si>
    <t>1/1:-51.6,-3.61,0.0:119:36:13:13</t>
  </si>
  <si>
    <t>1/1:-27.4,-1.81,0.0:120:18:7:7</t>
  </si>
  <si>
    <t>1/1:-24.2,-1.51,0.0:117:15:6:6</t>
  </si>
  <si>
    <t>0/0:0.0,-1.2,-20.1:326:12:4:0</t>
  </si>
  <si>
    <t>1/1:-18.8,-1.2,0.0:157:12:5:5</t>
  </si>
  <si>
    <t>1/1:-78.0,-5.07,0.0:563:51:18:16</t>
  </si>
  <si>
    <t>1/1:-60.8,-3.59,0.0:533:36:13:11</t>
  </si>
  <si>
    <t>1/1:-17.2,-1.18,0.0:140:12:5:5</t>
  </si>
  <si>
    <t>0/0:0.0,-3.01,-39.8:181:30:12:0</t>
  </si>
  <si>
    <t>0/0:0.0,-2.38,-32.6:130:24:9:0</t>
  </si>
  <si>
    <t>0/0:0.0,-3.61,-46.8:425:36:12:0</t>
  </si>
  <si>
    <t>1/1:-44.7,-3.01,0.0:131:30:12:12</t>
  </si>
  <si>
    <t>0/0:0.0,-3.88,-50.9:168:39:14:0</t>
  </si>
  <si>
    <t>1/1:-15.6,-0.9,0.0:150:10:4:4</t>
  </si>
  <si>
    <t>0/0:0.0,-2.08,-28.6:149:21:10:0</t>
  </si>
  <si>
    <t>0/0:0.0,-7.83,-105.5:171:78:30:0</t>
  </si>
  <si>
    <t>0/0:0.0,-3.31,-48.8:147:33:15:0</t>
  </si>
  <si>
    <t>0/0:0.0,-4.21,-56.7:198:42:15:0</t>
  </si>
  <si>
    <t>1/1:-44.4,-3.28,0.0:599:33:9:9</t>
  </si>
  <si>
    <t>0/0:0.0,-1.13,-17.1:318:12:5:0</t>
  </si>
  <si>
    <t>0/0:0.0,-2.11,-32.0:458:21:7:0</t>
  </si>
  <si>
    <t>0/0:0.0,-0.6,-12.3:961:7:2:0</t>
  </si>
  <si>
    <t>0/0:0.0,-1.2,-19.7:137:12:5:0</t>
  </si>
  <si>
    <t>1/1:-31.4,-1.71,0.0:243:17:11:10</t>
  </si>
  <si>
    <t>1/1:-41.8,-2.98,0.0:293:30:13:13</t>
  </si>
  <si>
    <t>1/1:-54.7,-3.91,0.0:530:39:13:13</t>
  </si>
  <si>
    <t>0/0:0.0,-2.41,-35.5:169:24:9:0</t>
  </si>
  <si>
    <t>1/1:-45.7,-3.56,0.0:137:36:13:13</t>
  </si>
  <si>
    <t>0/0:0.0,-2.38,-32.0:224:24:12:0</t>
  </si>
  <si>
    <t>1/1:-51.0,-3.61,0.0:198:36:15:15</t>
  </si>
  <si>
    <t>1/1:-51.9,-3.91,0.0:206:39:14:14</t>
  </si>
  <si>
    <t>1/1:-27.4,-1.81,0.0:185:18:7:7</t>
  </si>
  <si>
    <t>1/1:-24.5,-1.81,0.0:232:18:7:7</t>
  </si>
  <si>
    <t>0/0:0.0,-5.67,-72.1:597:57:16:0</t>
  </si>
  <si>
    <t>1/1:-39.2,-2.71,0.0:235:27:10:10</t>
  </si>
  <si>
    <t>1/1:-35.1,-2.41,0.0:738:24:8:8</t>
  </si>
  <si>
    <t>1/1:-11.4,-0.6,0.0:860:7:3:3</t>
  </si>
  <si>
    <t>1/1:-19.6,-1.2,0.0:186:12:5:5</t>
  </si>
  <si>
    <t>0/0:0.0,-2.68,-38.1:246:27:10:0</t>
  </si>
  <si>
    <t>0/0:0.0,-2.41,-36.5:231:24:10:0</t>
  </si>
  <si>
    <t>0/0:0.0,-3.01,-42.8:539:30:10:0</t>
  </si>
  <si>
    <t>1/1:-33.9,-2.41,0.0:170:24:9:9</t>
  </si>
  <si>
    <t>0/0:0.0,-4.19,-57.7:231:42:15:0</t>
  </si>
  <si>
    <t>0/0:0.0,-1.81,-26.4:169:18:9:0</t>
  </si>
  <si>
    <t>1/1:-63.8,-4.52,0.0:176:45:18:18</t>
  </si>
  <si>
    <t>1/1:-44.7,-3.01,0.0:202:30:11:11</t>
  </si>
  <si>
    <t>1/1:-24.6,-1.51,0.0:205:15:6:6</t>
  </si>
  <si>
    <t>1/1:-20.1,-1.2,0.0:198:12:5:5</t>
  </si>
  <si>
    <t>0/0:0.0,-6.57,-85.9:532:66:17:0</t>
  </si>
  <si>
    <t>1/1:-44.1,-3.28,0.0:228:33:12:12</t>
  </si>
  <si>
    <t>1/1:-48.9,-3.61,0.0:495:36:10:10</t>
  </si>
  <si>
    <t>1/1:-22.8,-1.51,0.0:551:15:5:5</t>
  </si>
  <si>
    <t>1/1:-14.6,-0.9,0.0:171:10:5:5</t>
  </si>
  <si>
    <t>0/0:0.0,-2.41,-35.0:209:24:9:0</t>
  </si>
  <si>
    <t>0/0:0.0,-2.11,-30.9:241:21:10:0</t>
  </si>
  <si>
    <t>0/0:0.0,-3.61,-49.4:585:36:12:0</t>
  </si>
  <si>
    <t>1/1:-39.8,-3.26,0.0:192:33:12:12</t>
  </si>
  <si>
    <t>0/0:0.0,-3.31,-47.8:228:33:13:0</t>
  </si>
  <si>
    <t>1/1:-62.4,-4.52,0.0:189:45:18:18</t>
  </si>
  <si>
    <t>0/0:0.0,-1.2,-20.5:111:12:5:0</t>
  </si>
  <si>
    <t>0/0:0.0,-3.31,-48.3:641:33:12:0</t>
  </si>
  <si>
    <t>0/0:0.0,-2.11,-32.8:508:21:8:0</t>
  </si>
  <si>
    <t>0/0:0.0,-0.9,-15.5:697:10:4:0</t>
  </si>
  <si>
    <t>1/1:-37.3,-2.71,0.0:830:27:8:8</t>
  </si>
  <si>
    <t>0/0:0.0,-6.62,-90.5:544:66:17:0</t>
  </si>
  <si>
    <t>0/0:0.0,-3.01,-42.3:263:30:10:0</t>
  </si>
  <si>
    <t>0/0:0.0,-1.81,-27.8:197:18:7:0</t>
  </si>
  <si>
    <t>0/0:0.0,-0.9,-14.5:355:10:3:0</t>
  </si>
  <si>
    <t>1/1:-15.5,-0.9,0.0:698:10:4:4</t>
  </si>
  <si>
    <t>1/1:-47.4,-3.31,0.0:485:33:11:11</t>
  </si>
  <si>
    <t>1/1:-20.1,-1.2,0.0:745:12:5:5</t>
  </si>
  <si>
    <t>0/0:0.0,-1.12,-11.8:418:12:4:0</t>
  </si>
  <si>
    <t>1/1:-57.0,-3.91,0.0:828:39:10:9</t>
  </si>
  <si>
    <t>1/1:-37.3,-2.71,0.0:223:27:10:10</t>
  </si>
  <si>
    <t>0/0:0.0,-3.28,-41.3:164:33:12:0</t>
  </si>
  <si>
    <t>0/0:0.0,-3.01,-42.0:765:30:8:0</t>
  </si>
  <si>
    <t>0/0:0.0,-2.11,-32.0:613:21:5:0</t>
  </si>
  <si>
    <t>0/0:0.0,-0.6,-10.0:590:7:3:0</t>
  </si>
  <si>
    <t>1/1:-28.7,-2.11,0.0:735:21:5:5</t>
  </si>
  <si>
    <t>0/0:0.0,-5.72,-76.9:444:57:16:0</t>
  </si>
  <si>
    <t>0/0:0.0,-3.61,-50.7:134:36:13:0</t>
  </si>
  <si>
    <t>0/0:0.0,-1.51,-22.9:140:15:6:0</t>
  </si>
  <si>
    <t>0/0:0.0,-1.81,-27.8:128:18:7:0</t>
  </si>
  <si>
    <t>1/1:-8.6,-0.58,0.0:152:7:4:4</t>
  </si>
  <si>
    <t>1/1:-47.0,-3.31,0.0:428:33:11:11</t>
  </si>
  <si>
    <t>1/1:-12.3,-0.6,0.0:464:7:3:3</t>
  </si>
  <si>
    <t>0/0:0.0,-2.71,-37.9:369:27:10:0</t>
  </si>
  <si>
    <t>1/1:-29.9,-2.08,0.0:1454:21:6:6</t>
  </si>
  <si>
    <t>1/1:-34.2,-2.41,0.0:200:24:9:9</t>
  </si>
  <si>
    <t>0/0:0.0,-2.11,-31.0:525:21:8:0</t>
  </si>
  <si>
    <t>0/0:0.0,-4.52,-61.5:515:45:14:0</t>
  </si>
  <si>
    <t>0/0:0.0,-3.31,-47.3:470:33:10:0</t>
  </si>
  <si>
    <t>0/0:0.0,-0.9,-14.2:158:10:4:0</t>
  </si>
  <si>
    <t>1/1:-47.8,-3.59,0.0:499:36:12:12</t>
  </si>
  <si>
    <t>0/0:0.0,-4.52,-61.9:745:45:13:0</t>
  </si>
  <si>
    <t>0/0:0.0,-3.61,-51.6:180:36:16:0</t>
  </si>
  <si>
    <t>0/0:0.0,-1.51,-24.2:149:15:7:0</t>
  </si>
  <si>
    <t>0/0:0.0,-1.81,-27.4:207:18:9:0</t>
  </si>
  <si>
    <t>1/1:-25.4,-1.78,0.0:178:18:7:7</t>
  </si>
  <si>
    <t>1/1:-79.5,-5.72,0.0:441:57:15:15</t>
  </si>
  <si>
    <t>1/1:-45.0,-3.56,0.0:558:36:11:11</t>
  </si>
  <si>
    <t>0/0:0.0,-2.41,-34.3:435:24:8:0</t>
  </si>
  <si>
    <t>1/1:-16.4,-0.9,0.0:658:10:3:3</t>
  </si>
  <si>
    <t>0/0:0.0,-1.51,-24.2:199:15:6:0</t>
  </si>
  <si>
    <t>1/1:-28.7,-1.81,0.0:472:18:7:7</t>
  </si>
  <si>
    <t>1/1:-72.2,-5.12,0.0:566:51:17:16</t>
  </si>
  <si>
    <t>1/1:-52.5,-3.61,0.0:454:36:11:11</t>
  </si>
  <si>
    <t>1/1:-19.7,-1.2,0.0:165:12:6:5</t>
  </si>
  <si>
    <t>0/0:0.0,-5.42,-73.5:528:54:15:0</t>
  </si>
  <si>
    <t>1/1:-42.2,-2.98,0.0:731:30:11:11</t>
  </si>
  <si>
    <t>1/1:-55.6,-3.91,0.0:169:39:15:15</t>
  </si>
  <si>
    <t>1/1:-28.7,-1.81,0.0:140:18:8:8</t>
  </si>
  <si>
    <t>1/1:-26.9,-1.81,0.0:201:18:7:7</t>
  </si>
  <si>
    <t>0/0:0.0,-3.01,-42.5:209:30:11:0</t>
  </si>
  <si>
    <t>0/0:0.0,-4.49,-60.1:538:45:12:0</t>
  </si>
  <si>
    <t>0/0:0.0,-3.31,-42.3:588:33:10:0</t>
  </si>
  <si>
    <t>1/1:-24.6,-1.51,0.0:403:15:5:5</t>
  </si>
  <si>
    <t>0/0:0.0,-0.9,-14.1:534:10:4:0</t>
  </si>
  <si>
    <t>1/1:-25.8,-1.78,0.0:185:18:7:7</t>
  </si>
  <si>
    <t>0/0:0.0,-1.81,-28.3:169:18:7:0</t>
  </si>
  <si>
    <t>0/0:0.0,-5.72,-81.2:551:57:18:0</t>
  </si>
  <si>
    <t>0/0:0.0,-3.61,-53.3:459:36:11:0</t>
  </si>
  <si>
    <t>0/0:0.0,-1.81,-27.9:204:18:7:0</t>
  </si>
  <si>
    <t>1/1:-88.1,-6.32,0.0:437:63:18:18</t>
  </si>
  <si>
    <t>0/0:0.0,-3.31,-47.0:544:33:12:0</t>
  </si>
  <si>
    <t>0/0:0.0,-3.61,-51.6:201:36:14:0</t>
  </si>
  <si>
    <t>0/0:0.0,-1.81,-27.8:176:18:8:0</t>
  </si>
  <si>
    <t>0/0:0.0,-1.51,-23.8:236:15:6:0</t>
  </si>
  <si>
    <t>1/1:-41.3,-2.98,0.0:175:30:11:11</t>
  </si>
  <si>
    <t>1/1:-63.9,-4.52,0.0:458:45:13:13</t>
  </si>
  <si>
    <t>1/1:-46.6,-3.31,0.0:344:33:11:11</t>
  </si>
  <si>
    <t>0/0:0.0,-1.51,-24.6:505:15:6:0</t>
  </si>
  <si>
    <t>1/1:-14.6,-0.9,0.0:430:10:4:4</t>
  </si>
  <si>
    <t>0/0:0.0,-0.6,-11.9:117:7:3:0</t>
  </si>
  <si>
    <t>1/1:-31.4,-2.11,0.0:180:21:10:10</t>
  </si>
  <si>
    <t>1/1:-110.4,-8.68,0.0:551:87:27:27</t>
  </si>
  <si>
    <t>1/1:-56.5,-4.19,0.0:533:42:14:14</t>
  </si>
  <si>
    <t>1/1:-43.5,-3.28,0.0:213:33:13:13</t>
  </si>
  <si>
    <t>0/0:0.0,-6.9,-82.4:452:69:20:0</t>
  </si>
  <si>
    <t>1/1:-50.4,-3.86,0.0:551:39:12:12</t>
  </si>
  <si>
    <t>1/1:-57.0,-3.91,0.0:182:39:18:18</t>
  </si>
  <si>
    <t>1/1:-32.4,-2.11,0.0:169:21:12:12</t>
  </si>
  <si>
    <t>1/1:-24.6,-1.51,0.0:211:15:6:6</t>
  </si>
  <si>
    <t>0/0:0.0,-2.68,-37.7:156:27:10:0</t>
  </si>
  <si>
    <t>0/0:0.0,-3.31,-46.0:402:33:11:0</t>
  </si>
  <si>
    <t>0/0:0.0,-4.21,-60.2:371:42:12:0</t>
  </si>
  <si>
    <t>1/1:-15.0,-0.9,0.0:394:10:4:4</t>
  </si>
  <si>
    <t>0/0:0.0,-1.2,-17.3:298:12:5:0</t>
  </si>
  <si>
    <t>0/0:0.0,-0.6,-11.9:156:7:3:0</t>
  </si>
  <si>
    <t>1/1:-36.5,-2.41,0.0:192:24:11:11</t>
  </si>
  <si>
    <t>1/1:-123.5,-9.33,0.0:537:93:28:28</t>
  </si>
  <si>
    <t>1/1:-61.0,-4.52,0.0:530:45:15:15</t>
  </si>
  <si>
    <t>1/1:-46.5,-3.31,0.0:196:33:13:13</t>
  </si>
  <si>
    <t>0/0:0.0,-6.22,-71.4:423:62:19:0</t>
  </si>
  <si>
    <t>1/1:-51.6,-3.61,0.0:458:36:10:10</t>
  </si>
  <si>
    <t>1/1:-42.8,-3.01,0.0:182:30:13:13</t>
  </si>
  <si>
    <t>1/1:-34.6,-2.41,0.0:195:24:11:11</t>
  </si>
  <si>
    <t>1/1:-8.2,-0.3,0.0:153:5:2:2</t>
  </si>
  <si>
    <t>0/0:0.0,-3.31,-46.2:162:33:12:0</t>
  </si>
  <si>
    <t>0/0:0.0,-2.71,-41.0:342:27:10:0</t>
  </si>
  <si>
    <t>0/0:0.0,-2.39,-47.2:309:24:10:1</t>
  </si>
  <si>
    <t>1/1:-15.0,-0.9,0.0:493:10:4:4</t>
  </si>
  <si>
    <t>0/0:0.0,-1.18,-17.2:316:12:5:0</t>
  </si>
  <si>
    <t>0/0:0.0,-1.51,-24.2:198:15:7:0</t>
  </si>
  <si>
    <t>1/1:-61.1,-4.21,0.0:197:42:16:16</t>
  </si>
  <si>
    <t>1/1:-107.0,-8.1,0.0:561:81:25:25</t>
  </si>
  <si>
    <t>1/1:-52.2,-3.89,0.0:469:39:13:13</t>
  </si>
  <si>
    <t>1/1:-38.8,-2.71,0.0:239:27:12:12</t>
  </si>
  <si>
    <t>0/0:0.0,-3.01,-44.3:387:30:12:0</t>
  </si>
  <si>
    <t>1/1:-28.3,-1.81,0.0:751:18:6:6</t>
  </si>
  <si>
    <t>1/1:-46.1,-3.31,0.0:188:33:15:15</t>
  </si>
  <si>
    <t>1/1:-22.8,-1.51,0.0:197:15:9:9</t>
  </si>
  <si>
    <t>1/1:-23.3,-1.51,0.0:177:15:6:6</t>
  </si>
  <si>
    <t>0/0:0.0,-3.31,-47.5:176:33:13:0</t>
  </si>
  <si>
    <t>0/0:0.0,-1.81,-26.9:457:18:7:0</t>
  </si>
  <si>
    <t>0/0:0.0,-2.71,-38.8:572:27:9:0</t>
  </si>
  <si>
    <t>1/1:-32.8,-2.11,0.0:447:21:7:7</t>
  </si>
  <si>
    <t>0/0:0.0,-2.68,-36.9:470:27:9:0</t>
  </si>
  <si>
    <t>1/1:-11.9,-0.6,0.0:358:7:3:3</t>
  </si>
  <si>
    <t>0/0:0.0,-5.09,-69.2:271:51:18:0</t>
  </si>
  <si>
    <t>0/0:0.0,-8.1,-101.7:678:81:23:0</t>
  </si>
  <si>
    <t>0/0:0.0,-4.79,-60.4:647:48:13:0</t>
  </si>
  <si>
    <t>0/0:0.0,-2.71,-37.2:273:27:10:0</t>
  </si>
  <si>
    <t>1/1:-25.5,-1.81,0.0:909:18:5:5</t>
  </si>
  <si>
    <t>0/0:0.0,-3.31,-46.9:694:33:10:0</t>
  </si>
  <si>
    <t>0/0:0.0,-2.41,-36.0:326:24:9:0</t>
  </si>
  <si>
    <t>0/0:0.0,-1.2,-19.6:333:12:5:0</t>
  </si>
  <si>
    <t>0/0:0.0,-0.9,-16.4:319:10:4:0</t>
  </si>
  <si>
    <t>1/1:-76.2,-5.42,0.0:292:54:22:22</t>
  </si>
  <si>
    <t>1/1:-35.1,-2.41,0.0:459:24:9:9</t>
  </si>
  <si>
    <t>1/1:-52.1,-3.61,0.0:675:36:9:9</t>
  </si>
  <si>
    <t>0/0:0.0,-1.51,-23.7:480:15:6:0</t>
  </si>
  <si>
    <t>1/1:-46.0,-3.31,0.0:461:33:11:10</t>
  </si>
  <si>
    <t>1/1:-10.6,-0.6,0.0:363:7:3:3</t>
  </si>
  <si>
    <t>0/0:0.0,-4.82,-67.5:266:48:17:0</t>
  </si>
  <si>
    <t>0/0:0.0,-7.53,-105.7:665:75:21:0</t>
  </si>
  <si>
    <t>0/0:0.0,-4.82,-68.8:626:48:13:0</t>
  </si>
  <si>
    <t>1/1:-22.4,-1.51,0.0:560:15:5:5</t>
  </si>
  <si>
    <t>0/0:0.0,-3.31,-47.9:730:33:10:0</t>
  </si>
  <si>
    <t>0/0:0.0,-2.71,-38.0:314:27:10:0</t>
  </si>
  <si>
    <t>0/0:0.0,-1.2,-19.2:333:12:5:0</t>
  </si>
  <si>
    <t>0/0:0.0,-1.2,-18.8:296:12:5:0</t>
  </si>
  <si>
    <t>1/1:-79.9,-5.72,0.0:291:57:21:21</t>
  </si>
  <si>
    <t>1/1:-32.0,-2.11,0.0:427:21:8:8</t>
  </si>
  <si>
    <t>1/1:-40.9,-2.98,0.0:707:30:7:7</t>
  </si>
  <si>
    <t>0/0:0.0,-2.11,-30.8:632:21:7:0</t>
  </si>
  <si>
    <t>1/1:-39.1,-2.98,0.0:483:30:10:9</t>
  </si>
  <si>
    <t>1/1:-11.4,-0.6,0.0:264:7:3:3</t>
  </si>
  <si>
    <t>0/0:0.0,-4.82,-69.3:264:48:17:0</t>
  </si>
  <si>
    <t>0/0:0.0,-5.72,-78.8:694:57:18:0</t>
  </si>
  <si>
    <t>0/0:0.0,-3.31,-46.9:587:33:11:0</t>
  </si>
  <si>
    <t>0/0:0.0,-1.51,-23.7:234:15:7:0</t>
  </si>
  <si>
    <t>1/1:-35.7,-2.41,0.0:453:24:8:8</t>
  </si>
  <si>
    <t>0/0:0.0,-4.21,-58.8:641:42:11:0</t>
  </si>
  <si>
    <t>0/0:0.0,-3.01,-42.9:299:30:11:0</t>
  </si>
  <si>
    <t>0/0:0.0,-0.9,-14.6:352:10:4:0</t>
  </si>
  <si>
    <t>0/0:0.0,-1.81,-28.3:268:18:7:0</t>
  </si>
  <si>
    <t>1/1:-75.2,-5.42,0.0:297:54:19:19</t>
  </si>
  <si>
    <t>1/1:-41.8,-2.98,0.0:449:30:11:11</t>
  </si>
  <si>
    <t>1/1:-53.3,-3.61,0.0:650:36:8:8</t>
  </si>
  <si>
    <t>0/0:0.0,-3.31,-47.6:674:33:9:0</t>
  </si>
  <si>
    <t>1/1:-60.4,-4.49,0.0:426:45:14:14</t>
  </si>
  <si>
    <t>0/0:0.0,-0.9,-16.4:266:10:4:0</t>
  </si>
  <si>
    <t>1/1:-59.8,-4.21,0.0:213:42:16:16</t>
  </si>
  <si>
    <t>1/1:-72.9,-5.42,0.0:507:54:17:17</t>
  </si>
  <si>
    <t>1/1:-52.4,-3.91,0.0:526:39:13:13</t>
  </si>
  <si>
    <t>1/1:-12.3,-0.6,0.0:133:7:4:4</t>
  </si>
  <si>
    <t>0/0:0.0,-2.38,-33.6:371:24:8:0</t>
  </si>
  <si>
    <t>1/1:-45.8,-3.56,0.0:520:36:9:9</t>
  </si>
  <si>
    <t>1/1:-46.9,-3.31,0.0:212:33:12:12</t>
  </si>
  <si>
    <t>1/1:-12.3,-0.6,0.0:173:7:3:3</t>
  </si>
  <si>
    <t>1/1:-34.6,-2.41,0.0:234:24:9:9</t>
  </si>
  <si>
    <t>0/0:0.0,-4.82,-69.3:305:48:18:0</t>
  </si>
  <si>
    <t>0/0:0.0,-3.01,-44.7:580:30:9:0</t>
  </si>
  <si>
    <t>0/0:0.0,-3.91,-53.8:583:39:9:0</t>
  </si>
  <si>
    <t>1/1:-25.4,-1.78,0.0:656:18:6:6</t>
  </si>
  <si>
    <t>0/0:0.0,-6.3,-85.5:480:63:18:0</t>
  </si>
  <si>
    <t>0/0:0.0,-0.6,-11.9:266:7:3:0</t>
  </si>
  <si>
    <t>1/1:-59.6,-4.21,0.0:208:42:17:17</t>
  </si>
  <si>
    <t>1/1:-79.4,-6.02,0.0:514:60:17:17</t>
  </si>
  <si>
    <t>1/1:-51.2,-3.61,0.0:497:36:12:12</t>
  </si>
  <si>
    <t>1/1:-18.2,-1.2,0.0:168:12:5:5</t>
  </si>
  <si>
    <t>0/0:0.0,-2.71,-38.9:430:27:9:0</t>
  </si>
  <si>
    <t>1/1:-56.0,-4.21,0.0:679:42:11:11</t>
  </si>
  <si>
    <t>1/1:-49.2,-3.61,0.0:217:36:13:13</t>
  </si>
  <si>
    <t>1/1:-18.7,-1.2,0.0:239:12:5:5</t>
  </si>
  <si>
    <t>1/1:-30.5,-2.11,0.0:205:21:8:8</t>
  </si>
  <si>
    <t>0/0:0.0,-4.52,-63.5:330:45:18:0</t>
  </si>
  <si>
    <t>0/0:0.0,-3.01,-43.5:675:30:9:0</t>
  </si>
  <si>
    <t>0/0:0.0,-4.21,-59.0:574:42:12:0</t>
  </si>
  <si>
    <t>1/1:-27.3,-1.81,0.0:721:18:6:6</t>
  </si>
  <si>
    <t>0/0:0.0,-6.3,-85.1:380:63:18:0</t>
  </si>
  <si>
    <t>0/0:0.0,-1.2,-18.3:103:12:5:0</t>
  </si>
  <si>
    <t>1/1:-42.5,-3.01,0.0:157:30:12:12</t>
  </si>
  <si>
    <t>1/1:-70.1,-5.09,0.0:551:51:18:18</t>
  </si>
  <si>
    <t>1/1:-36.1,-2.41,0.0:606:24:9:9</t>
  </si>
  <si>
    <t>1/1:-34.0,-2.38,0.0:191:24:9:9</t>
  </si>
  <si>
    <t>0/0:0.0,-2.11,-31.5:405:21:6:0</t>
  </si>
  <si>
    <t>1/1:-48.1,-3.86,0.0:609:39:11:11</t>
  </si>
  <si>
    <t>1/1:-36.5,-2.41,0.0:184:24:10:10</t>
  </si>
  <si>
    <t>1/1:-16.0,-0.9,0.0:152:10:4:4</t>
  </si>
  <si>
    <t>1/1:-20.5,-1.2,0.0:216:12:6:6</t>
  </si>
  <si>
    <t>0/0:0.0,-2.71,-38.8:149:27:12:0</t>
  </si>
  <si>
    <t>0/0:0.0,-3.59,-49.6:486:36:13:0</t>
  </si>
  <si>
    <t>0/0:0.0,-3.01,-39.0:559:30:11:0</t>
  </si>
  <si>
    <t>1/1:-24.8,-2.05,0.0:458:21:7:7</t>
  </si>
  <si>
    <t>0/0:0.0,-9.33,-129.6:354:93:24:0</t>
  </si>
  <si>
    <t>0/0:0.0,-1.81,-26.4:152:18:9:0</t>
  </si>
  <si>
    <t>1/1:-8.2,-0.3,0.0:113:5:2:2</t>
  </si>
  <si>
    <t>1/1:-49.6,-3.59,0.0:746:36:12:12</t>
  </si>
  <si>
    <t>1/1:-20.1,-1.2,0.0:998:12:4:4</t>
  </si>
  <si>
    <t>1/1:-29.5,-2.08,0.0:168:21:8:8</t>
  </si>
  <si>
    <t>0/0:0.0,-2.41,-36.1:399:24:9:0</t>
  </si>
  <si>
    <t>1/1:-34.6,-2.68,0.0:551:27:8:8</t>
  </si>
  <si>
    <t>1/1:-38.2,-2.71,0.0:230:27:11:11</t>
  </si>
  <si>
    <t>1/1:-12.3,-0.6,0.0:221:7:4:4</t>
  </si>
  <si>
    <t>1/1:-25.9,-1.81,0.0:235:18:7:7</t>
  </si>
  <si>
    <t>0/0:0.0,-2.71,-37.7:88:27:12:0</t>
  </si>
  <si>
    <t>0/0:0.0,-4.21,-61.1:747:42:13:0</t>
  </si>
  <si>
    <t>0/0:0.0,-3.61,-51.1:574:36:11:0</t>
  </si>
  <si>
    <t>1/1:-34.2,-2.41,0.0:550:24:9:9</t>
  </si>
  <si>
    <t>0/0:0.0,-6.3,-83.1:393:63:17:0</t>
  </si>
  <si>
    <t>0/0:0.0,-2.41,-35.2:205:24:9:0</t>
  </si>
  <si>
    <t>1/1:-8.2,-0.3,0.0:256:5:3:3</t>
  </si>
  <si>
    <t>1/1:-80.8,-5.72,0.0:574:57:18:16</t>
  </si>
  <si>
    <t>1/1:-20.1,-1.2,0.0:623:12:7:5</t>
  </si>
  <si>
    <t>1/1:-32.4,-2.11,0.0:240:21:11:11</t>
  </si>
  <si>
    <t>0/0:0.0,-3.28,-42.6:506:33:13:0</t>
  </si>
  <si>
    <t>1/1:-29.5,-2.08,0.0:432:21:10:8</t>
  </si>
  <si>
    <t>1/1:-37.4,-2.71,0.0:191:27:10:10</t>
  </si>
  <si>
    <t>1/1:-19.2,-1.2,0.0:292:12:5:5</t>
  </si>
  <si>
    <t>1/1:-18.2,-1.2,0.0:135:12:5:5</t>
  </si>
  <si>
    <t>0/0:0.0,-2.98,-40.0:159:30:12:0</t>
  </si>
  <si>
    <t>0/0:0.0,-3.61,-51.6:1330:36:10:0</t>
  </si>
  <si>
    <t>0/0:0.0,-4.21,-57.5:500:42:12:0</t>
  </si>
  <si>
    <t>1/1:-59.3,-4.52,0.0:711:45:12:10</t>
  </si>
  <si>
    <t>0/0:0.0,-2.41,-32.7:571:24:8:0</t>
  </si>
  <si>
    <t>0/0:0.0,-1.81,-22.7:231:18:9:0</t>
  </si>
  <si>
    <t>1/1:-11.4,-0.6,0.0:326:7:3:3</t>
  </si>
  <si>
    <t>1/1:-72.6,-5.12,0.0:570:51:15:15</t>
  </si>
  <si>
    <t>1/1:-23.8,-1.51,0.0:591:15:6:6</t>
  </si>
  <si>
    <t>1/1:-36.5,-2.41,0.0:230:24:9:9</t>
  </si>
  <si>
    <t>0/0:0.0,-4.19,-53.0:500:42:14:0</t>
  </si>
  <si>
    <t>1/1:-56.0,-4.19,0.0:539:42:14:14</t>
  </si>
  <si>
    <t>1/1:-57.5,-4.21,0.0:268:42:15:15</t>
  </si>
  <si>
    <t>1/1:-26.5,-1.81,0.0:279:18:7:7</t>
  </si>
  <si>
    <t>1/1:-31.0,-2.11,0.0:257:21:8:8</t>
  </si>
  <si>
    <t>0/0:0.0,-2.11,-29.6:195:21:8:0</t>
  </si>
  <si>
    <t>0/0:0.0,-2.41,-34.3:834:24:8:0</t>
  </si>
  <si>
    <t>0/0:0.0,-5.12,-70.6:812:51:12:0</t>
  </si>
  <si>
    <t>1/1:-64.8,-4.82,0.0:652:48:12:12</t>
  </si>
  <si>
    <t>0/0:0.0,-2.41,-34.2:391:24:8:0</t>
  </si>
  <si>
    <t>0/0:0.0,-1.22,-38.8:377:12:13:0</t>
  </si>
  <si>
    <t>1/1:-20.5,-1.2,0.0:265:12:5:5</t>
  </si>
  <si>
    <t>1/1:-59.0,-4.46,0.0:752:45:13:13</t>
  </si>
  <si>
    <t>1/1:-26.6,-2.05,0.0:552:21:7:7</t>
  </si>
  <si>
    <t>1/1:-20.1,-1.2,0.0:192:12:6:6</t>
  </si>
  <si>
    <t>0/0:0.0,-4.52,-64.2:624:45:13:0</t>
  </si>
  <si>
    <t>1/1:-48.1,-3.59,0.0:632:36:13:13</t>
  </si>
  <si>
    <t>1/1:-55.9,-4.19,0.0:302:42:15:15</t>
  </si>
  <si>
    <t>1/1:-28.1,-2.08,0.0:331:21:8:8</t>
  </si>
  <si>
    <t>0/0:0.0,-3.26,-43.7:281:33:14:0</t>
  </si>
  <si>
    <t>0/0:0.0,-2.96,-40.6:986:30:11:0</t>
  </si>
  <si>
    <t>0/0:0.0,-4.47,-59.6:699:45:14:0</t>
  </si>
  <si>
    <t>1/1:-72.0,-5.42,0.0:557:54:16:16</t>
  </si>
  <si>
    <t>0/0:0.0,-1.81,-27.8:535:18:7:0</t>
  </si>
  <si>
    <t>0/0:0.0,-3.31,-44.8:467:33:13:0</t>
  </si>
  <si>
    <t>1/1:-16.0,-0.9,0.0:222:10:4:4</t>
  </si>
  <si>
    <t>1/1:-61.7,-4.76,0.0:736:48:12:12</t>
  </si>
  <si>
    <t>1/1:-38.5,-2.96,0.0:792:30:7:7</t>
  </si>
  <si>
    <t>1/1:-15.0,-0.9,0.0:238:10:5:5</t>
  </si>
  <si>
    <t>0/0:0.0,-5.12,-72.6:622:51:16:0</t>
  </si>
  <si>
    <t>1/1:-45.0,-3.81,0.0:831:38:10:10</t>
  </si>
  <si>
    <t>1/1:-50.0,-3.86,0.0:198:39:14:14</t>
  </si>
  <si>
    <t>1/1:-19.7,-1.2,0.0:322:12:5:5</t>
  </si>
  <si>
    <t>1/1:-30.3,-2.36,0.0:146:24:9:9</t>
  </si>
  <si>
    <t>0/0:0.0,-3.28,-44.1:330:33:12:0</t>
  </si>
  <si>
    <t>0/0:0.0,-3.61,-51.0:1197:36:11:0</t>
  </si>
  <si>
    <t>0/0:0.0,-3.01,-41.5:776:30:10:0</t>
  </si>
  <si>
    <t>1/1:-36.8,-2.68,0.0:861:27:10:10</t>
  </si>
  <si>
    <t>0/0:0.0,-2.41,-36.9:697:24:8:0</t>
  </si>
  <si>
    <t>1/1:-30.6,-2.11,0.0:239:21:8:8</t>
  </si>
  <si>
    <t>0/0:0.0,-0.9,-15.4:196:10:5:0</t>
  </si>
  <si>
    <t>0/0:0.0,-3.59,-48.6:599:36:11:0</t>
  </si>
  <si>
    <t>0/0:0.0,-2.08,-28.1:655:21:8:0</t>
  </si>
  <si>
    <t>0/0:0.0,-0.6,-12.3:175:7:3:0</t>
  </si>
  <si>
    <t>1/1:-42.8,-3.28,0.0:718:33:11:11</t>
  </si>
  <si>
    <t>0/0:0.0,-2.36,-29.9:1024:24:8:0</t>
  </si>
  <si>
    <t>0/0:0.0,-3.61,-49.2:164:36:14:0</t>
  </si>
  <si>
    <t>0/0:0.0,-1.2,-19.6:181:12:6:0</t>
  </si>
  <si>
    <t>0/0:0.0,-2.11,-29.6:153:21:8:0</t>
  </si>
  <si>
    <t>1/1:-49.9,-4.16,0.0:217:42:17:17</t>
  </si>
  <si>
    <t>1/1:-34.5,-3.01,0.0:981:30:10:9</t>
  </si>
  <si>
    <t>1/1:-30.3,-2.38,0.0:964:24:7:7</t>
  </si>
  <si>
    <t>0/0:0.0,-3.31,-48.8:829:33:8:0</t>
  </si>
  <si>
    <t>1/1:-46.7,-3.61,0.0:628:36:10:9</t>
  </si>
  <si>
    <t>1/1:-6.6,-0.3,0.0:403:5:5:5</t>
  </si>
  <si>
    <t>0/0:0.0,-1.48,-21.3:223:15:7:0</t>
  </si>
  <si>
    <t>0/0:0.0,-2.38,-32.8:619:24:8:0</t>
  </si>
  <si>
    <t>0/0:0.0,-1.48,-20.9:687:15:5:0</t>
  </si>
  <si>
    <t>0/0:0.0,-0.6,-11.9:185:7:3:0</t>
  </si>
  <si>
    <t>1/1:-13.3,-0.93,0.0:1059:10:5:5</t>
  </si>
  <si>
    <t>0/0:0.0,-2.41,-34.8:776:24:8:0</t>
  </si>
  <si>
    <t>0/0:0.0,-1.75,-21.5:157:18:7:0</t>
  </si>
  <si>
    <t>0/0:0.0,-0.6,-10.9:119:7:3:0</t>
  </si>
  <si>
    <t>0/0:0.0,-0.85,-10.6:205:9:4:0</t>
  </si>
  <si>
    <t>1/1:-37.5,-2.71,0.0:310:27:14:14</t>
  </si>
  <si>
    <t>1/1:-35.8,-3.5,0.0:850:35:15:15</t>
  </si>
  <si>
    <t>1/1:-13.1,-0.43,0.0:695:6:9:9</t>
  </si>
  <si>
    <t>0/0:0.0,-2.08,-29.0:581:21:8:0</t>
  </si>
  <si>
    <t>1/1:-38.0,-3.18,0.0:1004:32:10:10</t>
  </si>
  <si>
    <t>1/1:-23.4,-1.51,0.0:331:15:7:7</t>
  </si>
  <si>
    <t>0/0:0.0,-1.78,-25.0:240:18:7:0</t>
  </si>
  <si>
    <t>0/0:0.0,-2.41,-36.9:504:24:8:0</t>
  </si>
  <si>
    <t>0/0:0.0,-0.3,-8.2:256:5:2:0</t>
  </si>
  <si>
    <t>1/1:-31.2,-2.11,0.0:582:21:9:9</t>
  </si>
  <si>
    <t>0/0:0.0,-2.41,-35.7:1028:24:8:0</t>
  </si>
  <si>
    <t>0/0:0.0,-2.66,-33.4:243:27:10:0</t>
  </si>
  <si>
    <t>0/0:0.0,-0.55,-6.5:187:7:3:0</t>
  </si>
  <si>
    <t>0/0:0.0,-1.81,-26.9:275:18:7:0</t>
  </si>
  <si>
    <t>1/1:-52.8,-3.89,0.0:286:39:15:15</t>
  </si>
  <si>
    <t>1/1:-73.1,-5.43,0.0:804:54:18:18</t>
  </si>
  <si>
    <t>1/1:-60.3,-5.04,0.0:624:50:16:16</t>
  </si>
  <si>
    <t>0/0:0.0,-2.71,-39.2:842:27:10:0</t>
  </si>
  <si>
    <t>1/1:-25.0,-2.08,0.0:891:21:8:8</t>
  </si>
  <si>
    <t>0/0:0.0,-2.11,-32.8:156:21:9:0</t>
  </si>
  <si>
    <t>1/1:-36.1,-2.41,0.0:215:24:9:9</t>
  </si>
  <si>
    <t>1/1:-57.4,-3.91,0.0:580:39:11:11</t>
  </si>
  <si>
    <t>1/1:-41.0,-2.71,0.0:518:27:8:8</t>
  </si>
  <si>
    <t>1/1:-8.2,-0.3,0.0:136:5:3:3</t>
  </si>
  <si>
    <t>0/0:0.0,-4.16,-54.4:636:42:12:0</t>
  </si>
  <si>
    <t>1/1:-26.9,-1.81,0.0:664:18:7:7</t>
  </si>
  <si>
    <t>1/1:-39.9,-2.98,0.0:227:30:12:12</t>
  </si>
  <si>
    <t>1/1:-16.7,-1.18,0.0:216:12:6:6</t>
  </si>
  <si>
    <t>1/1:-23.2,-1.51,0.0:236:15:6:6</t>
  </si>
  <si>
    <t>0/0:0.0,-5.42,-77.9:233:54:21:0</t>
  </si>
  <si>
    <t>0/0:0.0,-4.52,-64.7:684:45:13:0</t>
  </si>
  <si>
    <t>0/0:0.0,-6.02,-83.3:584:60:16:0</t>
  </si>
  <si>
    <t>1/1:-51.2,-3.61,0.0:515:36:11:11</t>
  </si>
  <si>
    <t>0/0:0.0,-2.11,-30.5:567:21:8:0</t>
  </si>
  <si>
    <t>1/1:-29.7,-2.11,0.0:188:21:8:8</t>
  </si>
  <si>
    <t>0/0:0.0,-3.01,-43.7:177:30:11:0</t>
  </si>
  <si>
    <t>0/0:0.0,-6.57,-86.3:473:66:20:0</t>
  </si>
  <si>
    <t>0/0:0.0,-3.59,-50.0:420:36:11:0</t>
  </si>
  <si>
    <t>0/0:0.0,-2.08,-28.1:311:21:9:0</t>
  </si>
  <si>
    <t>1/1:-43.6,-3.31,0.0:561:33:11:11</t>
  </si>
  <si>
    <t>0/0:0.0,-2.11,-31.1:417:21:8:0</t>
  </si>
  <si>
    <t>0/0:0.0,-2.71,-40.6:139:27:10:0</t>
  </si>
  <si>
    <t>0/0:0.0,-1.2,-20.5:170:12:5:0</t>
  </si>
  <si>
    <t>0/0:0.0,-1.2,-20.1:113:12:5:0</t>
  </si>
  <si>
    <t>1/1:-58.1,-4.21,0.0:183:42:16:16</t>
  </si>
  <si>
    <t>1/1:-35.9,-2.68,0.0:587:27:9:9</t>
  </si>
  <si>
    <t>1/1:-50.0,-3.89,0.0:543:39:13:13</t>
  </si>
  <si>
    <t>0/0:0.0,-4.46,-54.3:452:45:13:0</t>
  </si>
  <si>
    <t>1/1:-88.1,-6.62,0.0:412:66:16:16</t>
  </si>
  <si>
    <t>1/1:-23.3,-1.51,0.0:728:15:6:6</t>
  </si>
  <si>
    <t>0/0:0.0,-3.31,-47.4:178:33:13:0</t>
  </si>
  <si>
    <t>0/0:0.0,-5.39,-73.2:667:54:15:0</t>
  </si>
  <si>
    <t>0/0:0.0,-2.71,-39.2:612:27:8:0</t>
  </si>
  <si>
    <t>0/0:0.0,-1.2,-20.5:367:12:7:0</t>
  </si>
  <si>
    <t>1/1:-60.5,-4.49,0.0:411:45:14:14</t>
  </si>
  <si>
    <t>0/0:0.0,-5.12,-70.3:351:51:16:0</t>
  </si>
  <si>
    <t>0/0:0.0,-1.81,-27.9:205:18:7:0</t>
  </si>
  <si>
    <t>0/0:0.0,-0.9,-15.6:201:10:4:0</t>
  </si>
  <si>
    <t>0/0:0.0,-0.6,-12.3:212:7:3:0</t>
  </si>
  <si>
    <t>1/1:-56.9,-4.19,0.0:139:42:15:15</t>
  </si>
  <si>
    <t>1/1:-32.4,-2.11,0.0:690:21:7:7</t>
  </si>
  <si>
    <t>1/1:-39.5,-2.98,0.0:362:30:10:10</t>
  </si>
  <si>
    <t>0/0:0.0,-2.71,-39.7:409:27:9:0</t>
  </si>
  <si>
    <t>1/1:-34.7,-2.41,0.0:531:24:9:9</t>
  </si>
  <si>
    <t>0/0:0.0,-1.48,-21.3:767:15:6:0</t>
  </si>
  <si>
    <t>1/1:-53.3,-3.91,0.0:143:39:15:15</t>
  </si>
  <si>
    <t>1/1:-61.1,-4.52,0.0:594:45:13:13</t>
  </si>
  <si>
    <t>1/1:-34.2,-2.41,0.0:544:24:8:8</t>
  </si>
  <si>
    <t>1/1:-19.6,-1.2,0.0:298:12:5:5</t>
  </si>
  <si>
    <t>0/0:0.0,-3.26,-43.0:359:33:10:0</t>
  </si>
  <si>
    <t>1/1:-67.2,-4.82,0.0:293:48:15:14</t>
  </si>
  <si>
    <t>1/1:-24.2,-1.51,0.0:171:15:6:6</t>
  </si>
  <si>
    <t>1/1:-16.0,-0.9,0.0:161:10:4:4</t>
  </si>
  <si>
    <t>1/1:-8.2,-0.3,0.0:185:5:2:2</t>
  </si>
  <si>
    <t>0/0:0.0,-3.91,-57.0:171:39:14:0</t>
  </si>
  <si>
    <t>0/0:0.0,-1.81,-28.7:593:18:5:0</t>
  </si>
  <si>
    <t>0/0:0.0,-3.31,-46.9:421:33:10:0</t>
  </si>
  <si>
    <t>1/1:-34.1,-2.41,0.0:373:24:9:9</t>
  </si>
  <si>
    <t>0/0:0.0,-1.81,-28.7:468:18:7:0</t>
  </si>
  <si>
    <t>0/0:0.0,-0.3,-7.8:139:5:2:0</t>
  </si>
  <si>
    <t>1/1:-59.0,-4.21,0.0:113:42:16:16</t>
  </si>
  <si>
    <t>1/1:-37.2,-2.68,0.0:330:27:10:10</t>
  </si>
  <si>
    <t>1/1:-13.5,-0.88,0.0:349:9:4:4</t>
  </si>
  <si>
    <t>1/1:-23.7,-1.51,0.0:152:15:6:6</t>
  </si>
  <si>
    <t>0/0:0.0,-3.89,-52.8:339:39:12:0</t>
  </si>
  <si>
    <t>1/1:-65.6,-4.82,0.0:370:48:12:12</t>
  </si>
  <si>
    <t>1/1:-36.9,-2.41,0.0:89:24:9:9</t>
  </si>
  <si>
    <t>1/1:-28.7,-1.81,0.0:125:18:7:7</t>
  </si>
  <si>
    <t>1/1:-8.2,-0.3,0.0:28:5:2:2</t>
  </si>
  <si>
    <t>0/0:0.0,-2.41,-35.1:92:24:13:0</t>
  </si>
  <si>
    <t>0/0:0.0,-3.91,-55.2:272:39:13:0</t>
  </si>
  <si>
    <t>0/0:0.0,-3.01,-45.1:472:30:11:0</t>
  </si>
  <si>
    <t>1/1:-42.5,-3.01,0.0:394:30:11:11</t>
  </si>
  <si>
    <t>0/0:0.0,-3.91,-56.1:305:39:13:0</t>
  </si>
  <si>
    <t>0/0:0.0,-0.3,-8.2:169:5:2:0</t>
  </si>
  <si>
    <t>1/1:-32.8,-2.11,0.0:143:21:8:8</t>
  </si>
  <si>
    <t>1/1:-31.9,-2.11,0.0:491:21:8:7</t>
  </si>
  <si>
    <t>1/1:-20.5,-1.2,0.0:431:12:4:4</t>
  </si>
  <si>
    <t>1/1:-11.4,-0.6,0.0:163:7:4:3</t>
  </si>
  <si>
    <t>0/0:0.0,-3.01,-42.8:324:30:10:0</t>
  </si>
  <si>
    <t>1/1:-50.2,-3.61,0.0:507:36:11:11</t>
  </si>
  <si>
    <t>1/1:-33.6,-2.38,0.0:132:24:13:13</t>
  </si>
  <si>
    <t>1/1:-17.2,-1.18,0.0:153:12:8:8</t>
  </si>
  <si>
    <t>1/1:-16.4,-0.9,0.0:104:10:5:5</t>
  </si>
  <si>
    <t>0/0:0.0,-5.42,-75.0:174:54:21:0</t>
  </si>
  <si>
    <t>0/0:0.0,-0.6,-12.3:243:7:2:0</t>
  </si>
  <si>
    <t>0/0:0.0,-4.21,-61.1:582:42:12:0</t>
  </si>
  <si>
    <t>1/1:-35.7,-2.41,0.0:309:24:8:8</t>
  </si>
  <si>
    <t>0/0:0.0,-1.51,-23.4:567:15:6:0</t>
  </si>
  <si>
    <t>0/0:0.0,-0.9,-15.5:426:10:4:0</t>
  </si>
  <si>
    <t>1/1:-38.6,-2.98,0.0:153:30:12:12</t>
  </si>
  <si>
    <t>1/1:-48.3,-3.31,0.0:511:33:9:9</t>
  </si>
  <si>
    <t>1/1:-36.9,-2.41,0.0:403:24:6:6</t>
  </si>
  <si>
    <t>1/1:-11.4,-0.6,0.0:191:7:3:3</t>
  </si>
  <si>
    <t>0/0:0.0,-2.68,-36.1:532:27:8:0</t>
  </si>
  <si>
    <t>1/1:-60.2,-4.21,0.0:298:42:15:15</t>
  </si>
  <si>
    <t>1/1:-59.8,-4.21,0.0:169:42:16:16</t>
  </si>
  <si>
    <t>1/1:-31.1,-2.11,0.0:195:21:8:8</t>
  </si>
  <si>
    <t>1/1:-28.7,-1.81,0.0:143:18:8:8</t>
  </si>
  <si>
    <t>0/0:0.0,-4.82,-67.9:289:48:17:0</t>
  </si>
  <si>
    <t>0/0:0.0,-1.2,-18.8:2184:12:3:0</t>
  </si>
  <si>
    <t>0/0:0.0,-5.12,-72.0:693:51:14:0</t>
  </si>
  <si>
    <t>1/1:-36.0,-2.41,0.0:344:24:8:8</t>
  </si>
  <si>
    <t>0/0:0.0,-0.9,-16.0:1565:10:3:0</t>
  </si>
  <si>
    <t>0/0:0.0,-2.11,-32.4:312:21:6:0</t>
  </si>
  <si>
    <t>1/1:-44.7,-3.01,0.0:199:30:16:16</t>
  </si>
  <si>
    <t>1/1:-66.7,-4.82,0.0:355:48:14:14</t>
  </si>
  <si>
    <t>1/1:-23.2,-1.51,0.0:565:15:5:5</t>
  </si>
  <si>
    <t>1/1:-27.5,-1.81,0.0:98:18:9:9</t>
  </si>
  <si>
    <t>0/0:0.0,-2.38,-32.6:863:24:8:0</t>
  </si>
  <si>
    <t>1/1:-37.3,-2.71,0.0:623:27:9:9</t>
  </si>
  <si>
    <t>1/1:-33.7,-2.41,0.0:254:24:9:9</t>
  </si>
  <si>
    <t>1/1:-20.5,-1.2,0.0:172:12:5:5</t>
  </si>
  <si>
    <t>1/1:-13.2,-0.9,0.0:211:10:4:4</t>
  </si>
  <si>
    <t>0/0:0.0,-4.82,-68.4:100:48:19:0</t>
  </si>
  <si>
    <t>0/0:0.0,-4.52,-63.3:653:45:11:0</t>
  </si>
  <si>
    <t>0/0:0.0,-5.42,-72.7:466:54:12:0</t>
  </si>
  <si>
    <t>1/1:-57.3,-4.19,0.0:487:42:13:13</t>
  </si>
  <si>
    <t>0/0:0.0,-4.82,-67.3:555:48:15:0</t>
  </si>
  <si>
    <t>0/0:0.0,-2.11,-32.8:312:21:6:0</t>
  </si>
  <si>
    <t>1/1:-44.7,-3.01,0.0:183:30:14:14</t>
  </si>
  <si>
    <t>1/1:-69.3,-4.82,0.0:416:48:14:14</t>
  </si>
  <si>
    <t>1/1:-24.6,-1.51,0.0:562:15:5:5</t>
  </si>
  <si>
    <t>1/1:-28.3,-1.81,0.0:88:18:9:9</t>
  </si>
  <si>
    <t>0/0:0.0,-1.81,-28.3:672:18:6:0</t>
  </si>
  <si>
    <t>1/1:-38.1,-2.68,0.0:622:27:9:9</t>
  </si>
  <si>
    <t>1/1:-28.2,-2.11,0.0:357:21:8:8</t>
  </si>
  <si>
    <t>1/1:-18.2,-1.2,0.0:188:12:5:5</t>
  </si>
  <si>
    <t>1/1:-10.0,-0.6,0.0:205:7:3:3</t>
  </si>
  <si>
    <t>0/0:0.0,-4.52,-64.3:129:45:20:0</t>
  </si>
  <si>
    <t>0/0:0.0,-4.52,-63.8:607:45:13:0</t>
  </si>
  <si>
    <t>0/0:0.0,-4.52,-65.2:389:45:12:0</t>
  </si>
  <si>
    <t>1/1:-63.0,-4.52,0.0:492:45:13:13</t>
  </si>
  <si>
    <t>0/0:0.0,-4.52,-64.8:431:45:14:0</t>
  </si>
  <si>
    <t>1/1:-20.5,-1.2,0.0:631:12:4:4</t>
  </si>
  <si>
    <t>0/0:0.0,-3.31,-49.2:260:33:14:0</t>
  </si>
  <si>
    <t>0/0:0.0,-5.42,-76.2:454:54:17:0</t>
  </si>
  <si>
    <t>0/0:0.0,-1.51,-23.3:360:15:6:0</t>
  </si>
  <si>
    <t>0/0:0.0,-2.41,-36.5:145:24:11:0</t>
  </si>
  <si>
    <t>1/1:-24.2,-1.51,0.0:775:15:6:6</t>
  </si>
  <si>
    <t>0/0:0.0,-3.31,-47.1:434:33:11:0</t>
  </si>
  <si>
    <t>0/0:0.0,-2.11,-31.0:602:21:8:0</t>
  </si>
  <si>
    <t>0/0:0.0,-1.2,-20.5:192:12:5:0</t>
  </si>
  <si>
    <t>0/0:0.0,-0.6,-10.5:347:7:3:0</t>
  </si>
  <si>
    <t>1/1:-70.7,-5.12,0.0:127:51:18:18</t>
  </si>
  <si>
    <t>1/1:-56.4,-4.21,0.0:401:42:12:12</t>
  </si>
  <si>
    <t>1/1:-60.6,-4.21,0.0:343:42:12:12</t>
  </si>
  <si>
    <t>0/0:0.0,-4.52,-63.5:605:45:13:0</t>
  </si>
  <si>
    <t>1/1:-68.1,-5.12,0.0:522:51:15:15</t>
  </si>
  <si>
    <t>0/0:0.0,-0.9,-16.4:615:10:4:0</t>
  </si>
  <si>
    <t>1/1:-53.6,-3.91,0.0:229:39:14:14</t>
  </si>
  <si>
    <t>1/1:-52.5,-3.61,0.0:356:36:10:10</t>
  </si>
  <si>
    <t>1/1:-8.2,-0.3,0.0:422:5:2:2</t>
  </si>
  <si>
    <t>1/1:-28.3,-1.81,0.0:133:18:8:8</t>
  </si>
  <si>
    <t>0/0:0.0,-0.9,-15.1:509:10:4:0</t>
  </si>
  <si>
    <t>1/1:-79.1,-5.69,0.0:394:57:20:20</t>
  </si>
  <si>
    <t>1/1:-55.4,-3.91,0.0:728:39:13:13</t>
  </si>
  <si>
    <t>1/1:-23.8,-1.51,0.0:199:15:6:6</t>
  </si>
  <si>
    <t>1/1:-27.9,-1.81,0.0:964:18:7:7</t>
  </si>
  <si>
    <t>0/0:0.0,-5.42,-76.1:209:54:19:0</t>
  </si>
  <si>
    <t>0/0:0.0,-2.71,-41.0:402:27:10:0</t>
  </si>
  <si>
    <t>0/0:0.0,-2.41,-36.5:339:24:8:0</t>
  </si>
  <si>
    <t>1/1:-41.3,-3.28,0.0:660:33:10:10</t>
  </si>
  <si>
    <t>0/0:0.0,-4.49,-61.9:436:45:14:0</t>
  </si>
  <si>
    <t>1/1:-24.6,-1.51,0.0:625:15:6:6</t>
  </si>
  <si>
    <t>0/0:0.0,-2.71,-37.4:148:27:10:0</t>
  </si>
  <si>
    <t>0/0:0.0,-3.31,-47.9:644:33:11:0</t>
  </si>
  <si>
    <t>0/0:0.0,-1.51,-23.7:608:15:5:0</t>
  </si>
  <si>
    <t>0/0:0.0,-1.51,-24.2:203:15:6:0</t>
  </si>
  <si>
    <t>1/1:-35.6,-2.41,0.0:521:24:8:8</t>
  </si>
  <si>
    <t>0/0:0.0,-5.05,-67.9:819:51:14:0</t>
  </si>
  <si>
    <t>0/0:0.0,-3.31,-48.3:603:33:10:0</t>
  </si>
  <si>
    <t>0/0:0.0,-0.9,-16.4:141:10:5:0</t>
  </si>
  <si>
    <t>0/0:0.0,-1.2,-19.6:529:12:5:0</t>
  </si>
  <si>
    <t>1/1:-19.9,-1.44,0.0:242:15:7:7</t>
  </si>
  <si>
    <t>1/1:-19.6,-1.2,0.0:777:12:5:5</t>
  </si>
  <si>
    <t>1/1:-42.9,-3.01,0.0:750:30:9:9</t>
  </si>
  <si>
    <t>0/0:0.0,-1.78,-25.4:599:18:7:0</t>
  </si>
  <si>
    <t>1/1:-37.3,-2.71,0.0:529:27:9:9</t>
  </si>
  <si>
    <t>1/1:-20.5,-1.2,0.0:613:12:5:5</t>
  </si>
  <si>
    <t>0/0:0.0,-2.98,-39.1:285:30:11:0</t>
  </si>
  <si>
    <t>0/0:0.0,-2.41,-31.9:820:24:8:0</t>
  </si>
  <si>
    <t>0/0:0.0,-0.9,-15.6:949:10:3:0</t>
  </si>
  <si>
    <t>0/0:0.0,-0.9,-14.1:218:10:5:0</t>
  </si>
  <si>
    <t>1/1:-31.4,-2.11,0.0:764:21:7:7</t>
  </si>
  <si>
    <t>0/0:0.0,-6.02,-80.7:793:60:16:0</t>
  </si>
  <si>
    <t>0/0:0.0,-3.59,-47.5:769:36:10:0</t>
  </si>
  <si>
    <t>0/0:0.0,-0.3,-6.8:161:5:3:0</t>
  </si>
  <si>
    <t>0/0:0.0,-2.38,-32.5:880:24:7:0</t>
  </si>
  <si>
    <t>1/1:-30.0,-2.11,0.0:263:21:8:8</t>
  </si>
  <si>
    <t>1/1:-46.2,-3.31,0.0:509:33:9:9</t>
  </si>
  <si>
    <t>1/1:-40.6,-2.71,0.0:505:27:9:9</t>
  </si>
  <si>
    <t>0/0:0.0,-2.05,-27.0:649:21:6:0</t>
  </si>
  <si>
    <t>1/1:-31.0,-2.11,0.0:569:21:7:7</t>
  </si>
  <si>
    <t>1/1:-32.8,-2.11,0.0:635:21:6:6</t>
  </si>
  <si>
    <t>0/0:0.0,-0.9,-16.4:558:10:8:0</t>
  </si>
  <si>
    <t>0/0:0.0,-1.71,-59.2:1359:17:8:0</t>
  </si>
  <si>
    <t>0/0:0.0,-0.3,-21.9:877:5:4:0</t>
  </si>
  <si>
    <t>0/0:0.0,-0.9,-36.7:648:10:4:0</t>
  </si>
  <si>
    <t>1/1:-61.5,-4.21,0.0:435:42:14:14</t>
  </si>
  <si>
    <t>0/0:0.0,-2.73,-42.2:1136:27:16:0</t>
  </si>
  <si>
    <t>0/0:0.0,-1.06,-21.7:1387:11:6:1</t>
  </si>
  <si>
    <t>0/0:0.0,-0.3,-8.2:336:5:2:0</t>
  </si>
  <si>
    <t>0/0:0.0,-0.46,-13.5:1484:6:4:1</t>
  </si>
  <si>
    <t>1/1:-51.5,-3.61,0.0:144:36:15:15</t>
  </si>
  <si>
    <t>1/1:-46.3,-3.59,0.0:541:36:12:12</t>
  </si>
  <si>
    <t>1/1:-36.7,-2.96,0.0:491:30:9:9</t>
  </si>
  <si>
    <t>0/0:0.0,-0.3,-7.8:648:5:4:0</t>
  </si>
  <si>
    <t>1/1:-47.5,-3.31,0.0:570:33:10:10</t>
  </si>
  <si>
    <t>0/0:0.0,-1.2,-20.5:861:12:4:0</t>
  </si>
  <si>
    <t>1/1:-24.2,-1.51,0.0:164:15:7:7</t>
  </si>
  <si>
    <t>1/1:-68.9,-4.82,0.0:521:48:15:15</t>
  </si>
  <si>
    <t>1/1:-52.9,-3.61,0.0:452:36:11:11</t>
  </si>
  <si>
    <t>1/1:-16.0,-0.9,0.0:189:10:4:4</t>
  </si>
  <si>
    <t>0/0:0.0,-4.21,-60.7:505:42:13:0</t>
  </si>
  <si>
    <t>1/1:-80.1,-5.99,0.0:656:60:20:20</t>
  </si>
  <si>
    <t>1/1:-41.0,-2.71,0.0:430:27:8:8</t>
  </si>
  <si>
    <t>1/1:-8.2,-0.3,0.0:133:5:2:2</t>
  </si>
  <si>
    <t>1/1:-32.8,-2.11,0.0:464:21:6:6</t>
  </si>
  <si>
    <t>0/0:0.0,-2.41,-36.5:171:24:10:0</t>
  </si>
  <si>
    <t>0/0:0.0,-2.41,-35.0:492:24:9:0</t>
  </si>
  <si>
    <t>0/0:0.0,-3.31,-47.0:374:33:12:0</t>
  </si>
  <si>
    <t>1/1:-57.7,-4.19,0.0:520:42:14:14</t>
  </si>
  <si>
    <t>0/0:0.0,-5.42,-72.4:470:54:16:0</t>
  </si>
  <si>
    <t>1/1:-12.3,-0.6,0.0:860:7:3:3</t>
  </si>
  <si>
    <t>0/0:0.0,-1.51,-24.6:181:15:6:0</t>
  </si>
  <si>
    <t>0/0:0.0,-8.73,-119.4:577:87:23:0</t>
  </si>
  <si>
    <t>0/0:0.0,-7.53,-103.4:536:75:19:0</t>
  </si>
  <si>
    <t>0/0:0.0,-0.9,-16.0:229:10:4:0</t>
  </si>
  <si>
    <t>1/1:-58.6,-4.19,0.0:416:42:12:12</t>
  </si>
  <si>
    <t>0/0:0.0,-5.69,-76.9:779:57:17:0</t>
  </si>
  <si>
    <t>0/0:0.0,-2.41,-35.1:573:24:7:0</t>
  </si>
  <si>
    <t>0/0:0.0,-0.3,-8.2:241:5:2:0</t>
  </si>
  <si>
    <t>0/0:0.0,-1.81,-26.9:609:18:5:0</t>
  </si>
  <si>
    <t>1/1:-52.9,-3.61,0.0:158:36:13:13</t>
  </si>
  <si>
    <t>1/1:-31.4,-2.11,0.0:460:21:8:8</t>
  </si>
  <si>
    <t>1/1:-67.9,-5.12,0.0:433:51:16:16</t>
  </si>
  <si>
    <t>0/0:0.0,-3.61,-48.9:675:36:11:0</t>
  </si>
  <si>
    <t>1/1:-63.7,-4.79,0.0:497:48:15:15</t>
  </si>
  <si>
    <t>1/1:-18.3,-1.2,0.0:460:12:5:5</t>
  </si>
  <si>
    <t>0/0:0.0,-1.2,-19.6:218:12:6:0</t>
  </si>
  <si>
    <t>0/0:0.0,-8.43,-111.1:510:84:22:0</t>
  </si>
  <si>
    <t>0/0:0.0,-7.22,-97.0:457:72:18:0</t>
  </si>
  <si>
    <t>0/0:0.0,-0.9,-14.1:229:10:4:0</t>
  </si>
  <si>
    <t>1/1:-52.5,-3.61,0.0:497:36:10:10</t>
  </si>
  <si>
    <t>0/0:0.0,-4.52,-61.2:800:45:14:0</t>
  </si>
  <si>
    <t>0/0:0.0,-1.81,-27.9:504:18:6:0</t>
  </si>
  <si>
    <t>0/0:0.0,-1.2,-19.7:520:12:4:0</t>
  </si>
  <si>
    <t>1/1:-47.8,-3.31,0.0:158:33:13:13</t>
  </si>
  <si>
    <t>1/1:-40.2,-2.71,0.0:461:27:9:9</t>
  </si>
  <si>
    <t>1/1:-56.3,-4.46,0.0:401:45:14:14</t>
  </si>
  <si>
    <t>0/0:0.0,-5.12,-69.5:597:51:15:0</t>
  </si>
  <si>
    <t>1/1:-41.7,-3.28,0.0:442:33:12:12</t>
  </si>
  <si>
    <t>0/0:0.0,-0.9,-16.0:582:10:4:0</t>
  </si>
  <si>
    <t>1/1:-24.2,-1.51,0.0:197:15:7:7</t>
  </si>
  <si>
    <t>1/1:-82.0,-6.32,0.0:558:63:18:18</t>
  </si>
  <si>
    <t>1/1:-73.8,-5.72,0.0:532:57:16:16</t>
  </si>
  <si>
    <t>1/1:-8.2,-0.3,0.0:235:5:2:2</t>
  </si>
  <si>
    <t>0/0:0.0,-1.51,-24.6:621:15:6:0</t>
  </si>
  <si>
    <t>1/1:-59.0,-4.46,0.0:832:45:12:12</t>
  </si>
  <si>
    <t>1/1:-40.2,-2.71,0.0:451:27:9:9</t>
  </si>
  <si>
    <t>1/1:-16.4,-0.9,0.0:184:10:4:4</t>
  </si>
  <si>
    <t>1/1:-19.7,-1.2,0.0:459:12:5:5</t>
  </si>
  <si>
    <t>0/0:0.0,-3.31,-47.5:220:33:15:0</t>
  </si>
  <si>
    <t>0/0:0.0,-4.82,-66.1:521:48:13:0</t>
  </si>
  <si>
    <t>0/0:0.0,-4.79,-63.2:510:48:15:0</t>
  </si>
  <si>
    <t>1/1:-59.7,-4.21,0.0:482:42:13:13</t>
  </si>
  <si>
    <t>0/0:0.0,-3.31,-46.5:469:33:10:0</t>
  </si>
  <si>
    <t>1/1:-12.6,-0.88,0.0:512:9:4:4</t>
  </si>
  <si>
    <t>0/0:0.0,-1.81,-28.7:227:18:8:0</t>
  </si>
  <si>
    <t>0/0:0.0,-6.3,-84.4:523:63:18:0</t>
  </si>
  <si>
    <t>0/0:0.0,-5.69,-76.6:520:57:16:0</t>
  </si>
  <si>
    <t>0/0:0.0,-0.3,-7.8:135:5:2:0</t>
  </si>
  <si>
    <t>1/1:-24.6,-1.51,0.0:490:15:6:6</t>
  </si>
  <si>
    <t>0/0:0.0,-4.52,-62.0:1020:45:12:0</t>
  </si>
  <si>
    <t>0/0:0.0,-2.08,-29.9:468:21:7:0</t>
  </si>
  <si>
    <t>0/0:0.0,-0.6,-12.3:225:7:3:0</t>
  </si>
  <si>
    <t>0/0:0.0,-0.88,-13.5:450:9:4:0</t>
  </si>
  <si>
    <t>1/1:-48.4,-3.31,0.0:203:33:15:15</t>
  </si>
  <si>
    <t>1/1:-64.3,-4.52,0.0:456:45:12:12</t>
  </si>
  <si>
    <t>1/1:-69.2,-5.12,0.0:433:51:15:15</t>
  </si>
  <si>
    <t>0/0:0.0,-4.21,-59.3:536:42:13:0</t>
  </si>
  <si>
    <t>1/1:-54.3,-3.91,0.0:462:39:11:11</t>
  </si>
  <si>
    <t>1/1:-21.7,-1.48,0.0:410:15:5:4</t>
  </si>
  <si>
    <t>0/0:0.0,-2.41,-35.1:170:24:10:0</t>
  </si>
  <si>
    <t>0/0:0.0,-3.31,-48.3:607:33:11:0</t>
  </si>
  <si>
    <t>0/0:0.0,-2.41,-36.9:715:24:8:0</t>
  </si>
  <si>
    <t>0/0:0.0,-0.6,-11.4:164:7:3:0</t>
  </si>
  <si>
    <t>1/1:-16.4,-0.9,0.0:806:10:4:4</t>
  </si>
  <si>
    <t>0/0:0.0,-3.91,-52.0:492:39:12:0</t>
  </si>
  <si>
    <t>0/0:0.0,-2.71,-40.1:383:27:11:0</t>
  </si>
  <si>
    <t>0/0:0.0,-1.2,-20.5:187:12:5:0</t>
  </si>
  <si>
    <t>0/0:0.0,-1.2,-19.6:366:12:6:0</t>
  </si>
  <si>
    <t>1/1:-50.7,-3.61,0.0:195:36:13:13</t>
  </si>
  <si>
    <t>1/1:-42.2,-2.98,0.0:429:30:10:10</t>
  </si>
  <si>
    <t>1/1:-94.4,-7.47,0.0:493:75:20:19</t>
  </si>
  <si>
    <t>0/0:0.0,-4.21,-58.0:438:42:12:0</t>
  </si>
  <si>
    <t>1/1:-81.5,-6.32,0.0:380:63:19:18</t>
  </si>
  <si>
    <t>0/0:0.0,-0.9,-16.0:461:10:4:0</t>
  </si>
  <si>
    <t>1/1:-40.1,-2.71,0.0:164:27:10:10</t>
  </si>
  <si>
    <t>1/1:-37.8,-2.71,0.0:678:27:8:8</t>
  </si>
  <si>
    <t>1/1:-16.4,-0.9,0.0:630:10:4:4</t>
  </si>
  <si>
    <t>1/1:-14.1,-0.9,0.0:180:10:4:4</t>
  </si>
  <si>
    <t>0/0:0.0,-0.9,-16.0:686:10:4:0</t>
  </si>
  <si>
    <t>1/1:-70.1,-5.12,0.0:644:51:15:15</t>
  </si>
  <si>
    <t>1/1:-55.8,-3.91,0.0:522:39:9:9</t>
  </si>
  <si>
    <t>1/1:-7.8,-0.3,0.0:68:5:2:2</t>
  </si>
  <si>
    <t>1/1:-43.9,-3.01,0.0:414:30:7:7</t>
  </si>
  <si>
    <t>0/0:0.0,-2.98,-40.4:205:30:11:0</t>
  </si>
  <si>
    <t>0/0:0.0,-2.41,-36.5:466:24:7:0</t>
  </si>
  <si>
    <t>0/0:0.0,-5.42,-70.9:605:54:15:0</t>
  </si>
  <si>
    <t>1/1:-39.7,-2.71,0.0:394:27:9:9</t>
  </si>
  <si>
    <t>0/0:0.0,-6.62,-91.2:496:66:19:0</t>
  </si>
  <si>
    <t>1/1:-12.3,-0.6,0.0:323:7:3:3</t>
  </si>
  <si>
    <t>0/0:0.0,-4.21,-60.3:107:42:17:0</t>
  </si>
  <si>
    <t>0/0:0.0,-3.56,-47.5:603:36:11:0</t>
  </si>
  <si>
    <t>0/0:0.0,-2.38,-34.0:332:24:7:0</t>
  </si>
  <si>
    <t>0/0:0.0,-0.88,-13.5:147:9:4:0</t>
  </si>
  <si>
    <t>1/1:-23.8,-1.51,0.0:253:15:6:6</t>
  </si>
  <si>
    <t>0/0:0.0,-3.31,-44.2:562:33:12:0</t>
  </si>
  <si>
    <t>0/0:0.0,-3.01,-44.3:270:30:10:0</t>
  </si>
  <si>
    <t>0/0:0.0,-1.2,-20.1:94:12:6:0</t>
  </si>
  <si>
    <t>0/0:0.0,-0.9,-16.0:253:10:4:0</t>
  </si>
  <si>
    <t>1/1:-55.6,-3.91,0.0:104:39:14:14</t>
  </si>
  <si>
    <t>1/1:-11.4,-0.6,0.0:437:7:3:3</t>
  </si>
  <si>
    <t>1/1:-76.4,-5.69,0.0:336:57:16:16</t>
  </si>
  <si>
    <t>0/0:0.0,-3.01,-41.9:587:30:8:0</t>
  </si>
  <si>
    <t>1/1:-73.6,-5.42,0.0:324:54:16:16</t>
  </si>
  <si>
    <t>0/0:0.0,-1.81,-26.9:367:18:5:0</t>
  </si>
  <si>
    <t>1/1:-61.1,-4.21,0.0:140:42:18:18</t>
  </si>
  <si>
    <t>1/1:-41.8,-2.98,0.0:524:30:11:11</t>
  </si>
  <si>
    <t>1/1:-20.5,-1.2,0.0:594:12:5:5</t>
  </si>
  <si>
    <t>1/1:-21.3,-1.48,0.0:154:15:6:6</t>
  </si>
  <si>
    <t>0/0:0.0,-3.01,-40.9:434:30:9:0</t>
  </si>
  <si>
    <t>1/1:-77.7,-6.02,0.0:426:60:20:19</t>
  </si>
  <si>
    <t>1/1:-40.9,-2.98,0.0:324:30:9:9</t>
  </si>
  <si>
    <t>1/1:-16.4,-0.9,0.0:107:10:6:6</t>
  </si>
  <si>
    <t>1/1:-8.5,-0.58,0.0:367:7:3:3</t>
  </si>
  <si>
    <t>0/0:0.0,-3.91,-55.5:190:39:15:0</t>
  </si>
  <si>
    <t>0/0:0.0,-0.9,-16.4:405:10:4:0</t>
  </si>
  <si>
    <t>0/0:0.0,-5.72,-81.1:530:57:15:0</t>
  </si>
  <si>
    <t>1/1:-37.6,-2.96,0.0:453:30:9:9</t>
  </si>
  <si>
    <t>0/0:0.0,-3.89,-53.7:382:39:12:0</t>
  </si>
  <si>
    <t>0/0:0.0,-2.71,-36.2:747:27:9:0</t>
  </si>
  <si>
    <t>1/1:-58.7,-4.21,0.0:247:42:19:19</t>
  </si>
  <si>
    <t>1/1:-117.2,-9.03,0.0:685:90:23:23</t>
  </si>
  <si>
    <t>1/1:-60.6,-4.52,0.0:582:45:12:12</t>
  </si>
  <si>
    <t>1/1:-33.8,-2.41,0.0:214:24:11:11</t>
  </si>
  <si>
    <t>0/0:0.0,-2.98,-40.4:567:30:10:0</t>
  </si>
  <si>
    <t>1/1:-40.2,-2.71,0.0:1106:27:9:9</t>
  </si>
  <si>
    <t>1/1:-42.9,-3.01,0.0:603:30:10:10</t>
  </si>
  <si>
    <t>1/1:-8.2,-0.3,0.0:224:5:3:3</t>
  </si>
  <si>
    <t>1/1:-26.5,-1.81,0.0:573:18:7:7</t>
  </si>
  <si>
    <t>0/0:0.0,-2.71,-40.6:380:27:12:0</t>
  </si>
  <si>
    <t>0/0:0.0,-1.51,-23.8:604:15:4:0</t>
  </si>
  <si>
    <t>0/0:0.0,-4.52,-64.4:778:45:14:0</t>
  </si>
  <si>
    <t>1/1:-27.2,-2.08,0.0:648:21:6:6</t>
  </si>
  <si>
    <t>0/0:0.0,-1.51,-23.8:710:15:6:0</t>
  </si>
  <si>
    <t>1/1:-43.8,-3.01,0.0:657:30:10:10</t>
  </si>
  <si>
    <t>0/0:0.0,-4.52,-64.3:296:45:19:0</t>
  </si>
  <si>
    <t>0/0:0.0,-11.14,-148.4:812:99:28:0</t>
  </si>
  <si>
    <t>0/0:0.0,-5.12,-70.8:625:51:14:0</t>
  </si>
  <si>
    <t>0/0:0.0,-3.91,-53.0:316:39:14:0</t>
  </si>
  <si>
    <t>1/1:-50.8,-3.91,0.0:658:39:11:11</t>
  </si>
  <si>
    <t>0/0:0.0,-3.01,-40.9:988:30:10:0</t>
  </si>
  <si>
    <t>0/0:0.0,-3.31,-47.5:599:33:11:0</t>
  </si>
  <si>
    <t>0/0:0.0,-0.6,-11.4:270:7:4:0</t>
  </si>
  <si>
    <t>0/0:0.0,-1.81,-27.9:551:18:7:0</t>
  </si>
  <si>
    <t>1/1:-51.2,-3.61,0.0:284:36:15:15</t>
  </si>
  <si>
    <t>1/1:-24.6,-1.51,0.0:845:15:4:4</t>
  </si>
  <si>
    <t>1/1:-63.9,-4.82,0.0:720:48:15:15</t>
  </si>
  <si>
    <t>0/0:0.0,-1.78,-23.2:1017:18:6:0</t>
  </si>
  <si>
    <t>1/1:-32.4,-2.11,0.0:646:21:8:8</t>
  </si>
  <si>
    <t>0/0:0.0,-3.31,-47.5:791:33:11:0</t>
  </si>
  <si>
    <t>1/1:-64.0,-4.52,0.0:233:45:19:19</t>
  </si>
  <si>
    <t>1/1:-137.1,-10.17,0.0:742:99:27:27</t>
  </si>
  <si>
    <t>1/1:-71.6,-5.12,0.0:555:51:14:14</t>
  </si>
  <si>
    <t>1/1:-40.9,-2.95,0.0:272:29:13:13</t>
  </si>
  <si>
    <t>0/0:0.0,-3.59,-45.3:704:36:11:0</t>
  </si>
  <si>
    <t>1/1:-39.7,-2.71,0.0:879:27:10:10</t>
  </si>
  <si>
    <t>1/1:-47.1,-3.31,0.0:532:33:11:11</t>
  </si>
  <si>
    <t>1/1:-11.5,-0.6,0.0:241:7:4:4</t>
  </si>
  <si>
    <t>1/1:-27.8,-1.81,0.0:481:18:7:7</t>
  </si>
  <si>
    <t>0/0:0.0,-3.91,-55.7:312:39:16:0</t>
  </si>
  <si>
    <t>0/0:0.0,-1.51,-24.6:906:15:4:0</t>
  </si>
  <si>
    <t>0/0:0.0,-4.82,-67.2:693:48:15:0</t>
  </si>
  <si>
    <t>1/1:-27.3,-1.81,0.0:755:18:6:6</t>
  </si>
  <si>
    <t>0/0:0.0,-2.11,-31.5:687:21:8:0</t>
  </si>
  <si>
    <t>1/1:-36.9,-2.71,0.0:640:27:8:8</t>
  </si>
  <si>
    <t>0/0:0.0,-1.81,-28.7:250:18:7:0</t>
  </si>
  <si>
    <t>0/0:0.0,-5.12,-72.1:773:51:16:0</t>
  </si>
  <si>
    <t>0/0:0.0,-1.81,-28.3:473:18:7:0</t>
  </si>
  <si>
    <t>0/0:0.0,-2.41,-35.6:247:24:9:0</t>
  </si>
  <si>
    <t>1/1:-21.1,-1.75,0.0:723:18:7:7</t>
  </si>
  <si>
    <t>0/0:0.0,-3.31,-48.4:858:33:11:0</t>
  </si>
  <si>
    <t>0/0:0.0,-3.31,-46.1:594:33:10:0</t>
  </si>
  <si>
    <t>0/0:0.0,-1.81,-26.5:282:18:7:0</t>
  </si>
  <si>
    <t>0/0:0.0,-0.9,-16.4:554:10:3:0</t>
  </si>
  <si>
    <t>1/1:-58.4,-4.21,0.0:430:42:15:15</t>
  </si>
  <si>
    <t>1/1:-36.1,-2.41,0.0:685:24:8:8</t>
  </si>
  <si>
    <t>1/1:-24.0,-1.78,0.0:548:18:6:6</t>
  </si>
  <si>
    <t>0/0:0.0,-4.21,-58.4:521:42:12:0</t>
  </si>
  <si>
    <t>1/1:-41.2,-3.26,0.0:903:33:9:9</t>
  </si>
  <si>
    <t>1/1:-45.3,-3.28,0.0:865:33:11:10</t>
  </si>
  <si>
    <t>0/0:0.0,-2.11,-32.4:221:21:9:0</t>
  </si>
  <si>
    <t>0/0:0.0,-6.02,-81.6:612:60:16:0</t>
  </si>
  <si>
    <t>0/0:0.0,-2.71,-36.5:555:27:7:0</t>
  </si>
  <si>
    <t>0/0:0.0,-1.81,-28.7:224:18:9:0</t>
  </si>
  <si>
    <t>1/1:-34.2,-2.41,0.0:720:24:8:8</t>
  </si>
  <si>
    <t>0/0:0.0,-1.51,-22.3:966:15:5:0</t>
  </si>
  <si>
    <t>0/0:0.0,-3.01,-43.4:501:30:11:0</t>
  </si>
  <si>
    <t>0/0:0.0,-1.81,-27.9:246:18:7:0</t>
  </si>
  <si>
    <t>0/0:0.0,-0.9,-15.5:456:10:4:0</t>
  </si>
  <si>
    <t>1/1:-40.6,-2.71,0.0:245:27:10:10</t>
  </si>
  <si>
    <t>1/1:-42.5,-3.26,0.0:695:33:9:9</t>
  </si>
  <si>
    <t>1/1:-51.3,-3.61,0.0:773:36:12:12</t>
  </si>
  <si>
    <t>0/0:0.0,-3.61,-50.2:502:36:11:0</t>
  </si>
  <si>
    <t>1/1:-59.7,-4.21,0.0:633:42:11:11</t>
  </si>
  <si>
    <t>1/1:-47.4,-3.31,0.0:899:33:11:10</t>
  </si>
  <si>
    <t>0/0:0.0,-2.11,-31.5:221:21:9:0</t>
  </si>
  <si>
    <t>0/0:0.0,-5.12,-70.1:518:51:14:0</t>
  </si>
  <si>
    <t>0/0:0.0,-2.41,-33.2:524:24:7:0</t>
  </si>
  <si>
    <t>0/0:0.0,-1.81,-28.7:224:18:7:0</t>
  </si>
  <si>
    <t>1/1:-32.3,-2.38,0.0:644:24:8:8</t>
  </si>
  <si>
    <t>0/0:0.0,-1.51,-22.8:1096:15:5:0</t>
  </si>
  <si>
    <t>0/0:0.0,-3.31,-47.5:504:33:12:0</t>
  </si>
  <si>
    <t>0/0:0.0,-1.81,-28.3:246:18:7:0</t>
  </si>
  <si>
    <t>0/0:0.0,-1.2,-19.2:462:12:5:0</t>
  </si>
  <si>
    <t>1/1:-40.6,-2.71,0.0:228:27:10:10</t>
  </si>
  <si>
    <t>1/1:-38.1,-2.96,0.0:700:30:8:8</t>
  </si>
  <si>
    <t>1/1:-49.4,-3.61,0.0:758:36:12:12</t>
  </si>
  <si>
    <t>0/0:0.0,-3.56,-46.6:519:36:11:0</t>
  </si>
  <si>
    <t>1/1:-61.5,-4.21,0.0:632:42:11:11</t>
  </si>
  <si>
    <t>1/1:-56.2,-3.91,0.0:924:39:11:11</t>
  </si>
  <si>
    <t>0/0:0.0,-2.11,-32.0:166:21:9:0</t>
  </si>
  <si>
    <t>0/0:0.0,-5.09,-70.5:563:51:14:0</t>
  </si>
  <si>
    <t>0/0:0.0,-2.38,-33.6:561:24:7:0</t>
  </si>
  <si>
    <t>0/0:0.0,-1.81,-28.7:254:18:7:0</t>
  </si>
  <si>
    <t>1/1:-36.8,-2.68,0.0:737:27:9:9</t>
  </si>
  <si>
    <t>0/0:0.0,-1.2,-20.1:1013:12:4:0</t>
  </si>
  <si>
    <t>0/0:0.0,-3.31,-48.8:546:33:12:0</t>
  </si>
  <si>
    <t>0/0:0.0,-1.81,-28.7:246:18:7:0</t>
  </si>
  <si>
    <t>0/0:0.0,-1.2,-20.1:555:12:5:0</t>
  </si>
  <si>
    <t>1/1:-28.3,-1.81,0.0:169:18:7:7</t>
  </si>
  <si>
    <t>1/1:-34.6,-2.41,0.0:756:24:7:7</t>
  </si>
  <si>
    <t>1/1:-45.1,-3.28,0.0:800:33:11:11</t>
  </si>
  <si>
    <t>0/0:0.0,-2.98,-42.2:479:30:9:0</t>
  </si>
  <si>
    <t>1/1:-61.1,-4.21,0.0:805:42:11:11</t>
  </si>
  <si>
    <t>0/0:0.0,-3.91,-55.2:314:39:10:0</t>
  </si>
  <si>
    <t>1/1:-28.6,-2.11,0.0:121:21:8:8</t>
  </si>
  <si>
    <t>1/1:-51.9,-3.61,0.0:326:36:12:12</t>
  </si>
  <si>
    <t>1/1:-12.3,-0.6,0.0:340:7:3:3</t>
  </si>
  <si>
    <t>1/1:-35.5,-2.41,0.0:144:24:9:9</t>
  </si>
  <si>
    <t>0/0:0.0,-3.01,-45.1:358:30:10:0</t>
  </si>
  <si>
    <t>1/1:-21.7,-1.48,0.0:520:15:6:6</t>
  </si>
  <si>
    <t>1/1:-71.7,-5.12,0.0:394:51:17:17</t>
  </si>
  <si>
    <t>1/1:-27.9,-1.81,0.0:123:18:7:7</t>
  </si>
  <si>
    <t>1/1:-43.8,-3.01,0.0:475:30:10:10</t>
  </si>
  <si>
    <t>0/0:0.0,-0.88,-13.5:39:9:4:0</t>
  </si>
  <si>
    <t>0/0:0.0,-2.11,-31.6:553:21:8:0</t>
  </si>
  <si>
    <t>0/0:0.0,-2.71,-39.4:440:27:8:0</t>
  </si>
  <si>
    <t>1/1:-107.5,-7.83,0.0:438:78:20:20</t>
  </si>
  <si>
    <t>0/0:0.0,-2.41,-36.5:291:24:8:0</t>
  </si>
  <si>
    <t>0/0:0.0,-2.41,-36.9:532:24:6:0</t>
  </si>
  <si>
    <t>1/1:-27.2,-2.08,0.0:128:21:9:9</t>
  </si>
  <si>
    <t>1/1:-61.9,-4.49,0.0:506:45:13:13</t>
  </si>
  <si>
    <t>1/1:-12.3,-0.6,0.0:1173:7:3:3</t>
  </si>
  <si>
    <t>1/1:-32.0,-2.11,0.0:164:21:10:10</t>
  </si>
  <si>
    <t>0/0:0.0,-2.11,-32.4:387:21:8:0</t>
  </si>
  <si>
    <t>1/1:-54.5,-4.16,0.0:368:42:12:12</t>
  </si>
  <si>
    <t>1/1:-76.0,-5.99,0.0:390:60:21:21</t>
  </si>
  <si>
    <t>1/1:-33.8,-2.41,0.0:162:24:9:9</t>
  </si>
  <si>
    <t>1/1:-42.2,-3.28,0.0:341:33:12:12</t>
  </si>
  <si>
    <t>0/0:0.0,-1.2,-19.6:142:12:5:0</t>
  </si>
  <si>
    <t>0/0:0.0,-2.38,-34.0:747:24:7:0</t>
  </si>
  <si>
    <t>0/0:0.0,-1.51,-23.3:599:15:6:0</t>
  </si>
  <si>
    <t>1/1:-70.7,-5.12,0.0:350:51:14:14</t>
  </si>
  <si>
    <t>0/0:0.0,-3.01,-45.1:570:30:8:0</t>
  </si>
  <si>
    <t>0/0:0.0,-1.81,-28.3:491:18:6:0</t>
  </si>
  <si>
    <t>1/1:-29.5,-2.08,0.0:135:21:9:9</t>
  </si>
  <si>
    <t>1/1:-63.7,-4.52,0.0:505:45:13:13</t>
  </si>
  <si>
    <t>1/1:-32.8,-2.11,0.0:163:21:10:10</t>
  </si>
  <si>
    <t>0/0:0.0,-1.81,-28.7:386:18:7:0</t>
  </si>
  <si>
    <t>1/1:-58.8,-4.21,0.0:365:42:12:12</t>
  </si>
  <si>
    <t>1/1:-89.4,-6.6,0.0:334:66:22:22</t>
  </si>
  <si>
    <t>1/1:-36.1,-2.41,0.0:145:24:9:9</t>
  </si>
  <si>
    <t>1/1:-49.2,-3.59,0.0:345:36:13:13</t>
  </si>
  <si>
    <t>0/0:0.0,-1.51,-24.2:142:15:6:0</t>
  </si>
  <si>
    <t>0/0:0.0,-2.38,-33.1:561:24:7:0</t>
  </si>
  <si>
    <t>0/0:0.0,-1.51,-23.3:477:15:6:0</t>
  </si>
  <si>
    <t>1/1:-54.5,-3.89,0.0:425:39:10:10</t>
  </si>
  <si>
    <t>0/0:0.0,-2.71,-41.0:502:27:8:0</t>
  </si>
  <si>
    <t>1/1:-16.4,-0.9,0.0:386:10:4:4</t>
  </si>
  <si>
    <t>0/0:0.0,-2.41,-35.6:113:24:9:0</t>
  </si>
  <si>
    <t>0/0:0.0,-3.31,-46.9:335:33:11:0</t>
  </si>
  <si>
    <t>0/0:0.0,-1.81,-28.7:306:18:7:0</t>
  </si>
  <si>
    <t>0/0:0.0,-0.9,-14.1:133:10:4:0</t>
  </si>
  <si>
    <t>1/1:-55.3,-2.99,0.0:305:30:11:9</t>
  </si>
  <si>
    <t>0/0:0.0,-6.87,-92.2:297:69:17:0</t>
  </si>
  <si>
    <t>0/0:0.0,-5.09,-67.3:342:51:18:0</t>
  </si>
  <si>
    <t>0/0:0.0,-2.38,-31.7:140:24:9:0</t>
  </si>
  <si>
    <t>0/0:0.0,-2.41,-35.6:345:24:9:0</t>
  </si>
  <si>
    <t>1/1:-28.3,-1.81,0.0:104:18:7:7</t>
  </si>
  <si>
    <t>1/1:-23.7,-1.51,0.0:403:15:5:5</t>
  </si>
  <si>
    <t>1/1:-38.2,-2.71,0.0:343:27:9:9</t>
  </si>
  <si>
    <t>0/0:0.0,-2.11,-29.0:379:21:8:0</t>
  </si>
  <si>
    <t>1/1:-35.1,-2.41,0.0:368:24:8:8</t>
  </si>
  <si>
    <t>1/1:-32.4,-2.11,0.0:484:21:8:8</t>
  </si>
  <si>
    <t>0/0:0.0,-1.81,-27.3:48:18:10:0</t>
  </si>
  <si>
    <t>0/0:0.0,-4.21,-60.3:255:42:12:0</t>
  </si>
  <si>
    <t>0/0:0.0,-2.71,-40.2:178:27:7:0</t>
  </si>
  <si>
    <t>0/0:0.0,-1.2,-20.1:27:12:5:0</t>
  </si>
  <si>
    <t>1/1:-37.7,-2.68,0.0:304:27:10:10</t>
  </si>
  <si>
    <t>0/0:0.0,-3.61,-51.5:300:36:11:0</t>
  </si>
  <si>
    <t>0/0:0.0,-4.82,-67.7:279:48:13:0</t>
  </si>
  <si>
    <t>0/0:0.0,-0.9,-16.0:32:10:4:0</t>
  </si>
  <si>
    <t>0/0:0.0,-3.31,-48.0:290:33:9:0</t>
  </si>
  <si>
    <t>1/1:-34.4,-2.41,0.0:123:24:9:9</t>
  </si>
  <si>
    <t>1/1:-32.8,-2.11,0.0:405:21:6:6</t>
  </si>
  <si>
    <t>1/1:-65.6,-4.82,0.0:347:48:15:14</t>
  </si>
  <si>
    <t>0/0:0.0,-2.71,-39.2:301:27:9:0</t>
  </si>
  <si>
    <t>1/1:-45.1,-3.01,0.0:431:30:10:10</t>
  </si>
  <si>
    <t>1/1:-52.5,-3.61,0.0:577:36:11:11</t>
  </si>
  <si>
    <t>0/0:0.0,-3.01,-44.7:89:30:12:0</t>
  </si>
  <si>
    <t>0/0:0.0,-2.71,-40.6:286:27:10:0</t>
  </si>
  <si>
    <t>0/0:0.0,-0.9,-16.4:259:10:4:0</t>
  </si>
  <si>
    <t>0/0:0.0,-1.51,-24.2:61:15:6:0</t>
  </si>
  <si>
    <t>1/1:-29.4,-2.6,0.0:592:26:8:8</t>
  </si>
  <si>
    <t>0/0:0.0,-2.08,-29.5:491:21:7:0</t>
  </si>
  <si>
    <t>0/0:0.0,-4.79,-62.2:375:48:17:0</t>
  </si>
  <si>
    <t>0/0:0.0,-0.88,-12.6:147:9:4:0</t>
  </si>
  <si>
    <t>0/0:0.0,-3.61,-49.6:359:36:13:0</t>
  </si>
  <si>
    <t>1/1:-57.4,-3.91,0.0:149:39:14:14</t>
  </si>
  <si>
    <t>1/1:-28.7,-1.81,0.0:321:18:6:6</t>
  </si>
  <si>
    <t>1/1:-91.8,-6.92,0.0:523:69:20:20</t>
  </si>
  <si>
    <t>0/0:0.0,-3.01,-43.3:458:30:9:0</t>
  </si>
  <si>
    <t>1/1:-51.2,-3.61,0.0:418:36:11:10</t>
  </si>
  <si>
    <t>0/0:0.0,-2.11,-32.4:576:21:8:0</t>
  </si>
  <si>
    <t>1/1:-25.1,-1.81,0.0:205:18:8:8</t>
  </si>
  <si>
    <t>1/1:-73.8,-5.12,0.0:796:51:13:13</t>
  </si>
  <si>
    <t>1/1:-32.8,-2.11,0.0:982:21:7:7</t>
  </si>
  <si>
    <t>1/1:-16.4,-0.9,0.0:193:10:6:6</t>
  </si>
  <si>
    <t>0/0:0.0,-1.81,-28.7:667:18:6:0</t>
  </si>
  <si>
    <t>1/1:-41.4,-2.98,0.0:706:30:9:9</t>
  </si>
  <si>
    <t>1/1:-50.8,-3.61,0.0:408:36:11:11</t>
  </si>
  <si>
    <t>1/1:-15.6,-0.9,0.0:187:10:4:4</t>
  </si>
  <si>
    <t>1/1:-35.2,-2.41,0.0:405:24:7:7</t>
  </si>
  <si>
    <t>0/0:0.0,-4.82,-66.2:342:48:17:0</t>
  </si>
  <si>
    <t>0/0:0.0,-2.71,-39.8:681:27:9:0</t>
  </si>
  <si>
    <t>0/0:0.0,-9.33,-128.2:596:93:25:0</t>
  </si>
  <si>
    <t>1/1:-42.8,-3.01,0.0:395:30:11:11</t>
  </si>
  <si>
    <t>0/0:0.0,-5.12,-73.4:829:51:12:0</t>
  </si>
  <si>
    <t>1/1:-44.3,-3.01,0.0:581:30:9:9</t>
  </si>
  <si>
    <t>0/0:0.0,-2.41,-35.2:190:24:9:0</t>
  </si>
  <si>
    <t>0/0:0.0,-4.52,-64.3:486:45:13:0</t>
  </si>
  <si>
    <t>0/0:0.0,-2.41,-36.5:439:24:8:0</t>
  </si>
  <si>
    <t>0/0:0.0,-0.9,-15.5:189:10:5:0</t>
  </si>
  <si>
    <t>1/1:-41.5,-3.01,0.0:802:30:10:10</t>
  </si>
  <si>
    <t>0/0:0.0,-3.61,-48.4:584:36:10:0</t>
  </si>
  <si>
    <t>0/0:0.0,-3.81,-43.5:532:38:11:0</t>
  </si>
  <si>
    <t>0/0:0.0,-1.15,-13.3:374:12:6:0</t>
  </si>
  <si>
    <t>0/0:0.0,-1.78,-25.8:489:18:5:0</t>
  </si>
  <si>
    <t>1/1:-51.9,-3.61,0.0:255:36:13:13</t>
  </si>
  <si>
    <t>1/1:-42.8,-3.01,0.0:525:30:10:10</t>
  </si>
  <si>
    <t>1/1:-108.2,-7.83,0.0:649:78:21:21</t>
  </si>
  <si>
    <t>0/0:0.0,-3.28,-43.1:402:33:11:0</t>
  </si>
  <si>
    <t>1/1:-61.5,-4.21,0.0:521:42:12:12</t>
  </si>
  <si>
    <t>1/1:-35.2,-2.41,0.0:891:24:5:5</t>
  </si>
  <si>
    <t>0/0:0.0,-2.41,-36.1:192:24:10:0</t>
  </si>
  <si>
    <t>0/0:0.0,-4.21,-60.2:505:42:13:0</t>
  </si>
  <si>
    <t>0/0:0.0,-3.01,-43.8:473:30:9:0</t>
  </si>
  <si>
    <t>0/0:0.0,-0.9,-16.4:194:10:4:0</t>
  </si>
  <si>
    <t>1/1:-36.8,-2.68,0.0:601:27:8:8</t>
  </si>
  <si>
    <t>0/0:0.0,-2.41,-33.9:810:24:9:0</t>
  </si>
  <si>
    <t>0/0:0.0,-3.31,-42.6:454:33:9:0</t>
  </si>
  <si>
    <t>0/0:0.0,-1.2,-16.7:145:12:6:0</t>
  </si>
  <si>
    <t>0/0:0.0,-0.9,-16.4:669:10:3:0</t>
  </si>
  <si>
    <t>1/1:-48.6,-3.59,0.0:380:36:12:12</t>
  </si>
  <si>
    <t>1/1:-45.1,-3.01,0.0:689:30:11:11</t>
  </si>
  <si>
    <t>1/1:-32.8,-2.11,0.0:1013:21:7:7</t>
  </si>
  <si>
    <t>0/0:0.0,-5.09,-64.0:456:51:15:0</t>
  </si>
  <si>
    <t>1/1:-52.9,-3.61,0.0:776:36:12:12</t>
  </si>
  <si>
    <t>1/1:-20.1,-1.2,0.0:585:12:5:5</t>
  </si>
  <si>
    <t>0/0:0.0,-2.41,-36.5:181:24:11:0</t>
  </si>
  <si>
    <t>0/0:0.0,-4.16,-55.7:780:42:11:0</t>
  </si>
  <si>
    <t>0/0:0.0,-2.66,-35.2:520:27:8:0</t>
  </si>
  <si>
    <t>0/0:0.0,-1.2,-20.5:1472:12:3:0</t>
  </si>
  <si>
    <t>1/1:-22.3,-1.51,0.0:543:15:6:6</t>
  </si>
  <si>
    <t>0/0:0.0,-3.61,-50.5:530:36:10:0</t>
  </si>
  <si>
    <t>0/0:0.0,-3.31,-45.8:429:33:11:0</t>
  </si>
  <si>
    <t>0/0:0.0,-2.11,-30.2:216:21:8:0</t>
  </si>
  <si>
    <t>0/0:0.0,-0.9,-15.6:582:10:3:0</t>
  </si>
  <si>
    <t>1/1:-64.3,-4.52,0.0:373:45:13:13</t>
  </si>
  <si>
    <t>1/1:-61.8,-4.82,0.0:457:48:13:13</t>
  </si>
  <si>
    <t>1/1:-36.9,-2.41,0.0:656:24:9:8</t>
  </si>
  <si>
    <t>0/0:0.0,-2.98,-42.2:601:30:11:0</t>
  </si>
  <si>
    <t>1/1:-42.4,-3.01,0.0:666:30:10:10</t>
  </si>
  <si>
    <t>1/1:-11.9,-0.6,0.0:793:7:3:3</t>
  </si>
  <si>
    <t>0/0:0.0,-3.61,-51.5:604:36:13:0</t>
  </si>
  <si>
    <t>0/0:0.0,-3.59,-50.0:595:36:11:0</t>
  </si>
  <si>
    <t>0/0:0.0,-1.51,-24.2:377:15:6:0</t>
  </si>
  <si>
    <t>0/0:0.0,-1.78,-25.8:744:18:5:0</t>
  </si>
  <si>
    <t>1/1:-23.7,-1.51,0.0:712:15:4:4</t>
  </si>
  <si>
    <t>0/0:0.0,-2.11,-30.5:895:21:6:0</t>
  </si>
  <si>
    <t>0/0:0.0,-2.08,-29.9:615:21:7:0</t>
  </si>
  <si>
    <t>0/0:0.0,-1.2,-20.5:366:12:5:0</t>
  </si>
  <si>
    <t>0/0:0.0,-0.58,-9.4:936:7:2:0</t>
  </si>
  <si>
    <t>1/1:-87.4,-6.32,0.0:536:63:16:16</t>
  </si>
  <si>
    <t>1/1:-65.2,-4.79,0.0:527:48:13:13</t>
  </si>
  <si>
    <t>1/1:-36.9,-2.41,0.0:360:24:8:8</t>
  </si>
  <si>
    <t>0/0:0.0,-4.52,-65.2:856:45:11:0</t>
  </si>
  <si>
    <t>1/1:-33.7,-2.41,0.0:475:24:7:7</t>
  </si>
  <si>
    <t>0/0:0.0,-1.48,-21.7:284:15:4:0</t>
  </si>
  <si>
    <t>1/1:-47.3,-3.31,0.0:336:33:9:9</t>
  </si>
  <si>
    <t>1/1:-54.5,-3.91,0.0:2109:39:6:5</t>
  </si>
  <si>
    <t>1/1:-23.7,-1.51,0.0:2870:15:3:2</t>
  </si>
  <si>
    <t>1/1:-30.8,-2.11,0.0:1348:21:3:3</t>
  </si>
  <si>
    <t>0/0:0.0,-3.31,-48.8:1371:33:5:0</t>
  </si>
  <si>
    <t>1/1:-46.3,-3.59,0.0:2109:36:5:5</t>
  </si>
  <si>
    <t>1/1:-19.9,-1.48,0.0:768:15:4:4</t>
  </si>
  <si>
    <t>1/1:-11.9,-0.6,0.0:691:7:2:2</t>
  </si>
  <si>
    <t>1/1:-8.0,-0.58,0.0:845:7:2:2</t>
  </si>
  <si>
    <t>0/0:0.0,-3.31,-46.7:925:33:7:0</t>
  </si>
  <si>
    <t>0/0:0.0,-2.68,-36.7:1894:27:4:0</t>
  </si>
  <si>
    <t>0/0:0.0,-4.21,-57.7:1344:42:8:0</t>
  </si>
  <si>
    <t>1/1:-41.3,-3.01,0.0:1487:30:5:5</t>
  </si>
  <si>
    <t>0/0:0.0,-1.2,-20.5:1742:12:2:0</t>
  </si>
  <si>
    <t>0/0:0.0,-1.51,-24.2:284:15:4:0</t>
  </si>
  <si>
    <t>1/1:-47.1,-3.31,0.0:330:33:9:9</t>
  </si>
  <si>
    <t>1/1:-52.7,-3.91,0.0:2112:39:6:5</t>
  </si>
  <si>
    <t>1/1:-22.3,-1.51,0.0:2874:15:3:2</t>
  </si>
  <si>
    <t>1/1:-30.4,-2.11,0.0:1349:21:3:3</t>
  </si>
  <si>
    <t>1/1:-49.4,-3.86,0.0:2128:39:6:6</t>
  </si>
  <si>
    <t>1/1:-22.7,-1.51,0.0:500:15:4:4</t>
  </si>
  <si>
    <t>1/1:-12.3,-0.6,0.0:332:7:2:2</t>
  </si>
  <si>
    <t>1/1:-10.4,-0.6,0.0:837:7:2:2</t>
  </si>
  <si>
    <t>0/0:0.0,-3.31,-46.5:986:33:7:0</t>
  </si>
  <si>
    <t>0/0:0.0,-2.71,-38.7:1894:27:4:0</t>
  </si>
  <si>
    <t>0/0:0.0,-4.21,-58.2:1344:42:8:0</t>
  </si>
  <si>
    <t>1/1:-40.5,-2.98,0.0:1499:30:6:6</t>
  </si>
  <si>
    <t>1/1:-20.1,-1.2,0.0:468:12:3:3</t>
  </si>
  <si>
    <t>0/0:0.0,-3.31,-47.5:354:33:8:0</t>
  </si>
  <si>
    <t>0/0:0.0,-3.61,-53.3:2199:36:6:0</t>
  </si>
  <si>
    <t>0/0:0.0,-1.81,-28.7:2949:18:3:0</t>
  </si>
  <si>
    <t>0/0:0.0,-1.51,-24.6:1450:15:3:0</t>
  </si>
  <si>
    <t>1/1:-33.2,-2.41,0.0:1305:24:5:5</t>
  </si>
  <si>
    <t>0/0:0.0,-3.89,-51.8:2210:39:6:0</t>
  </si>
  <si>
    <t>0/0:0.0,-2.71,-36.5:711:27:8:0</t>
  </si>
  <si>
    <t>0/0:0.0,-1.51,-23.4:492:15:5:0</t>
  </si>
  <si>
    <t>0/0:0.0,-0.9,-13.1:985:10:3:0</t>
  </si>
  <si>
    <t>1/1:-60.8,-4.52,0.0:1009:45:9:9</t>
  </si>
  <si>
    <t>1/1:-38.2,-2.71,0.0:1818:27:4:4</t>
  </si>
  <si>
    <t>1/1:-52.0,-3.91,0.0:1286:39:8:8</t>
  </si>
  <si>
    <t>0/0:0.0,-3.28,-44.6:1403:33:7:0</t>
  </si>
  <si>
    <t>1/1:-20.1,-1.2,0.0:1675:12:2:2</t>
  </si>
  <si>
    <t>1/1:-30.9,-2.11,0.0:765:21:7:7</t>
  </si>
  <si>
    <t>0/0:0.0,-3.01,-44.3:795:30:7:0</t>
  </si>
  <si>
    <t>0/0:0.0,-3.28,-45.9:1983:33:8:0</t>
  </si>
  <si>
    <t>0/0:0.0,-0.9,-16.4:3967:10:2:0</t>
  </si>
  <si>
    <t>0/0:0.0,-2.08,-29.5:1322:21:6:0</t>
  </si>
  <si>
    <t>1/1:-50.6,-3.61,0.0:1487:36:7:7</t>
  </si>
  <si>
    <t>0/0:0.0,-4.52,-60.1:1482:45:10:0</t>
  </si>
  <si>
    <t>0/0:0.0,-6.32,-84.3:507:63:16:0</t>
  </si>
  <si>
    <t>0/0:0.0,-2.11,-31.0:246:21:8:0</t>
  </si>
  <si>
    <t>0/0:0.0,-3.91,-53.3:833:39:8:0</t>
  </si>
  <si>
    <t>1/1:-79.4,-5.72,0.0:1194:57:11:11</t>
  </si>
  <si>
    <t>1/1:-38.1,-2.68,0.0:1204:27:8:8</t>
  </si>
  <si>
    <t>1/1:-59.7,-4.52,0.0:1431:45:9:9</t>
  </si>
  <si>
    <t>0/0:0.0,-5.97,-78.7:1017:60:12:0</t>
  </si>
  <si>
    <t>1/1:-20.5,-1.2,0.0:1147:12:4:4</t>
  </si>
  <si>
    <t>0/0:0.0,-2.11,-31.9:809:21:7:0</t>
  </si>
  <si>
    <t>1/1:-34.6,-2.41,0.0:775:24:7:7</t>
  </si>
  <si>
    <t>1/1:-37.7,-2.68,0.0:1175:27:8:8</t>
  </si>
  <si>
    <t>1/1:-12.3,-0.6,0.0:2504:7:2:2</t>
  </si>
  <si>
    <t>1/1:-25.4,-1.78,0.0:732:18:6:6</t>
  </si>
  <si>
    <t>0/0:0.0,-4.52,-62.4:1440:45:9:0</t>
  </si>
  <si>
    <t>1/1:-50.2,-3.86,0.0:1291:39:9:9</t>
  </si>
  <si>
    <t>1/1:-73.8,-5.69,0.0:316:57:15:15</t>
  </si>
  <si>
    <t>1/1:-27.6,-2.08,0.0:102:21:8:8</t>
  </si>
  <si>
    <t>1/1:-46.2,-3.31,0.0:583:33:7:7</t>
  </si>
  <si>
    <t>0/0:0.0,-3.91,-56.1:1003:39:9:0</t>
  </si>
  <si>
    <t>0/0:0.0,-2.41,-34.2:424:24:8:0</t>
  </si>
  <si>
    <t>0/0:0.0,-4.52,-59.2:1648:45:9:0</t>
  </si>
  <si>
    <t>1/1:-69.7,-5.12,0.0:737:51:13:13</t>
  </si>
  <si>
    <t>0/0:0.0,-1.81,-28.7:1285:18:5:0</t>
  </si>
  <si>
    <t>0/0:0.0,-2.38,-32.6:159:24:9:0</t>
  </si>
  <si>
    <t>1/1:-59.5,-4.21,0.0:531:42:12:12</t>
  </si>
  <si>
    <t>1/1:-88.2,-6.32,0.0:679:63:18:18</t>
  </si>
  <si>
    <t>1/1:-31.6,-2.11,0.0:552:21:8:8</t>
  </si>
  <si>
    <t>1/1:-56.6,-3.91,0.0:739:39:10:10</t>
  </si>
  <si>
    <t>0/0:0.0,-3.61,-51.6:403:36:12:0</t>
  </si>
  <si>
    <t>1/1:-77.1,-5.69,0.0:457:57:17:17</t>
  </si>
  <si>
    <t>1/1:-55.8,-3.91,0.0:288:39:14:14</t>
  </si>
  <si>
    <t>1/1:-27.9,-1.81,0.0:176:18:7:7</t>
  </si>
  <si>
    <t>1/1:-27.9,-1.81,0.0:211:18:7:7</t>
  </si>
  <si>
    <t>0/0:0.0,-5.09,-67.9:372:51:15:0</t>
  </si>
  <si>
    <t>0/0:0.0,-2.08,-29.5:352:21:9:0</t>
  </si>
  <si>
    <t>0/0:0.0,-4.52,-62.6:504:45:14:0</t>
  </si>
  <si>
    <t>1/1:-57.2,-4.49,0.0:410:45:14:14</t>
  </si>
  <si>
    <t>0/0:0.0,-2.71,-41.0:549:27:8:0</t>
  </si>
  <si>
    <t>0/0:0.0,-2.38,-33.6:114:24:9:0</t>
  </si>
  <si>
    <t>1/1:-44.7,-3.01,0.0:480:30:8:8</t>
  </si>
  <si>
    <t>1/1:-49.4,-3.89,0.0:516:39:13:13</t>
  </si>
  <si>
    <t>1/1:-23.9,-1.78,0.0:505:18:7:7</t>
  </si>
  <si>
    <t>1/1:-25.5,-1.81,0.0:498:18:6:6</t>
  </si>
  <si>
    <t>0/0:0.0,-3.48,-46.3:520:35:12:0</t>
  </si>
  <si>
    <t>1/1:-82.1,-6.02,0.0:563:60:19:18</t>
  </si>
  <si>
    <t>1/1:-53.9,-3.91,0.0:182:39:14:14</t>
  </si>
  <si>
    <t>1/1:-33.8,-2.41,0.0:150:24:9:9</t>
  </si>
  <si>
    <t>1/1:-20.1,-1.2,0.0:144:12:5:5</t>
  </si>
  <si>
    <t>0/0:0.0,-6.02,-85.7:344:60:17:0</t>
  </si>
  <si>
    <t>0/0:0.0,-1.51,-23.7:160:15:6:0</t>
  </si>
  <si>
    <t>0/0:0.0,-6.92,-95.0:343:69:20:0</t>
  </si>
  <si>
    <t>1/1:-40.0,-2.98,0.0:501:30:11:11</t>
  </si>
  <si>
    <t>0/0:0.0,-3.31,-48.8:486:33:10:0</t>
  </si>
  <si>
    <t>0/0:0.0,-2.38,-32.7:114:24:9:0</t>
  </si>
  <si>
    <t>1/1:-51.7,-3.61,0.0:548:36:10:10</t>
  </si>
  <si>
    <t>1/1:-53.3,-3.61,0.0:635:36:12:12</t>
  </si>
  <si>
    <t>1/1:-24.6,-1.51,0.0:512:15:6:6</t>
  </si>
  <si>
    <t>1/1:-24.6,-1.51,0.0:554:15:6:6</t>
  </si>
  <si>
    <t>0/0:0.0,-2.41,-36.1:573:24:8:0</t>
  </si>
  <si>
    <t>1/1:-80.6,-6.02,0.0:478:60:18:18</t>
  </si>
  <si>
    <t>1/1:-45.1,-3.01,0.0:254:30:14:14</t>
  </si>
  <si>
    <t>1/1:-24.6,-1.51,0.0:154:15:9:9</t>
  </si>
  <si>
    <t>1/1:-20.5,-1.2,0.0:119:12:5:5</t>
  </si>
  <si>
    <t>0/0:0.0,-5.12,-72.6:380:51:15:0</t>
  </si>
  <si>
    <t>0/0:0.0,-1.51,-22.7:142:15:6:0</t>
  </si>
  <si>
    <t>0/0:0.0,-6.32,-86.3:379:63:19:0</t>
  </si>
  <si>
    <t>1/1:-46.9,-3.31,0.0:421:33:11:11</t>
  </si>
  <si>
    <t>0/0:0.0,-3.31,-45.2:469:33:11:0</t>
  </si>
  <si>
    <t>0/0:0.0,-0.6,-11.4:123:7:3:0</t>
  </si>
  <si>
    <t>1/1:-75.6,-5.42,0.0:376:54:15:15</t>
  </si>
  <si>
    <t>1/1:-47.3,-3.31,0.0:672:33:10:10</t>
  </si>
  <si>
    <t>1/1:-20.5,-1.2,0.0:647:12:4:4</t>
  </si>
  <si>
    <t>1/1:-26.8,-1.81,0.0:704:18:6:6</t>
  </si>
  <si>
    <t>0/0:0.0,-1.51,-22.8:530:15:5:0</t>
  </si>
  <si>
    <t>1/1:-70.9,-5.09,0.0:652:51:16:16</t>
  </si>
  <si>
    <t>1/1:-19.2,-1.2,0.0:77:12:6:6</t>
  </si>
  <si>
    <t>1/1:-11.9,-0.6,0.0:85:7:4:4</t>
  </si>
  <si>
    <t>1/1:-7.3,-0.3,0.0:57:5:2:2</t>
  </si>
  <si>
    <t>0/0:0.0,-5.42,-76.0:290:54:15:0</t>
  </si>
  <si>
    <t>0/0:0.0,-1.2,-20.1:73:12:5:0</t>
  </si>
  <si>
    <t>0/0:0.0,-3.31,-42.9:289:33:10:0</t>
  </si>
  <si>
    <t>1/1:-33.7,-2.41,0.0:590:24:9:9</t>
  </si>
  <si>
    <t>0/0:0.0,-0.9,-16.0:611:10:4:0</t>
  </si>
  <si>
    <t>1/1:-8.2,-0.3,0.0:82:5:2:2</t>
  </si>
  <si>
    <t>0/0:0.0,-6.02,-84.5:410:60:17:0</t>
  </si>
  <si>
    <t>0/0:0.0,-4.52,-64.8:642:45:14:0</t>
  </si>
  <si>
    <t>0/0:0.0,-2.41,-36.5:562:24:8:0</t>
  </si>
  <si>
    <t>0/0:0.0,-1.81,-28.3:749:18:6:0</t>
  </si>
  <si>
    <t>1/1:-23.3,-1.51,0.0:677:15:5:5</t>
  </si>
  <si>
    <t>0/0:0.0,-6.02,-84.2:695:60:18:0</t>
  </si>
  <si>
    <t>0/0:0.0,-1.18,-16.8:122:12:6:0</t>
  </si>
  <si>
    <t>0/0:0.0,-0.58,-9.0:136:7:4:0</t>
  </si>
  <si>
    <t>0/0:0.0,-0.3,-7.8:94:5:2:0</t>
  </si>
  <si>
    <t>1/1:-72.9,-5.12,0.0:252:51:14:14</t>
  </si>
  <si>
    <t>1/1:-21.3,-1.48,0.0:89:15:6:6</t>
  </si>
  <si>
    <t>1/1:-39.0,-1.78,0.0:262:18:9:8</t>
  </si>
  <si>
    <t>0/0:0.0,-2.71,-36.9:767:27:10:0</t>
  </si>
  <si>
    <t>1/1:-16.0,-0.9,0.0:419:10:4:4</t>
  </si>
  <si>
    <t>1/1:-17.6,-1.18,0.0:118:12:5:5</t>
  </si>
  <si>
    <t>0/0:0.0,-4.52,-63.4:821:45:15:0</t>
  </si>
  <si>
    <t>0/0:0.0,-1.78,-25.8:738:18:6:0</t>
  </si>
  <si>
    <t>0/0:0.0,-0.9,-16.4:600:10:3:0</t>
  </si>
  <si>
    <t>0/0:0.0,-0.58,-9.4:875:7:3:0</t>
  </si>
  <si>
    <t>1/1:-39.1,-2.71,0.0:309:27:10:10</t>
  </si>
  <si>
    <t>0/0:0.0,-5.12,-67.6:854:51:17:0</t>
  </si>
  <si>
    <t>0/0:0.0,-2.11,-31.9:530:21:8:0</t>
  </si>
  <si>
    <t>0/0:0.0,-1.2,-19.6:527:12:5:0</t>
  </si>
  <si>
    <t>0/0:0.0,-0.6,-12.3:535:7:3:0</t>
  </si>
  <si>
    <t>1/1:-23.4,-1.51,0.0:1173:15:5:5</t>
  </si>
  <si>
    <t>1/1:-47.8,-3.59,0.0:309:36:14:14</t>
  </si>
  <si>
    <t>1/1:-66.0,-5.06,0.0:429:51:15:15</t>
  </si>
  <si>
    <t>0/0:0.0,-2.38,-34.0:570:24:9:0</t>
  </si>
  <si>
    <t>1/1:-51.2,-3.61,0.0:196:36:12:12</t>
  </si>
  <si>
    <t>0/0:0.0,-0.88,-13.5:122:9:4:0</t>
  </si>
  <si>
    <t>1/1:-65.2,-4.52,0.0:566:45:13:13</t>
  </si>
  <si>
    <t>1/1:-30.9,-2.11,0.0:781:21:7:7</t>
  </si>
  <si>
    <t>1/1:-16.4,-0.9,0.0:705:10:3:3</t>
  </si>
  <si>
    <t>1/1:-14.5,-0.9,0.0:513:10:4:4</t>
  </si>
  <si>
    <t>0/0:0.0,-3.31,-48.3:361:33:12:0</t>
  </si>
  <si>
    <t>1/1:-61.5,-4.73,0.0:847:47:15:15</t>
  </si>
  <si>
    <t>1/1:-35.0,-2.41,0.0:212:24:9:9</t>
  </si>
  <si>
    <t>1/1:-22.7,-1.51,0.0:288:15:6:6</t>
  </si>
  <si>
    <t>1/1:-12.3,-0.6,0.0:60:7:3:3</t>
  </si>
  <si>
    <t>0/0:0.0,-1.81,-28.7:460:18:6:0</t>
  </si>
  <si>
    <t>0/0:0.0,-3.61,-52.5:100:36:14:0</t>
  </si>
  <si>
    <t>0/0:0.0,-5.06,-64.2:389:51:16:0</t>
  </si>
  <si>
    <t>1/1:-34.0,-2.38,0.0:451:24:9:9</t>
  </si>
  <si>
    <t>0/0:0.0,-3.61,-50.7:337:36:12:0</t>
  </si>
  <si>
    <t>0/0:0.0,-0.6,-11.4:95:7:3:0</t>
  </si>
  <si>
    <t>1/1:-47.8,-3.31,0.0:513:33:11:11</t>
  </si>
  <si>
    <t>1/1:-24.6,-1.51,0.0:472:15:6:6</t>
  </si>
  <si>
    <t>1/1:-16.4,-0.9,0.0:545:10:4:4</t>
  </si>
  <si>
    <t>1/1:-8.2,-0.3,0.0:399:5:2:2</t>
  </si>
  <si>
    <t>0/0:0.0,-3.91,-53.8:237:39:13:0</t>
  </si>
  <si>
    <t>1/1:-61.5,-4.21,0.0:533:42:14:14</t>
  </si>
  <si>
    <t>1/1:-40.9,-2.98,0.0:58:30:11:11</t>
  </si>
  <si>
    <t>1/1:-29.5,-2.08,0.0:65:21:8:8</t>
  </si>
  <si>
    <t>1/1:-11.4,-0.6,0.0:46:7:3:3</t>
  </si>
  <si>
    <t>0/0:0.0,-1.2,-19.6:277:12:5:0</t>
  </si>
  <si>
    <t>0/0:0.0,-2.04,-29.1:109:20:8:0</t>
  </si>
  <si>
    <t>0/0:0.0,-6.92,-94.6:337:69:18:0</t>
  </si>
  <si>
    <t>1/1:-72.4,-5.12,0.0:388:51:15:15</t>
  </si>
  <si>
    <t>0/0:0.0,-2.71,-39.4:283:27:7:0</t>
  </si>
  <si>
    <t>0/0:0.0,-1.51,-22.3:65:15:8:0</t>
  </si>
  <si>
    <t>1/1:-43.8,-3.01,0.0:330:30:10:10</t>
  </si>
  <si>
    <t>1/1:-58.4,-4.21,0.0:391:42:15:15</t>
  </si>
  <si>
    <t>1/1:-20.1,-1.2,0.0:499:12:5:5</t>
  </si>
  <si>
    <t>1/1:-38.3,-2.71,0.0:337:27:10:10</t>
  </si>
  <si>
    <t>0/0:0.0,-3.01,-41.1:234:30:10:0</t>
  </si>
  <si>
    <t>1/1:-42.4,-3.01,0.0:331:30:10:10</t>
  </si>
  <si>
    <t>1/1:-48.5,-3.61,0.0:105:36:13:13</t>
  </si>
  <si>
    <t>1/1:-29.7,-2.11,0.0:103:21:8:8</t>
  </si>
  <si>
    <t>1/1:-18.8,-1.2,0.0:108:12:5:5</t>
  </si>
  <si>
    <t>0/0:0.0,-3.01,-45.1:248:30:10:0</t>
  </si>
  <si>
    <t>0/0:0.0,-2.41,-35.7:117:24:10:0</t>
  </si>
  <si>
    <t>0/0:0.0,-3.26,-39.4:384:33:13:0</t>
  </si>
  <si>
    <t>1/1:-31.9,-2.11,0.0:367:21:6:6</t>
  </si>
  <si>
    <t>0/0:0.0,-3.01,-42.9:274:30:10:0</t>
  </si>
  <si>
    <t>0/0:0.0,-1.2,-18.7:183:12:6:0</t>
  </si>
  <si>
    <t>1/1:-32.4,-2.11,0.0:393:21:7:7</t>
  </si>
  <si>
    <t>1/1:-48.8,-3.31,0.0:439:33:11:11</t>
  </si>
  <si>
    <t>1/1:-11.9,-0.6,0.0:481:7:3:3</t>
  </si>
  <si>
    <t>1/1:-36.9,-2.41,0.0:424:24:8:8</t>
  </si>
  <si>
    <t>0/0:0.0,-1.2,-20.5:843:12:5:0</t>
  </si>
  <si>
    <t>1/1:-43.4,-3.26,0.0:510:33:9:9</t>
  </si>
  <si>
    <t>1/1:-67.1,-4.82,0.0:152:48:19:19</t>
  </si>
  <si>
    <t>1/1:-36.1,-2.41,0.0:141:24:9:9</t>
  </si>
  <si>
    <t>1/1:-31.0,-2.11,0.0:162:21:10:10</t>
  </si>
  <si>
    <t>0/0:0.0,-3.01,-45.1:347:30:10:0</t>
  </si>
  <si>
    <t>0/0:0.0,-2.11,-32.4:134:21:10:0</t>
  </si>
  <si>
    <t>0/0:0.0,-4.79,-65.9:332:48:17:0</t>
  </si>
  <si>
    <t>1/1:-24.6,-1.51,0.0:419:15:5:5</t>
  </si>
  <si>
    <t>0/0:0.0,-3.01,-42.6:275:30:9:0</t>
  </si>
  <si>
    <t>1/1:-20.1,-1.2,0.0:136:12:5:5</t>
  </si>
  <si>
    <t>0/0:0.0,-0.9,-14.6:327:10:3:0</t>
  </si>
  <si>
    <t>0/0:0.0,-3.59,-49.6:327:36:13:0</t>
  </si>
  <si>
    <t>0/0:0.0,-0.9,-16.0:392:10:4:0</t>
  </si>
  <si>
    <t>0/0:0.0,-2.38,-33.6:295:24:9:0</t>
  </si>
  <si>
    <t>1/1:-28.7,-1.81,0.0:306:18:6:6</t>
  </si>
  <si>
    <t>0/0:0.0,-3.01,-42.8:500:30:11:0</t>
  </si>
  <si>
    <t>0/0:0.0,-4.16,-52.7:135:42:17:0</t>
  </si>
  <si>
    <t>0/0:0.0,-2.08,-27.7:100:21:8:0</t>
  </si>
  <si>
    <t>0/0:0.0,-1.78,-25.0:165:18:9:0</t>
  </si>
  <si>
    <t>1/1:-41.0,-2.71,0.0:350:27:8:8</t>
  </si>
  <si>
    <t>1/1:-35.9,-2.68,0.0:98:27:12:12</t>
  </si>
  <si>
    <t>1/1:-51.1,-4.16,0.0:458:42:12:12</t>
  </si>
  <si>
    <t>0/0:0.0,-0.6,-12.3:709:7:3:0</t>
  </si>
  <si>
    <t>1/1:-73.0,-5.42,0.0:310:54:15:15</t>
  </si>
  <si>
    <t>1/1:-16.3,-1.18,0.0:131:12:6:6</t>
  </si>
  <si>
    <t>0/0:0.0,-1.51,-23.8:480:15:4:0</t>
  </si>
  <si>
    <t>0/0:0.0,-3.01,-44.3:324:30:12:0</t>
  </si>
  <si>
    <t>0/0:0.0,-1.2,-19.7:392:12:5:0</t>
  </si>
  <si>
    <t>0/0:0.0,-1.51,-24.6:287:15:7:0</t>
  </si>
  <si>
    <t>1/1:-27.5,-1.81,0.0:280:18:6:6</t>
  </si>
  <si>
    <t>0/0:0.0,-3.61,-52.5:504:36:12:0</t>
  </si>
  <si>
    <t>0/0:0.0,-3.31,-47.3:115:33:15:0</t>
  </si>
  <si>
    <t>0/0:0.0,-1.81,-26.8:98:18:8:0</t>
  </si>
  <si>
    <t>0/0:0.0,-1.2,-20.5:134:12:7:0</t>
  </si>
  <si>
    <t>1/1:-35.6,-2.41,0.0:292:24:9:9</t>
  </si>
  <si>
    <t>1/1:-36.7,-2.71,0.0:68:27:10:10</t>
  </si>
  <si>
    <t>1/1:-56.4,-4.19,0.0:328:42:12:12</t>
  </si>
  <si>
    <t>0/0:0.0,-0.9,-16.0:945:10:4:0</t>
  </si>
  <si>
    <t>1/1:-68.5,-5.09,0.0:290:51:14:14</t>
  </si>
  <si>
    <t>0/0:0.0,-0.9,-16.0:114:10:4:0</t>
  </si>
  <si>
    <t>1/1:-21.9,-1.51,0.0:617:15:5:5</t>
  </si>
  <si>
    <t>1/1:-70.3,-5.12,0.0:396:51:16:16</t>
  </si>
  <si>
    <t>1/1:-34.3,-2.41,0.0:346:24:8:8</t>
  </si>
  <si>
    <t>1/1:-36.0,-2.41,0.0:284:24:8:8</t>
  </si>
  <si>
    <t>0/0:0.0,-1.78,-24.0:462:18:6:0</t>
  </si>
  <si>
    <t>1/1:-38.2,-3.01,0.0:340:30:9:9</t>
  </si>
  <si>
    <t>1/1:-18.7,-1.2,0.0:74:12:7:6</t>
  </si>
  <si>
    <t>1/1:-10.5,-0.6,0.0:84:7:5:4</t>
  </si>
  <si>
    <t>1/1:-8.2,-0.3,0.0:34:5:2:2</t>
  </si>
  <si>
    <t>0/0:0.0,-3.91,-57.0:394:39:12:0</t>
  </si>
  <si>
    <t>0/0:0.0,-3.28,-41.3:121:33:13:0</t>
  </si>
  <si>
    <t>0/0:0.0,-3.01,-44.7:437:30:12:0</t>
  </si>
  <si>
    <t>1/1:-23.0,-1.78,0.0:357:18:7:7</t>
  </si>
  <si>
    <t>0/0:0.0,-3.05,-49.5:473:30:12:0</t>
  </si>
  <si>
    <t>0/0:0.0,-2.41,-35.3:179:24:9:0</t>
  </si>
  <si>
    <t>1/1:-31.8,-2.11,0.0:342:21:7:7</t>
  </si>
  <si>
    <t>1/1:-45.9,-3.28,0.0:592:33:12:12</t>
  </si>
  <si>
    <t>1/1:-21.7,-1.48,0.0:456:15:6:6</t>
  </si>
  <si>
    <t>1/1:-24.2,-1.51,0.0:694:15:6:6</t>
  </si>
  <si>
    <t>0/0:0.0,-2.11,-25.4:481:21:7:0</t>
  </si>
  <si>
    <t>1/1:-34.5,-2.41,0.0:381:24:8:8</t>
  </si>
  <si>
    <t>1/1:-53.0,-3.91,0.0:127:39:14:14</t>
  </si>
  <si>
    <t>1/1:-33.3,-2.41,0.0:131:24:9:9</t>
  </si>
  <si>
    <t>1/1:-19.7,-1.2,0.0:120:12:5:5</t>
  </si>
  <si>
    <t>0/0:0.0,-6.32,-87.6:373:63:16:0</t>
  </si>
  <si>
    <t>0/0:0.0,-3.89,-45.8:163:39:18:0</t>
  </si>
  <si>
    <t>0/0:0.0,-4.21,-58.3:433:42:15:0</t>
  </si>
  <si>
    <t>1/1:-28.1,-2.08,0.0:399:21:7:7</t>
  </si>
  <si>
    <t>0/0:0.0,-1.51,-22.5:576:15:7:0</t>
  </si>
  <si>
    <t>1/1:-19.7,-1.2,0.0:192:12:5:5</t>
  </si>
  <si>
    <t>0/0:0.0,-1.81,-28.7:268:18:6:0</t>
  </si>
  <si>
    <t>0/0:0.0,-3.91,-55.3:283:39:12:0</t>
  </si>
  <si>
    <t>0/0:0.0,-1.2,-19.6:436:12:4:0</t>
  </si>
  <si>
    <t>0/0:0.0,-2.41,-35.7:222:24:8:0</t>
  </si>
  <si>
    <t>1/1:-20.1,-1.2,0.0:395:12:5:5</t>
  </si>
  <si>
    <t>0/0:0.0,-2.66,-33.0:339:27:8:0</t>
  </si>
  <si>
    <t>0/0:0.0,-3.31,-47.5:352:33:12:0</t>
  </si>
  <si>
    <t>0/0:0.0,-1.51,-24.2:159:15:6:0</t>
  </si>
  <si>
    <t>0/0:0.0,-1.51,-23.3:545:15:6:0</t>
  </si>
  <si>
    <t>1/1:-44.6,-3.31,0.0:523:33:9:9</t>
  </si>
  <si>
    <t>1/1:-60.4,-4.52,0.0:237:45:19:19</t>
  </si>
  <si>
    <t>1/1:-50.6,-4.16,0.0:652:42:12:12</t>
  </si>
  <si>
    <t>0/0:0.0,-3.89,-53.6:278:39:11:0</t>
  </si>
  <si>
    <t>1/1:-41.2,-2.98,0.0:572:30:8:8</t>
  </si>
  <si>
    <t>1/1:-26.3,-1.81,0.0:141:18:9:8</t>
  </si>
  <si>
    <t>0/0:0.0,-2.71,-39.8:280:27:8:0</t>
  </si>
  <si>
    <t>0/0:0.0,-3.01,-43.4:382:30:12:0</t>
  </si>
  <si>
    <t>0/0:0.0,-0.6,-12.3:762:7:3:0</t>
  </si>
  <si>
    <t>0/0:0.0,-2.11,-31.1:242:21:9:0</t>
  </si>
  <si>
    <t>1/1:-12.3,-0.6,0.0:680:7:3:3</t>
  </si>
  <si>
    <t>0/0:0.0,-2.96,-35.5:345:30:10:0</t>
  </si>
  <si>
    <t>0/0:0.0,-3.28,-43.2:248:33:12:0</t>
  </si>
  <si>
    <t>0/0:0.0,-1.48,-19.4:86:15:6:0</t>
  </si>
  <si>
    <t>0/0:0.0,-1.51,-23.8:545:15:6:0</t>
  </si>
  <si>
    <t>1/1:-50.7,-3.61,0.0:374:36:10:10</t>
  </si>
  <si>
    <t>1/1:-48.6,-1.76,0.0:236:18:19:15</t>
  </si>
  <si>
    <t>1/1:-61.3,-4.52,0.0:624:45:13:13</t>
  </si>
  <si>
    <t>0/0:0.0,-3.31,-48.0:264:33:12:0</t>
  </si>
  <si>
    <t>1/1:-42.3,-3.01,0.0:446:30:10:10</t>
  </si>
  <si>
    <t>1/1:-22.5,-1.78,0.0:143:18:10:10</t>
  </si>
  <si>
    <t>0/0:0.0,-2.71,-40.6:280:27:8:0</t>
  </si>
  <si>
    <t>0/0:0.0,-3.31,-47.1:257:33:12:0</t>
  </si>
  <si>
    <t>0/0:0.0,-0.6,-12.3:328:7:3:0</t>
  </si>
  <si>
    <t>0/0:0.0,-2.41,-34.8:225:24:9:0</t>
  </si>
  <si>
    <t>1/1:-7.8,-0.3,0.0:695:5:2:2</t>
  </si>
  <si>
    <t>0/0:0.0,-2.96,-37.1:345:30:10:0</t>
  </si>
  <si>
    <t>0/0:0.0,-3.59,-45.1:253:36:16:0</t>
  </si>
  <si>
    <t>0/0:0.0,-2.11,-27.9:118:21:10:0</t>
  </si>
  <si>
    <t>0/0:0.0,-1.18,-17.2:545:12:6:0</t>
  </si>
  <si>
    <t>1/1:-48.4,-3.31,0.0:356:33:10:10</t>
  </si>
  <si>
    <t>1/1:-66.5,-4.82,0.0:223:48:20:20</t>
  </si>
  <si>
    <t>1/1:-55.3,-3.91,0.0:730:39:13:11</t>
  </si>
  <si>
    <t>0/0:0.0,-3.01,-42.4:247:30:11:0</t>
  </si>
  <si>
    <t>1/1:-39.7,-2.71,0.0:493:27:10:9</t>
  </si>
  <si>
    <t>0/0:0.0,-2.11,-32.4:116:21:9:0</t>
  </si>
  <si>
    <t>1/1:-71.2,-5.12,0.0:238:51:13:13</t>
  </si>
  <si>
    <t>1/1:-49.0,-3.61,0.0:213:36:10:10</t>
  </si>
  <si>
    <t>1/1:-16.4,-0.9,0.0:225:10:3:3</t>
  </si>
  <si>
    <t>1/1:-25.2,-1.81,0.0:181:18:7:7</t>
  </si>
  <si>
    <t>0/0:0.0,-1.51,-22.9:390:15:6:0</t>
  </si>
  <si>
    <t>1/1:-57.0,-4.21,0.0:429:42:14:14</t>
  </si>
  <si>
    <t>1/1:-53.7,-3.89,0.0:242:39:14:14</t>
  </si>
  <si>
    <t>1/1:-37.7,-2.68,0.0:82:27:10:10</t>
  </si>
  <si>
    <t>1/1:-16.0,-0.9,0.0:682:10:4:4</t>
  </si>
  <si>
    <t>0/0:0.0,-2.41,-36.5:359:24:6:0</t>
  </si>
  <si>
    <t>0/0:0.0,-3.01,-44.7:230:30:11:0</t>
  </si>
  <si>
    <t>0/0:0.0,-4.79,-52.8:582:48:13:0</t>
  </si>
  <si>
    <t>1/1:-61.1,-4.21,0.0:230:42:14:14</t>
  </si>
  <si>
    <t>0/0:0.0,-2.71,-38.9:475:27:10:0</t>
  </si>
  <si>
    <t>1/1:-31.0,-2.11,0.0:70:21:9:9</t>
  </si>
  <si>
    <t>0/0:0.0,-5.69,-77.5:457:57:15:0</t>
  </si>
  <si>
    <t>0/0:0.0,-2.71,-39.7:1010:27:9:0</t>
  </si>
  <si>
    <t>0/0:0.0,-2.11,-31.5:1167:21:7:0</t>
  </si>
  <si>
    <t>0/0:0.0,-0.3,-8.2:458:5:2:0</t>
  </si>
  <si>
    <t>1/1:-49.6,-4.13,0.0:381:41:12:12</t>
  </si>
  <si>
    <t>0/0:0.0,-1.78,-22.6:482:18:6:0</t>
  </si>
  <si>
    <t>0/0:0.0,-2.41,-36.1:129:24:9:0</t>
  </si>
  <si>
    <t>0/0:0.0,-0.9,-16.4:146:10:4:0</t>
  </si>
  <si>
    <t>0/0:0.0,-1.2,-19.7:134:12:5:0</t>
  </si>
  <si>
    <t>1/1:-106.4,-8.13,0.0:341:81:21:21</t>
  </si>
  <si>
    <t>1/1:-31.4,-2.11,0.0:51:21:8:8</t>
  </si>
  <si>
    <t>1/1:-72.0,-5.39,0.0:448:54:15:15</t>
  </si>
  <si>
    <t>0/0:0.0,-0.3,-6.3:588:5:2:0</t>
  </si>
  <si>
    <t>1/1:-40.2,-2.71,0.0:314:27:8:8</t>
  </si>
  <si>
    <t>0/0:0.0,-2.41,-36.9:129:24:10:0</t>
  </si>
  <si>
    <t>1/1:-76.6,-5.72,0.0:450:57:16:16</t>
  </si>
  <si>
    <t>1/1:-36.9,-2.41,0.0:836:24:9:9</t>
  </si>
  <si>
    <t>1/1:-28.7,-1.81,0.0:1103:18:7:7</t>
  </si>
  <si>
    <t>1/1:-8.2,-0.3,0.0:311:5:2:2</t>
  </si>
  <si>
    <t>0/0:0.0,-3.91,-55.1:425:39:12:0</t>
  </si>
  <si>
    <t>1/1:-26.8,-1.81,0.0:438:18:6:5</t>
  </si>
  <si>
    <t>1/1:-40.2,-2.71,0.0:157:27:10:10</t>
  </si>
  <si>
    <t>1/1:-20.1,-1.2,0.0:163:12:5:5</t>
  </si>
  <si>
    <t>1/1:-20.1,-1.2,0.0:151:12:5:5</t>
  </si>
  <si>
    <t>0/0:0.0,-7.22,-99.9:335:72:18:0</t>
  </si>
  <si>
    <t>0/0:0.0,-2.11,-32.0:96:21:8:0</t>
  </si>
  <si>
    <t>0/0:0.0,-5.12,-70.6:458:51:15:0</t>
  </si>
  <si>
    <t>1/1:-8.2,-0.3,0.0:432:5:2:2</t>
  </si>
  <si>
    <t>0/0:0.0,-2.71,-37.8:394:27:8:0</t>
  </si>
  <si>
    <t>0/0:0.0,-1.2,-18.7:131:12:5:0</t>
  </si>
  <si>
    <t>1/1:-52.9,-3.61,0.0:483:36:10:10</t>
  </si>
  <si>
    <t>1/1:-53.3,-3.61,0.0:714:36:13:13</t>
  </si>
  <si>
    <t>1/1:-32.8,-2.11,0.0:703:21:8:8</t>
  </si>
  <si>
    <t>1/1:-20.5,-1.2,0.0:511:12:5:5</t>
  </si>
  <si>
    <t>0/0:0.0,-3.31,-47.4:555:33:10:0</t>
  </si>
  <si>
    <t>1/1:-24.6,-1.51,0.0:482:15:5:5</t>
  </si>
  <si>
    <t>1/1:-47.8,-3.59,0.0:178:36:13:13</t>
  </si>
  <si>
    <t>1/1:-11.9,-0.6,0.0:142:7:3:3</t>
  </si>
  <si>
    <t>1/1:-35.9,-2.68,0.0:196:27:10:10</t>
  </si>
  <si>
    <t>0/0:0.0,-3.91,-55.2:326:39:14:0</t>
  </si>
  <si>
    <t>0/0:0.0,-2.71,-38.8:199:27:11:0</t>
  </si>
  <si>
    <t>0/0:0.0,-8.13,-106.1:450:81:21:0</t>
  </si>
  <si>
    <t>1/1:-27.4,-1.81,0.0:446:18:6:6</t>
  </si>
  <si>
    <t>0/0:0.0,-3.01,-42.4:449:30:9:0</t>
  </si>
  <si>
    <t>0/0:0.0,-0.9,-15.1:125:10:4:0</t>
  </si>
  <si>
    <t>1/1:-36.9,-2.68,0.0:519:27:8:8</t>
  </si>
  <si>
    <t>1/1:-65.0,-4.79,0.0:675:48:16:16</t>
  </si>
  <si>
    <t>1/1:-39.2,-2.71,0.0:773:27:9:9</t>
  </si>
  <si>
    <t>1/1:-25.8,-1.78,0.0:512:18:7:7</t>
  </si>
  <si>
    <t>0/0:0.0,-2.68,-36.8:475:27:9:0</t>
  </si>
  <si>
    <t>1/1:-22.8,-1.51,0.0:485:15:5:5</t>
  </si>
  <si>
    <t>1/1:-54.9,-4.49,0.0:216:45:16:16</t>
  </si>
  <si>
    <t>1/1:-21.4,-1.51,0.0:220:15:6:6</t>
  </si>
  <si>
    <t>1/1:-33.5,-2.68,0.0:214:27:10:10</t>
  </si>
  <si>
    <t>0/0:0.0,-3.31,-47.0:462:33:12:0</t>
  </si>
  <si>
    <t>0/0:0.0,-3.01,-42.0:212:30:11:0</t>
  </si>
  <si>
    <t>0/0:0.0,-7.2,-93.8:380:72:19:0</t>
  </si>
  <si>
    <t>1/1:-31.9,-2.11,0.0:471:21:7:7</t>
  </si>
  <si>
    <t>0/0:0.0,-2.98,-37.1:416:30:9:0</t>
  </si>
  <si>
    <t>1/1:-15.3,-1.18,0.0:178:12:5:5</t>
  </si>
  <si>
    <t>0/0:0.0,-2.11,-32.4:445:21:8:0</t>
  </si>
  <si>
    <t>0/0:0.0,-5.72,-77.7:629:57:17:0</t>
  </si>
  <si>
    <t>0/0:0.0,-1.81,-27.5:598:18:6:0</t>
  </si>
  <si>
    <t>0/0:0.0,-3.61,-50.2:650:36:11:0</t>
  </si>
  <si>
    <t>1/1:-26.8,-1.81,0.0:448:18:7:7</t>
  </si>
  <si>
    <t>0/0:0.0,-1.2,-19.6:727:12:5:0</t>
  </si>
  <si>
    <t>0/0:0.0,-3.31,-46.4:218:33:13:0</t>
  </si>
  <si>
    <t>0/0:0.0,-1.2,-17.7:204:12:6:0</t>
  </si>
  <si>
    <t>0/0:0.0,-1.81,-28.7:229:18:7:0</t>
  </si>
  <si>
    <t>1/1:-21.9,-1.51,0.0:346:15:6:6</t>
  </si>
  <si>
    <t>1/1:-39.2,-2.71,0.0:196:27:11:11</t>
  </si>
  <si>
    <t>1/1:-73.0,-5.42,0.0:532:54:14:14</t>
  </si>
  <si>
    <t>0/0:0.0,-3.55,-49.6:1184:35:8:0</t>
  </si>
  <si>
    <t>1/1:-21.1,-1.51,0.0:335:15:5:5</t>
  </si>
  <si>
    <t>1/1:-23.7,-1.51,0.0:172:15:7:7</t>
  </si>
  <si>
    <t>0/0:0.0,-2.08,-29.0:468:21:8:0</t>
  </si>
  <si>
    <t>0/0:0.0,-4.15,-58.2:654:42:13:0</t>
  </si>
  <si>
    <t>0/0:0.0,-1.2,-20.5:721:12:4:0</t>
  </si>
  <si>
    <t>0/0:0.0,-2.65,-37.7:479:26:9:0</t>
  </si>
  <si>
    <t>1/1:-47.9,-3.31,0.0:458:33:12:12</t>
  </si>
  <si>
    <t>0/0:0.0,-2.71,-38.5:432:27:9:0</t>
  </si>
  <si>
    <t>0/0:0.0,-2.68,-35.9:348:27:10:0</t>
  </si>
  <si>
    <t>0/0:0.0,-0.9,-16.4:264:10:4:0</t>
  </si>
  <si>
    <t>0/0:0.0,-1.48,-19.5:408:15:6:0</t>
  </si>
  <si>
    <t>1/1:-41.4,-2.98,0.0:638:30:9:9</t>
  </si>
  <si>
    <t>1/1:-30.5,-2.11,0.0:223:21:9:9</t>
  </si>
  <si>
    <t>1/1:-42.5,-3.26,0.0:509:33:11:11</t>
  </si>
  <si>
    <t>0/0:0.0,-2.95,-41.4:1004:29:9:0</t>
  </si>
  <si>
    <t>1/1:-59.5,-3.59,0.0:532:36:12:12</t>
  </si>
  <si>
    <t>0/0:0.0,-1.81,-28.3:689:18:5:0</t>
  </si>
  <si>
    <t>1/1:-59.8,-4.46,0.0:388:45:12:12</t>
  </si>
  <si>
    <t>1/1:-35.1,-2.41,0.0:616:24:8:8</t>
  </si>
  <si>
    <t>1/1:-26.9,-1.81,0.0:670:18:6:6</t>
  </si>
  <si>
    <t>1/1:-8.2,-0.3,0.0:225:5:2:2</t>
  </si>
  <si>
    <t>0/0:0.0,-1.81,-26.5:308:18:6:0</t>
  </si>
  <si>
    <t>1/1:-64.9,-5.06,0.0:537:51:15:15</t>
  </si>
  <si>
    <t>1/1:-35.6,-2.41,0.0:176:24:9:9</t>
  </si>
  <si>
    <t>1/1:-8.2,-0.3,0.0:203:5:2:2</t>
  </si>
  <si>
    <t>1/1:-27.4,-1.81,0.0:170:18:7:7</t>
  </si>
  <si>
    <t>0/0:0.0,-2.71,-40.6:340:27:8:0</t>
  </si>
  <si>
    <t>0/0:0.0,-2.11,-32.8:97:21:8:0</t>
  </si>
  <si>
    <t>0/0:0.0,-5.99,-77.3:337:60:17:0</t>
  </si>
  <si>
    <t>1/1:-32.4,-2.41,0.0:209:24:13:12</t>
  </si>
  <si>
    <t>0/0:0.0,-5.12,-72.6:382:51:16:0</t>
  </si>
  <si>
    <t>0/0:0.0,-1.81,-26.8:689:18:5:0</t>
  </si>
  <si>
    <t>1/1:-55.5,-3.91,0.0:384:39:12:12</t>
  </si>
  <si>
    <t>1/1:-28.7,-1.81,0.0:624:18:6:6</t>
  </si>
  <si>
    <t>1/1:-20.5,-1.2,0.0:681:12:4:4</t>
  </si>
  <si>
    <t>0/0:0.0,-1.81,-27.4:325:18:6:0</t>
  </si>
  <si>
    <t>1/1:-63.9,-4.52,0.0:538:45:15:14</t>
  </si>
  <si>
    <t>1/1:-31.1,-2.11,0.0:165:21:8:8</t>
  </si>
  <si>
    <t>1/1:-22.9,-1.51,0.0:158:15:6:6</t>
  </si>
  <si>
    <t>0/0:0.0,-2.71,-40.6:310:27:8:0</t>
  </si>
  <si>
    <t>0/0:0.0,-2.11,-32.0:97:21:8:0</t>
  </si>
  <si>
    <t>0/0:0.0,-6.02,-82.4:335:60:17:0</t>
  </si>
  <si>
    <t>1/1:-27.7,-2.08,0.0:212:21:11:11</t>
  </si>
  <si>
    <t>0/0:0.0,-5.12,-71.1:382:51:16:0</t>
  </si>
  <si>
    <t>0/0:0.0,-1.51,-23.4:689:15:5:0</t>
  </si>
  <si>
    <t>1/1:-41.3,-3.01,0.0:485:30:9:9</t>
  </si>
  <si>
    <t>1/1:-24.6,-1.51,0.0:725:15:5:5</t>
  </si>
  <si>
    <t>1/1:-16.4,-0.9,0.0:861:10:3:3</t>
  </si>
  <si>
    <t>0/0:0.0,-1.48,-21.3:666:15:4:0</t>
  </si>
  <si>
    <t>1/1:-72.6,-5.12,0.0:462:51:14:14</t>
  </si>
  <si>
    <t>1/1:-32.4,-2.11,0.0:176:21:8:8</t>
  </si>
  <si>
    <t>1/1:-24.2,-1.51,0.0:169:15:6:6</t>
  </si>
  <si>
    <t>0/0:0.0,-2.71,-38.8:241:27:8:0</t>
  </si>
  <si>
    <t>0/0:0.0,-2.08,-29.1:127:21:8:0</t>
  </si>
  <si>
    <t>0/0:0.0,-4.21,-57.3:346:42:14:0</t>
  </si>
  <si>
    <t>1/1:-29.6,-2.11,0.0:240:21:10:10</t>
  </si>
  <si>
    <t>0/0:0.0,-5.72,-78.7:374:57:15:0</t>
  </si>
  <si>
    <t>https://wheat.pw.usda.gov/jb/?data=%2Fggds%2Foat-atlantica&amp;loc=ScoFOjO_1702_2338%3A478732689..478735487&amp;tracks=GBS%2Cgenes-nc%2CDNA&amp;highlight=</t>
  </si>
  <si>
    <t>_100x01000011101</t>
  </si>
  <si>
    <t>x</t>
  </si>
  <si>
    <t>1/1:-16.4,-0.9,0.0:125:10:5:5</t>
  </si>
  <si>
    <t>0/0:0.0,-1.51,-23.7:526:15:6:0</t>
  </si>
  <si>
    <t>0/0:0.0,-1.78,-25.8:466:18:7:0</t>
  </si>
  <si>
    <t>./.:-0.0,0.0,-4.1:127:3:1:0</t>
  </si>
  <si>
    <t>0/0:0.0,-1.48,-21.7:45:15:6:0</t>
  </si>
  <si>
    <t>1/1:-56.6,-3.91,0.0:488:39:12:12</t>
  </si>
  <si>
    <t>0/0:0.0,-4.16,-52.4:615:42:11:0</t>
  </si>
  <si>
    <t>0/0:0.0,-3.31,-46.7:58:33:14:0</t>
  </si>
  <si>
    <t>0/0:0.0,-1.81,-26.6:35:18:8:0</t>
  </si>
  <si>
    <t>0/0:0.0,-1.2,-20.1:87:12:6:0</t>
  </si>
  <si>
    <t>1/1:-32.4,-2.11,0.0:420:21:6:6</t>
  </si>
  <si>
    <t>1/1:-32.0,-2.11,0.0:78:21:9:9</t>
  </si>
  <si>
    <t>1/1:-47.0,-3.31,0.0:670:33:11:11</t>
  </si>
  <si>
    <t>0/0:0.0,-3.31,-46.1:46:33:12:0</t>
  </si>
  <si>
    <t>1/1:-15.4,-1.18,0.0:238:12:5:5</t>
  </si>
  <si>
    <t>_100xx1000011101</t>
  </si>
  <si>
    <t>1/1:-18.2,-1.2,0.0:122:12:5:5</t>
  </si>
  <si>
    <t>0/0:0.0,-2.71,-41.0:619:27:10:0</t>
  </si>
  <si>
    <t>0/0:0.0,-0.3,-7.8:2787:5:2:0</t>
  </si>
  <si>
    <t>./.:-0.0,0.0,-3.7:1754:3:1:0</t>
  </si>
  <si>
    <t>./.:0.0,-0.0,-4.1:42:3:1:0</t>
  </si>
  <si>
    <t>1/1:-41.4,-2.98,0.0:476:30:11:11</t>
  </si>
  <si>
    <t>0/0:0.0,-3.61,-52.5:701:36:11:0</t>
  </si>
  <si>
    <t>0/0:0.0,-2.11,-32.4:45:21:9:0</t>
  </si>
  <si>
    <t>0/0:0.0,-1.51,-24.6:44:15:7:0</t>
  </si>
  <si>
    <t>0/0:0.0,-0.3,-7.8:47:5:2:0</t>
  </si>
  <si>
    <t>1/1:-44.2,-3.01,0.0:478:30:10:10</t>
  </si>
  <si>
    <t>1/1:-34.8,-2.41,0.0:90:24:10:10</t>
  </si>
  <si>
    <t>1/1:-37.4,-2.71,0.0:985:27:8:8</t>
  </si>
  <si>
    <t>0/0:0.0,-2.41,-34.2:87:24:9:0</t>
  </si>
  <si>
    <t>1/1:-23.3,-1.51,0.0:256:15:6:6</t>
  </si>
  <si>
    <t>_011110111x00010</t>
  </si>
  <si>
    <t>0/0:0.0,-1.2,-19.7:112:12:8:0</t>
  </si>
  <si>
    <t>1/1:-53.3,-3.61,0.0:242:36:12:12</t>
  </si>
  <si>
    <t>1/1:-36.5,-2.41,0.0:359:24:9:9</t>
  </si>
  <si>
    <t>1/1:-20.1,-1.2,0.0:0:12:5:5</t>
  </si>
  <si>
    <t>0/0:0.0,-4.49,-60.5:367:45:13:0</t>
  </si>
  <si>
    <t>1/1:-35.5,-2.68,0.0:641:27:9:9</t>
  </si>
  <si>
    <t>1/1:-31.0,-2.11,0.0:22:21:9:9</t>
  </si>
  <si>
    <t>1/1:-28.3,-1.81,0.0:18:18:8:8</t>
  </si>
  <si>
    <t>./.:-2.7,-0.0,0.0:37:3:1:1</t>
  </si>
  <si>
    <t>0/0:0.0,-2.41,-32.7:387:24:7:0</t>
  </si>
  <si>
    <t>0/0:0.0,-2.11,-32.4:112:21:10:0</t>
  </si>
  <si>
    <t>0/0:0.0,-1.81,-27.4:378:18:7:0</t>
  </si>
  <si>
    <t>1/1:-15.9,-1.2,0.0:64:12:5:5</t>
  </si>
  <si>
    <t>0/0:0.0,-2.71,-39.8:178:27:8:0</t>
  </si>
  <si>
    <t>_100001000x11101</t>
  </si>
  <si>
    <t>1/1:-12.3,-0.6,0.0:70:7:5:4</t>
  </si>
  <si>
    <t>0/0:0.0,-4.21,-60.7:244:42:12:0</t>
  </si>
  <si>
    <t>0/0:0.0,-3.31,-48.8:229:33:11:0</t>
  </si>
  <si>
    <t>0/0:0.0,-0.9,-16.4:427:10:4:0</t>
  </si>
  <si>
    <t>0/0:0.0,-1.81,-28.3:35:18:7:0</t>
  </si>
  <si>
    <t>1/1:-61.5,-4.21,0.0:201:42:13:13</t>
  </si>
  <si>
    <t>0/0:0.0,-1.81,-28.7:494:18:5:0</t>
  </si>
  <si>
    <t>0/0:0.0,-2.11,-32.8:63:21:10:0</t>
  </si>
  <si>
    <t>0/0:0.0,-1.81,-28.7:66:18:9:0</t>
  </si>
  <si>
    <t>./.:-0.0,0.0,-4.1:32:3:1:0</t>
  </si>
  <si>
    <t>1/1:-48.6,-3.61,0.0:275:36:10:10</t>
  </si>
  <si>
    <t>1/1:-36.5,-2.41,0.0:36:24:9:9</t>
  </si>
  <si>
    <t>1/1:-25.9,-1.81,0.0:325:18:6:6</t>
  </si>
  <si>
    <t>0/0:0.0,-0.6,-10.9:17:7:3:0</t>
  </si>
  <si>
    <t>1/1:-56.2,-3.91,0.0:119:39:11:11</t>
  </si>
  <si>
    <t>_x00001000011101</t>
  </si>
  <si>
    <t>./.:-4.1,0.0,0.0:0:3:1:1</t>
  </si>
  <si>
    <t>0/0:0.0,-4.21,-58.9:168:42:13:0</t>
  </si>
  <si>
    <t>0/0:0.0,-5.12,-71.6:302:51:12:0</t>
  </si>
  <si>
    <t>0/0:0.0,-0.6,-11.5:842:7:2:0</t>
  </si>
  <si>
    <t>0/0:0.0,-2.41,-35.5:76:24:10:0</t>
  </si>
  <si>
    <t>1/1:-26.4,-1.81,0.0:558:18:7:7</t>
  </si>
  <si>
    <t>0/0:0.0,-2.71,-39.7:208:27:10:0</t>
  </si>
  <si>
    <t>0/0:0.0,-2.98,-41.8:64:30:11:0</t>
  </si>
  <si>
    <t>0/0:0.0,-2.38,-34.0:66:24:9:0</t>
  </si>
  <si>
    <t>0/0:0.0,-0.3,-7.8:52:5:2:0</t>
  </si>
  <si>
    <t>1/1:-44.9,-3.59,0.0:78:36:12:12</t>
  </si>
  <si>
    <t>1/1:-24.6,-1.51,0.0:35:15:6:6</t>
  </si>
  <si>
    <t>1/1:-17.6,-1.18,0.0:128:12:5:5</t>
  </si>
  <si>
    <t>0/0:0.0,-2.11,-30.6:67:21:8:0</t>
  </si>
  <si>
    <t>1/1:-49.9,-3.61,0.0:119:36:10:10</t>
  </si>
  <si>
    <t>_x11110111100010</t>
  </si>
  <si>
    <t>./.:0.0,-0.0,-4.1:41:3:1:0</t>
  </si>
  <si>
    <t>1/1:-60.7,-4.21,0.0:144:42:13:13</t>
  </si>
  <si>
    <t>1/1:-76.0,-5.42,0.0:143:54:13:13</t>
  </si>
  <si>
    <t>1/1:-12.3,-0.6,0.0:129:7:2:2</t>
  </si>
  <si>
    <t>1/1:-39.1,-2.71,0.0:40:27:11:11</t>
  </si>
  <si>
    <t>0/0:0.0,-1.81,-26.8:521:18:7:0</t>
  </si>
  <si>
    <t>1/1:-38.0,-2.71,0.0:170:27:10:10</t>
  </si>
  <si>
    <t>1/1:-46.2,-3.31,0.0:37:33:12:12</t>
  </si>
  <si>
    <t>1/1:-39.8,-2.71,0.0:40:27:10:10</t>
  </si>
  <si>
    <t>1/1:-6.4,-0.3,0.0:20:5:2:2</t>
  </si>
  <si>
    <t>0/0:0.0,-4.46,-54.4:104:45:14:0</t>
  </si>
  <si>
    <t>0/0:0.0,-1.51,-24.6:61:15:6:0</t>
  </si>
  <si>
    <t>0/0:0.0,-1.78,-25.4:141:18:6:0</t>
  </si>
  <si>
    <t>1/1:-32.4,-2.11,0.0:36:21:8:8</t>
  </si>
  <si>
    <t>0/0:0.0,-4.16,-52.2:160:42:12:0</t>
  </si>
  <si>
    <t>_x11110111x00010</t>
  </si>
  <si>
    <t>./.:0.0,-0.0,-4.1:20:3:1:0</t>
  </si>
  <si>
    <t>1/1:-61.1,-4.21,0.0:140:42:13:13</t>
  </si>
  <si>
    <t>1/1:-72.1,-5.12,0.0:140:51:13:13</t>
  </si>
  <si>
    <t>1/1:-40.6,-2.71,0.0:39:27:11:11</t>
  </si>
  <si>
    <t>0/0:0.0,-1.81,-26.0:474:18:7:0</t>
  </si>
  <si>
    <t>1/1:-36.9,-2.41,0.0:154:24:9:9</t>
  </si>
  <si>
    <t>1/1:-43.8,-3.01,0.0:34:30:11:11</t>
  </si>
  <si>
    <t>1/1:-39.7,-2.71,0.0:37:27:10:10</t>
  </si>
  <si>
    <t>./.:-4.1,0.0,-0.0:16:3:1:1</t>
  </si>
  <si>
    <t>0/0:0.0,-3.89,-52.8:98:39:12:0</t>
  </si>
  <si>
    <t>0/0:0.0,-1.81,-26.0:45:18:7:0</t>
  </si>
  <si>
    <t>0/0:0.0,-2.11,-30.9:141:21:7:0</t>
  </si>
  <si>
    <t>1/1:-33.3,-2.41,0.0:43:24:9:9</t>
  </si>
  <si>
    <t>0/0:0.0,-3.91,-57.4:242:39:11:0</t>
  </si>
  <si>
    <t>0/0:0.0,-1.2,-20.1:16:12:5:0</t>
  </si>
  <si>
    <t>1/1:-48.8,-3.31,0.0:123:33:8:8</t>
  </si>
  <si>
    <t>1/1:-33.4,-2.66,0.0:146:27:9:9</t>
  </si>
  <si>
    <t>1/1:-8.2,-0.3,0.0:112:5:2:2</t>
  </si>
  <si>
    <t>1/1:-20.3,-1.48,0.0:73:15:7:7</t>
  </si>
  <si>
    <t>0/0:0.0,-2.98,-39.0:189:30:9:0</t>
  </si>
  <si>
    <t>1/1:-40.2,-2.71,0.0:277:27:10:9</t>
  </si>
  <si>
    <t>1/1:-35.6,-2.68,0.0:82:27:11:11</t>
  </si>
  <si>
    <t>1/1:-27.4,-2.08,0.0:98:21:8:8</t>
  </si>
  <si>
    <t>1/1:-8.2,-0.3,0.0:40:5:3:3</t>
  </si>
  <si>
    <t>0/0:0.0,-2.71,-40.1:298:27:10:0</t>
  </si>
  <si>
    <t>0/0:0.0,-2.68,-35.4:20:27:12:0</t>
  </si>
  <si>
    <t>0/0:0.0,-2.66,-33.8:104:27:8:0</t>
  </si>
  <si>
    <t>1/1:-35.1,-2.41,0.0:62:24:10:10</t>
  </si>
  <si>
    <t>0/0:0.0,-2.11,-32.0:71:21:8:0</t>
  </si>
  <si>
    <t>_011110111h00010</t>
  </si>
  <si>
    <t>h</t>
  </si>
  <si>
    <t>0/0:0.0,-1.2,-19.6:16:12:5:0</t>
  </si>
  <si>
    <t>1/1:-47.3,-3.31,0.0:154:33:10:10</t>
  </si>
  <si>
    <t>1/1:-36.0,-2.41,0.0:234:24:9:9</t>
  </si>
  <si>
    <t>1/1:-11.4,-0.6,0.0:74:7:3:3</t>
  </si>
  <si>
    <t>1/1:-24.6,-1.51,0.0:76:15:6:6</t>
  </si>
  <si>
    <t>0/0:0.0,-3.61,-50.2:58:36:11:0</t>
  </si>
  <si>
    <t>1/1:-78.2,-5.72,0.0:180:57:18:18</t>
  </si>
  <si>
    <t>1/1:-42.1,-3.26,0.0:77:33:14:14</t>
  </si>
  <si>
    <t>1/1:-38.0,-2.96,0.0:82:30:12:12</t>
  </si>
  <si>
    <t>0/1:-4.1,0.0,-0.0:51:3:2:2</t>
  </si>
  <si>
    <t>0/0:0.0,-5.72,-81.1:30:57:18:0</t>
  </si>
  <si>
    <t>0/0:0.0,-4.19,-51.9:19:42:16:0</t>
  </si>
  <si>
    <t>0/0:0.0,-2.11,-29.5:118:21:7:0</t>
  </si>
  <si>
    <t>1/1:-51.9,-3.61,0.0:62:36:14:14</t>
  </si>
  <si>
    <t>0/0:0.0,-2.41,-35.2:48:24:8:0</t>
  </si>
  <si>
    <t>0/0:0.0,-0.3,-7.8:10:5:2:0</t>
  </si>
  <si>
    <t>1/1:-58.4,-4.21,0.0:94:42:13:13</t>
  </si>
  <si>
    <t>1/1:-32.4,-2.11,0.0:283:21:8:8</t>
  </si>
  <si>
    <t>1/1:-8.2,-0.3,0.0:71:5:2:2</t>
  </si>
  <si>
    <t>1/1:-24.2,-1.51,0.0:90:15:6:6</t>
  </si>
  <si>
    <t>0/0:0.0,-2.71,-39.3:41:27:9:0</t>
  </si>
  <si>
    <t>1/1:-66.1,-4.82,0.0:183:48:15:15</t>
  </si>
  <si>
    <t>1/1:-36.8,-2.65,0.0:70:26:11:11</t>
  </si>
  <si>
    <t>1/1:-32.7,-2.34,0.0:74:23:9:9</t>
  </si>
  <si>
    <t>1/0:-4.1,0.0,-0.0:51:3:2:2</t>
  </si>
  <si>
    <t>0/0:0.0,-4.49,-61.9:24:45:14:0</t>
  </si>
  <si>
    <t>0/0:0.0,-2.71,-37.8:14:27:11:0</t>
  </si>
  <si>
    <t>0/0:0.0,-1.2,-17.3:126:12:5:0</t>
  </si>
  <si>
    <t>1/1:-51.5,-3.61,0.0:58:36:14:13</t>
  </si>
  <si>
    <t>0/0:0.0,-2.41,-36.9:163:24:8:0</t>
  </si>
  <si>
    <t>_01111011h100010</t>
  </si>
  <si>
    <t>0/0:0.0,-1.51,-23.3:15:15:6:0</t>
  </si>
  <si>
    <t>1/1:-47.3,-3.31,0.0:14:33:12:12</t>
  </si>
  <si>
    <t>1/1:-72.6,-5.12,0.0:5:51:11:11</t>
  </si>
  <si>
    <t>1/1:-31.6,-2.11,0.0:0:21:5:5</t>
  </si>
  <si>
    <t>1/1:-24.6,-1.51,0.0:0:15:6:6</t>
  </si>
  <si>
    <t>0/0:0.0,-1.2,-20.5:26:12:4:0</t>
  </si>
  <si>
    <t>1/1:-42.1,-3.28,0.0:23:33:11:11</t>
  </si>
  <si>
    <t>1/1:-26.2,-0.88,0.0:20:9:8:7</t>
  </si>
  <si>
    <t>1/0:-7.62,0.0,-0.62:20:7:3:2</t>
  </si>
  <si>
    <t>1/1:-19.2,-1.2,0.0:21:12:5:5</t>
  </si>
  <si>
    <t>0/0:0.0,-3.31,-48.3:235:33:12:0</t>
  </si>
  <si>
    <t>0/0:0.0,-3.31,-47.8:2:33:12:0</t>
  </si>
  <si>
    <t>0/0:0.0,-0.9,-16.4:0:10:3:0</t>
  </si>
  <si>
    <t>1/1:-32.4,-2.11,0.0:0:21:8:8</t>
  </si>
  <si>
    <t>0/0:0.0,-3.31,-45.7:25:33:10:0</t>
  </si>
  <si>
    <t>./.:-0.3,0.0,-0.3:0:3:0:0</t>
  </si>
  <si>
    <t>0/0:0.0,-5.72,-79.4:19:57:19:0</t>
  </si>
  <si>
    <t>0/0:0.0,-3.31,-48.8:17:33:12:0</t>
  </si>
  <si>
    <t>0/0:0.0,-1.81,-28.3:15:18:7:0</t>
  </si>
  <si>
    <t>0/0:0.0,-1.2,-20.5:6:12:5:0</t>
  </si>
  <si>
    <t>1/1:-59.4,-4.46,0.0:53:45:15:15</t>
  </si>
  <si>
    <t>0/0:0.0,-4.21,-53.2:218:42:14:0</t>
  </si>
  <si>
    <t>0/0:0.0,-3.61,-50.3:18:36:13:0</t>
  </si>
  <si>
    <t>0/0:0.0,-2.11,-29.8:19:21:8:0</t>
  </si>
  <si>
    <t>0/0:0.0,-1.2,-20.5:17:12:5:0</t>
  </si>
  <si>
    <t>1/1:-35.4,-2.71,0.0:285:27:10:10</t>
  </si>
  <si>
    <t>1/1:-61.3,-4.52,0.0:56:45:16:16</t>
  </si>
  <si>
    <t>1/1:-62.2,-4.82,0.0:106:48:14:14</t>
  </si>
  <si>
    <t>0/0:0.0,-0.6,-10.4:13:7:3:0</t>
  </si>
  <si>
    <t>1/1:-19.2,-1.2,0.0:81:12:5:5</t>
  </si>
  <si>
    <t>0/0:0.0,-5.72,-79.4:22:57:20:0</t>
  </si>
  <si>
    <t>0/0:0.0,-3.31,-48.4:14:33:12:0</t>
  </si>
  <si>
    <t>0/0:0.0,-1.81,-27.9:15:18:7:0</t>
  </si>
  <si>
    <t>0/0:0.0,-1.2,-20.5:4:12:5:0</t>
  </si>
  <si>
    <t>1/1:-59.7,-4.21,0.0:235:42:14:14</t>
  </si>
  <si>
    <t>0/0:0.0,-4.12,-51.6:206:41:14:0</t>
  </si>
  <si>
    <t>0/0:0.0,-4.21,-55.6:22:42:16:0</t>
  </si>
  <si>
    <t>0/0:0.0,-2.71,-37.4:23:27:10:0</t>
  </si>
  <si>
    <t>0/0:0.0,-1.2,-18.2:21:12:6:0</t>
  </si>
  <si>
    <t>1/1:-51.5,-3.61,0.0:138:36:12:12</t>
  </si>
  <si>
    <t>1/1:-60.1,-4.49,0.0:61:45:17:16</t>
  </si>
  <si>
    <t>1/1:-56.6,-3.91,0.0:195:39:13:13</t>
  </si>
  <si>
    <t>0/0:0.0,-0.6,-11.4:31:7:3:0</t>
  </si>
  <si>
    <t>1/1:-27.9,-1.81,0.0:73:18:7:7</t>
  </si>
  <si>
    <t>_10000100x011101</t>
  </si>
  <si>
    <t>1/1:-15.5,-0.9,0.0:9:10:4:4</t>
  </si>
  <si>
    <t>0/0:0.0,-1.81,-28.7:7:18:5:0</t>
  </si>
  <si>
    <t>0/0:0.0,-2.29,-27.8:0:23:8:0</t>
  </si>
  <si>
    <t>0/0:0.0,-0.54,-9.0:0:6:3:0</t>
  </si>
  <si>
    <t>0/0:0.0,-0.88,-13.5:0:9:5:0</t>
  </si>
  <si>
    <t>1/1:-32.7,-2.38,0.0:9:24:8:8</t>
  </si>
  <si>
    <t>0/0:0.0,-2.11,-31.1:317:21:8:0</t>
  </si>
  <si>
    <t>0/0:0.0,-1.81,-28.3:8:18:7:0</t>
  </si>
  <si>
    <t>./.:0.0,0.0,-4.1:0:3:1:0</t>
  </si>
  <si>
    <t>0/0:0.0,-1.51,-24.2:9:15:6:0</t>
  </si>
  <si>
    <t>1/1:-47.9,-3.31,0.0:1:33:10:10</t>
  </si>
  <si>
    <t>1/1:-22.7,-1.51,0.0:3:15:6:6</t>
  </si>
  <si>
    <t>1/1:-39.0,-3.61,0.0:139:36:11:10</t>
  </si>
  <si>
    <t>0/0:0.0,-3.01,-41.1:5:30:11:0</t>
  </si>
  <si>
    <t>1/1:-37.5,-2.96,0.0:116:30:9:9</t>
  </si>
  <si>
    <t>0/0:0.0,-0.9,-15.1:18:10:4:0</t>
  </si>
  <si>
    <t>1/1:-24.6,-1.51,0.0:542:15:6:6</t>
  </si>
  <si>
    <t>1/1:-61.5,-4.21,0.0:215:42:13:13</t>
  </si>
  <si>
    <t>1/1:-16.4,-0.9,0.0:129:10:4:4</t>
  </si>
  <si>
    <t>1/1:-28.7,-1.81,0.0:28:18:9:9</t>
  </si>
  <si>
    <t>0/0:0.0,-5.06,-65.0:107:51:15:0</t>
  </si>
  <si>
    <t>1/1:-33.1,-2.68,0.0:485:27:8:8</t>
  </si>
  <si>
    <t>1/1:-40.6,-2.98,0.0:42:30:12:12</t>
  </si>
  <si>
    <t>1/1:-11.9,-0.6,0.0:44:7:3:3</t>
  </si>
  <si>
    <t>1/1:-28.7,-2.08,0.0:41:21:9:9</t>
  </si>
  <si>
    <t>0/0:0.0,-1.81,-28.7:131:18:7:0</t>
  </si>
  <si>
    <t>0/0:0.0,-1.81,-28.3:5:18:7:0</t>
  </si>
  <si>
    <t>0/0:0.0,-7.83,-106.9:78:78:20:0</t>
  </si>
  <si>
    <t>1/1:-50.4,-3.59,0.0:41:36:13:13</t>
  </si>
  <si>
    <t>0/0:0.0,-5.4,-87.2:95:54:17:1</t>
  </si>
  <si>
    <t>0/0:0.0,-0.6,-11.9:23:7:3:0</t>
  </si>
  <si>
    <t>1/1:-24.6,-1.51,0.0:442:15:5:5</t>
  </si>
  <si>
    <t>1/1:-60.6,-4.21,0.0:288:42:13:13</t>
  </si>
  <si>
    <t>1/1:-28.7,-1.81,0.0:31:18:9:9</t>
  </si>
  <si>
    <t>0/0:0.0,-6.02,-83.2:152:60:18:0</t>
  </si>
  <si>
    <t>1/1:-40.5,-2.98,0.0:575:30:9:9</t>
  </si>
  <si>
    <t>1/1:-56.5,-3.91,0.0:41:39:15:15</t>
  </si>
  <si>
    <t>1/1:-19.6,-1.2,0.0:34:12:5:5</t>
  </si>
  <si>
    <t>1/1:-36.9,-2.41,0.0:44:24:10:10</t>
  </si>
  <si>
    <t>0/0:0.0,-1.51,-24.6:153:15:6:0</t>
  </si>
  <si>
    <t>0/0:0.0,-1.81,-27.4:5:18:7:0</t>
  </si>
  <si>
    <t>0/0:0.0,-6.62,-91.7:65:66:16:0</t>
  </si>
  <si>
    <t>1/1:-47.0,-3.31,0.0:40:33:12:12</t>
  </si>
  <si>
    <t>0/0:0.0,-5.42,-77.0:13:54:15:0</t>
  </si>
  <si>
    <t>0/0:0.0,-0.6,-12.3:36:7:3:0</t>
  </si>
  <si>
    <t>1/1:-88.9,-6.32,0.0:174:63:20:20</t>
  </si>
  <si>
    <t>1/1:-44.7,-3.01,0.0:305:30:9:9</t>
  </si>
  <si>
    <t>1/1:-36.5,-2.41,0.0:327:24:7:7</t>
  </si>
  <si>
    <t>1/1:-8.2,-0.3,0.0:110:5:2:2</t>
  </si>
  <si>
    <t>0/0:0.0,-6.3,-82.3:304:63:20:0</t>
  </si>
  <si>
    <t>1/1:-31.1,-2.11,0.0:260:21:8:8</t>
  </si>
  <si>
    <t>1/1:-28.7,-1.81,0.0:87:18:8:8</t>
  </si>
  <si>
    <t>1/1:-12.3,-0.6,0.0:65:7:4:4</t>
  </si>
  <si>
    <t>1/1:-16.4,-0.9,0.0:110:10:4:4</t>
  </si>
  <si>
    <t>0/0:0.0,-2.11,-32.8:35:21:7:0</t>
  </si>
  <si>
    <t>0/0:0.0,-1.51,-24.2:37:15:8:0</t>
  </si>
  <si>
    <t>0/0:0.0,-3.61,-52.0:167:36:12:0</t>
  </si>
  <si>
    <t>1/1:-36.9,-2.41,0.0:112:24:10:10</t>
  </si>
  <si>
    <t>0/0:0.0,-3.01,-44.7:40:30:10:0</t>
  </si>
  <si>
    <t>0/0:0.0,-0.6,-11.9:36:7:3:0</t>
  </si>
  <si>
    <t>1/1:-86.1,-6.02,0.0:232:60:19:19</t>
  </si>
  <si>
    <t>1/1:-56.6,-3.91,0.0:252:39:12:12</t>
  </si>
  <si>
    <t>1/1:-41.0,-2.71,0.0:288:27:9:9</t>
  </si>
  <si>
    <t>1/1:-11.9,-0.6,0.0:84:7:3:3</t>
  </si>
  <si>
    <t>0/0:0.0,-5.39,-70.0:244:54:17:0</t>
  </si>
  <si>
    <t>1/1:-31.5,-2.11,0.0:426:21:8:8</t>
  </si>
  <si>
    <t>1/1:-31.6,-2.11,0.0:94:21:8:8</t>
  </si>
  <si>
    <t>1/1:-11.5,-0.6,0.0:71:7:3:3</t>
  </si>
  <si>
    <t>1/1:-20.1,-1.2,0.0:117:12:5:5</t>
  </si>
  <si>
    <t>0/0:0.0,-2.41,-36.9:38:24:8:0</t>
  </si>
  <si>
    <t>0/0:0.0,-1.48,-21.3:42:15:8:0</t>
  </si>
  <si>
    <t>0/0:0.0,-3.89,-53.2:43:39:13:0</t>
  </si>
  <si>
    <t>1/1:-36.5,-2.41,0.0:102:24:10:10</t>
  </si>
  <si>
    <t>0/0:0.0,-3.01,-42.5:44:30:10:0</t>
  </si>
  <si>
    <t>1/1:-82.0,-5.72,0.0:308:57:18:18</t>
  </si>
  <si>
    <t>1/1:-57.4,-3.91,0.0:213:39:13:13</t>
  </si>
  <si>
    <t>1/1:-41.0,-2.71,0.0:250:27:9:9</t>
  </si>
  <si>
    <t>1/1:-16.4,-0.9,0.0:72:10:4:4</t>
  </si>
  <si>
    <t>0/0:0.0,-5.67,-72.2:307:57:15:0</t>
  </si>
  <si>
    <t>1/1:-48.3,-3.31,0.0:402:33:10:10</t>
  </si>
  <si>
    <t>1/1:-36.5,-2.41,0.0:94:24:10:10</t>
  </si>
  <si>
    <t>1/1:-12.3,-0.6,0.0:89:7:4:4</t>
  </si>
  <si>
    <t>1/1:-24.2,-1.51,0.0:97:15:6:6</t>
  </si>
  <si>
    <t>0/0:0.0,-2.71,-39.6:37:27:10:0</t>
  </si>
  <si>
    <t>0/0:0.0,-1.48,-21.7:42:15:8:0</t>
  </si>
  <si>
    <t>0/0:0.0,-5.12,-69.3:124:51:16:0</t>
  </si>
  <si>
    <t>1/1:-41.0,-2.71,0.0:86:27:11:11</t>
  </si>
  <si>
    <t>0/0:0.0,-3.59,-50.4:40:36:11:0</t>
  </si>
  <si>
    <t>1/1:-11.0,-0.6,0.0:0:7:3:3</t>
  </si>
  <si>
    <t>0/0:0.0,-5.42,-76.7:317:54:15:0</t>
  </si>
  <si>
    <t>0/0:0.0,-4.82,-67.9:237:48:15:0</t>
  </si>
  <si>
    <t>0/0:0.0,-3.61,-51.5:270:36:11:0</t>
  </si>
  <si>
    <t>1/1:-47.9,-3.61,0.0:216:36:11:11</t>
  </si>
  <si>
    <t>0/0:0.0,-4.21,-61.1:359:42:12:0</t>
  </si>
  <si>
    <t>0/0:0.0,-2.41,-36.9:117:24:10:0</t>
  </si>
  <si>
    <t>0/0:0.0,-0.6,-12.3:86:7:4:0</t>
  </si>
  <si>
    <t>0/0:0.0,-1.51,-24.6:137:15:6:0</t>
  </si>
  <si>
    <t>1/1:-43.7,-3.01,0.0:4:30:10:10</t>
  </si>
  <si>
    <t>1/1:-30.6,-2.11,0.0:11:21:8:8</t>
  </si>
  <si>
    <t>1/1:-56.6,-3.91,0.0:9:39:13:13</t>
  </si>
  <si>
    <t>0/0:0.0,-3.31,-48.0:93:33:12:0</t>
  </si>
  <si>
    <t>1/1:-51.3,-3.61,0.0:13:36:10:10</t>
  </si>
  <si>
    <t>1/1:-88.9,-6.32,0.0:97:63:19:19</t>
  </si>
  <si>
    <t>1/1:-40.6,-2.71,0.0:278:27:10:10</t>
  </si>
  <si>
    <t>1/1:-24.2,-1.51,0.0:190:15:6:6</t>
  </si>
  <si>
    <t>0/0:0.0,-5.12,-68.8:113:51:13:0</t>
  </si>
  <si>
    <t>1/1:-51.0,-3.61,0.0:137:36:10:10</t>
  </si>
  <si>
    <t>1/1:-26.4,-1.81,0.0:3:18:7:7</t>
  </si>
  <si>
    <t>1/1:-14.1,-0.9,0.0:6:10:4:4</t>
  </si>
  <si>
    <t>0/0:0.0,-4.82,-68.9:24:48:15:0</t>
  </si>
  <si>
    <t>0/0:0.0,-2.08,-29.5:3:21:10:0</t>
  </si>
  <si>
    <t>0/0:0.0,-4.82,-67.4:22:48:14:0</t>
  </si>
  <si>
    <t>1/1:-31.4,-2.11,0.0:3:21:8:8</t>
  </si>
  <si>
    <t>0/0:0.0,-3.31,-47.8:112:33:10:0</t>
  </si>
  <si>
    <t>0/0:0.0,-2.11,-30.1:9:21:8:0</t>
  </si>
  <si>
    <t>1/1:-59.3,-4.21,0.0:74:42:12:12</t>
  </si>
  <si>
    <t>1/1:-106.2,-7.83,0.0:113:78:20:20</t>
  </si>
  <si>
    <t>1/1:-51.6,-3.61,0.0:110:36:10:10</t>
  </si>
  <si>
    <t>1/1:-23.2,-1.51,0.0:47:15:10:10</t>
  </si>
  <si>
    <t>0/0:0.0,-1.51,-24.6:229:15:6:0</t>
  </si>
  <si>
    <t>1/1:-32.2,-2.38,0.0:263:24:7:7</t>
  </si>
  <si>
    <t>1/1:-39.8,-2.71,0.0:29:27:10:10</t>
  </si>
  <si>
    <t>1/1:-15.6,-0.9,0.0:34:10:4:4</t>
  </si>
  <si>
    <t>1/1:-24.2,-1.51,0.0:25:15:6:6</t>
  </si>
  <si>
    <t>0/0:0.0,-4.82,-62.2:7:48:14:0</t>
  </si>
  <si>
    <t>0/0:0.0,-3.31,-47.3:0:33:12:0</t>
  </si>
  <si>
    <t>0/0:0.0,-6.62,-89.0:23:66:17:0</t>
  </si>
  <si>
    <t>1/1:-43.8,-3.01,0.0:41:30:11:11</t>
  </si>
  <si>
    <t>0/0:0.0,-2.11,-32.8:25:21:5:0</t>
  </si>
  <si>
    <t>0/0:0.0,-1.51,-22.3:0:15:6:0</t>
  </si>
  <si>
    <t>1/1:-32.8,-2.11,0.0:94:21:7:7</t>
  </si>
  <si>
    <t>1/1:-79.3,-5.72,0.0:147:57:15:15</t>
  </si>
  <si>
    <t>1/1:-27.3,-1.81,0.0:154:18:6:6</t>
  </si>
  <si>
    <t>1/1:-31.5,-2.11,0.0:63:21:9:9</t>
  </si>
  <si>
    <t>0/0:0.0,-2.41,-36.0:204:24:7:0</t>
  </si>
  <si>
    <t>1/1:-47.4,-3.31,0.0:286:33:10:10</t>
  </si>
  <si>
    <t>1/1:-23.2,-1.51,0.0:218:15:6:6</t>
  </si>
  <si>
    <t>1/1:-10.9,-0.6,0.0:71:7:3:3</t>
  </si>
  <si>
    <t>1/1:-12.3,-0.6,0.0:45:7:3:3</t>
  </si>
  <si>
    <t>0/0:0.0,-4.52,-62.5:7:45:15:0</t>
  </si>
  <si>
    <t>0/0:0.0,-3.01,-44.7:3:30:14:0</t>
  </si>
  <si>
    <t>0/0:0.0,-8.43,-110.8:74:84:21:0</t>
  </si>
  <si>
    <t>1/1:-41.0,-2.71,0.0:77:27:10:10</t>
  </si>
  <si>
    <t>0/0:0.0,-2.41,-35.7:32:24:7:0</t>
  </si>
  <si>
    <t>0/0:0.0,-2.98,-41.4:134:30:11:0</t>
  </si>
  <si>
    <t>1/1:-30.5,-2.11,0.0:120:21:7:7</t>
  </si>
  <si>
    <t>1/1:-81.8,-6.02,0.0:178:60:16:16</t>
  </si>
  <si>
    <t>1/1:-35.2,-2.41,0.0:187:24:7:7</t>
  </si>
  <si>
    <t>1/1:-31.5,-2.11,0.0:83:21:9:9</t>
  </si>
  <si>
    <t>0/0:0.0,-2.11,-32.8:172:21:7:0</t>
  </si>
  <si>
    <t>1/1:-42.0,-3.01,0.0:178:30:10:10</t>
  </si>
  <si>
    <t>1/1:-32.4,-2.11,0.0:207:21:8:8</t>
  </si>
  <si>
    <t>1/1:-16.4,-0.9,0.0:80:10:4:4</t>
  </si>
  <si>
    <t>1/1:-16.0,-0.9,0.0:74:10:4:4</t>
  </si>
  <si>
    <t>0/0:0.0,-6.02,-85.2:77:60:19:0</t>
  </si>
  <si>
    <t>0/0:0.0,-3.01,-44.2:3:30:12:0</t>
  </si>
  <si>
    <t>0/0:0.0,-6.32,-88.9:22:63:17:0</t>
  </si>
  <si>
    <t>1/1:-28.7,-1.81,0.0:85:18:7:7</t>
  </si>
  <si>
    <t>0/0:0.0,-2.38,-34.0:23:24:9:0</t>
  </si>
  <si>
    <t>0/0:0.0,-2.98,-40.4:122:30:11:0</t>
  </si>
  <si>
    <t>1/1:-20.1,-1.2,0.0:150:12:5:5</t>
  </si>
  <si>
    <t>1/1:-62.9,-4.52,0.0:140:45:12:12</t>
  </si>
  <si>
    <t>1/1:-22.3,-1.51,0.0:160:15:5:5</t>
  </si>
  <si>
    <t>1/1:-24.6,-1.51,0.0:52:15:7:7</t>
  </si>
  <si>
    <t>0/0:0.0,-2.11,-31.4:11:21:7:0</t>
  </si>
  <si>
    <t>1/1:-52.9,-3.91,0.0:157:39:12:12</t>
  </si>
  <si>
    <t>1/1:-33.8,-2.41,0.0:215:24:9:9</t>
  </si>
  <si>
    <t>1/1:-16.0,-0.9,0.0:81:10:4:4</t>
  </si>
  <si>
    <t>1/1:-17.8,-1.2,0.0:106:12:5:5</t>
  </si>
  <si>
    <t>0/0:0.0,-5.99,-81.0:9:60:17:0</t>
  </si>
  <si>
    <t>0/0:0.0,-5.06,-67.6:24:51:14:0</t>
  </si>
  <si>
    <t>1/1:-36.9,-2.41,0.0:77:24:9:9</t>
  </si>
  <si>
    <t>0/0:0.0,-3.59,-49.5:127:36:12:0</t>
  </si>
  <si>
    <t>0/0:0.0,-2.41,-35.1:18:24:9:0</t>
  </si>
  <si>
    <t>1/1:-33.7,-2.41,0.0:122:24:8:8</t>
  </si>
  <si>
    <t>1/1:-49.8,-3.61,0.0:246:36:11:11</t>
  </si>
  <si>
    <t>1/1:-24.2,-1.51,0.0:321:15:6:6</t>
  </si>
  <si>
    <t>1/1:-18.3,-1.2,0.0:53:12:5:5</t>
  </si>
  <si>
    <t>0/0:0.0,-3.01,-44.2:25:30:9:0</t>
  </si>
  <si>
    <t>1/1:-28.2,-2.33,0.0:193:23:6:6</t>
  </si>
  <si>
    <t>1/1:-46.1,-3.31,0.0:92:33:12:12</t>
  </si>
  <si>
    <t>1/1:-18.7,-1.2,0.0:45:12:5:5</t>
  </si>
  <si>
    <t>1/1:-27.4,-1.81,0.0:67:18:7:7</t>
  </si>
  <si>
    <t>0/0:0.0,-5.42,-77.5:87:54:16:0</t>
  </si>
  <si>
    <t>0/0:0.0,-6.02,-82.9:8:60:24:0</t>
  </si>
  <si>
    <t>0/0:0.0,-4.79,-65.9:39:48:15:0</t>
  </si>
  <si>
    <t>1/1:-19.7,-1.2,0.0:42:12:5:5</t>
  </si>
  <si>
    <t>0/0:0.0,-3.61,-53.3:254:36:11:0</t>
  </si>
  <si>
    <t>0/0:0.0,-0.3,-8.2:17:5:2:0</t>
  </si>
  <si>
    <t>1/1:-48.4,-3.31,0.0:273:33:9:9</t>
  </si>
  <si>
    <t>1/1:-40.1,-3.23,0.0:422:32:11:11</t>
  </si>
  <si>
    <t>1/1:-25.8,-1.78,0.0:563:18:7:7</t>
  </si>
  <si>
    <t>1/1:-9.4,-0.58,0.0:77:7:4:4</t>
  </si>
  <si>
    <t>0/0:0.0,-3.53,-42.0:120:35:11:0</t>
  </si>
  <si>
    <t>1/1:-17.3,-1.2,0.0:412:12:5:5</t>
  </si>
  <si>
    <t>1/1:-22.4,-1.51,0.0:158:15:8:8</t>
  </si>
  <si>
    <t>1/1:-4.1,-0.0,0.0:79:3:2:2</t>
  </si>
  <si>
    <t>1/1:-18.3,-1.2,0.0:146:12:6:6</t>
  </si>
  <si>
    <t>0/0:0.0,-4.21,-61.5:30:42:12:0</t>
  </si>
  <si>
    <t>0/0:0.0,-3.59,-48.5:21:36:19:0</t>
  </si>
  <si>
    <t>0/0:0.0,-5.69,-77.5:47:57:18:0</t>
  </si>
  <si>
    <t>1/1:-32.4,-2.11,0.0:54:21:8:8</t>
  </si>
  <si>
    <t>0/0:0.0,-4.79,-62.3:212:48:15:0</t>
  </si>
  <si>
    <t>0/0:0.0,-0.9,-13.6:48:10:4:0</t>
  </si>
  <si>
    <t>1/1:-60.5,-4.52,0.0:278:45:13:13</t>
  </si>
  <si>
    <t>1/1:-56.6,-3.91,0.0:176:39:12:12</t>
  </si>
  <si>
    <t>1/1:-32.4,-2.11,0.0:188:21:7:7</t>
  </si>
  <si>
    <t>1/1:-16.4,-0.9,0.0:119:10:5:5</t>
  </si>
  <si>
    <t>0/0:0.0,-3.61,-48.8:34:36:11:0</t>
  </si>
  <si>
    <t>1/1:-21.0,-1.51,0.0:868:15:6:6</t>
  </si>
  <si>
    <t>1/1:-32.2,-2.66,0.0:156:27:9:9</t>
  </si>
  <si>
    <t>1/1:-4.9,-0.27,0.0:94:5:2:2</t>
  </si>
  <si>
    <t>1/1:-26.1,-1.81,0.0:129:18:7:7</t>
  </si>
  <si>
    <t>0/0:0.0,-3.01,-45.1:33:30:9:0</t>
  </si>
  <si>
    <t>0/0:0.0,-3.61,-50.6:21:36:18:0</t>
  </si>
  <si>
    <t>0/0:0.0,-6.32,-85.6:125:63:17:0</t>
  </si>
  <si>
    <t>1/1:-31.5,-2.11,0.0:72:21:9:9</t>
  </si>
  <si>
    <t>0/0:0.0,-4.79,-63.3:48:48:14:0</t>
  </si>
  <si>
    <t>0/0:0.0,-1.39,-22.1:187:14:7:0</t>
  </si>
  <si>
    <t>1/1:-64.7,-4.69,0.0:286:47:25:12</t>
  </si>
  <si>
    <t>1/1:-59.7,-4.21,0.0:234:42:12:11</t>
  </si>
  <si>
    <t>1/1:-51.5,-3.61,0.0:197:36:9:9</t>
  </si>
  <si>
    <t>1/1:-8.2,-0.3,0.0:299:5:3:2</t>
  </si>
  <si>
    <t>0/0:0.0,-3.89,-49.4:145:39:12:0</t>
  </si>
  <si>
    <t>1/1:-11.9,-0.6,0.0:239:7:9:3</t>
  </si>
  <si>
    <t>1/1:-48.0,-3.31,0.0:177:33:13:12</t>
  </si>
  <si>
    <t>1/1:-11.9,-0.6,0.0:120:7:3:3</t>
  </si>
  <si>
    <t>1/1:-36.1,-2.41,0.0:192:24:10:9</t>
  </si>
  <si>
    <t>0/0:0.0,-2.41,-34.3:411:24:7:0</t>
  </si>
  <si>
    <t>0/0:0.0,-2.41,-36.1:93:24:10:0</t>
  </si>
  <si>
    <t>0/0:0.0,-6.79,-90.7:98:68:25:0</t>
  </si>
  <si>
    <t>1/1:-25.4,-1.81,0.0:80:18:8:8</t>
  </si>
  <si>
    <t>0/0:0.0,-4.82,-65.5:51:48:14:0</t>
  </si>
  <si>
    <t>0/0:0.0,-0.9,-16.4:668:10:2:0</t>
  </si>
  <si>
    <t>1/1:-30.0,-2.11,0.0:4195:21:7:7</t>
  </si>
  <si>
    <t>1/1:-59.3,-4.21,0.0:1036:42:15:15</t>
  </si>
  <si>
    <t>1/1:-19.2,-1.2,0.0:1226:12:5:5</t>
  </si>
  <si>
    <t>1/1:-40.1,-2.71,0.0:931:27:10:10</t>
  </si>
  <si>
    <t>0/0:0.0,-2.66,-63.2:64:27:15:1</t>
  </si>
  <si>
    <t>1/1:-55.3,-2.64,0.0:1830:26:13:12</t>
  </si>
  <si>
    <t>1/1:-45.1,-3.01,0.0:764:30:10:10</t>
  </si>
  <si>
    <t>1/1:-24.6,-1.51,0.0:182:15:6:6</t>
  </si>
  <si>
    <t>1/1:-16.4,-0.9,0.0:629:10:4:4</t>
  </si>
  <si>
    <t>0/0:0.0,-2.11,-32.0:579:21:8:0</t>
  </si>
  <si>
    <t>0/0:0.0,-4.44,-56.5:292:44:13:0</t>
  </si>
  <si>
    <t>0/0:0.0,-1.2,-19.6:4291:12:4:0</t>
  </si>
  <si>
    <t>1/1:-28.3,-1.81,0.0:285:18:8:8</t>
  </si>
  <si>
    <t>0/0:0.0,-7.5,-101.5:586:75:19:0</t>
  </si>
  <si>
    <t>1/1:-15.0,-0.9,0.0:0:10:4:4</t>
  </si>
  <si>
    <t>0/0:0.0,-1.81,-27.0:605:18:7:0</t>
  </si>
  <si>
    <t>0/0:0.0,-3.31,-48.3:729:33:11:0</t>
  </si>
  <si>
    <t>0/0:0.0,-1.2,-19.6:630:12:5:0</t>
  </si>
  <si>
    <t>0/0:0.0,-1.51,-24.6:792:15:6:0</t>
  </si>
  <si>
    <t>1/1:-63.9,-4.82,0.0:133:48:13:13</t>
  </si>
  <si>
    <t>0/0:0.0,-4.49,-59.6:899:45:14:0</t>
  </si>
  <si>
    <t>0/0:0.0,-2.41,-33.4:563:24:8:0</t>
  </si>
  <si>
    <t>0/0:0.0,-1.2,-19.7:155:12:6:0</t>
  </si>
  <si>
    <t>0/0:0.0,-0.3,-5.9:1076:5:2:0</t>
  </si>
  <si>
    <t>1/1:-49.1,-3.59,0.0:310:36:10:10</t>
  </si>
  <si>
    <t>1/1:-67.3,-5.12,0.0:193:51:15:15</t>
  </si>
  <si>
    <t>1/1:-29.9,-2.08,0.0:768:21:7:7</t>
  </si>
  <si>
    <t>0/0:0.0,-2.41,-35.1:279:24:9:0</t>
  </si>
  <si>
    <t>1/1:-73.5,-5.69,0.0:125:57:16:14</t>
  </si>
  <si>
    <t>0/0:0.0,-0.6,-12.3:27:7:3:0</t>
  </si>
  <si>
    <t>1/1:-72.6,-1.62,0.0:217:16:16:15</t>
  </si>
  <si>
    <t>1/1:-27.8,-1.81,0.0:206:18:7:7</t>
  </si>
  <si>
    <t>1/1:-11.4,-0.6,0.0:204:7:3:3</t>
  </si>
  <si>
    <t>1/1:-16.4,-0.9,0.0:208:10:4:4</t>
  </si>
  <si>
    <t>0/0:0.0,-4.82,-65.3:147:48:14:0</t>
  </si>
  <si>
    <t>1/1:-45.3,-3.59,0.0:388:36:10:10</t>
  </si>
  <si>
    <t>1/1:-29.5,-2.08,0.0:136:21:8:8</t>
  </si>
  <si>
    <t>1/1:-21.3,-1.48,0.0:133:15:6:6</t>
  </si>
  <si>
    <t>0/0:0.0,-1.81,-27.3:64:18:6:0</t>
  </si>
  <si>
    <t>0/0:0.0,-0.58,-9.4:789:7:3:0</t>
  </si>
  <si>
    <t>0/0:0.0,-2.11,-32.8:144:21:7:0</t>
  </si>
  <si>
    <t>1/1:-24.2,-1.51,0.0:345:15:6:6</t>
  </si>
  <si>
    <t>0/0:0.0,-1.51,-24.6:301:15:6:0</t>
  </si>
  <si>
    <t>1/1:-8.2,-0.3,0.0:0:5:2:2</t>
  </si>
  <si>
    <t>0/0:0.0,-5.72,-80.2:286:57:17:0</t>
  </si>
  <si>
    <t>0/0:0.0,-2.11,-32.8:535:21:8:0</t>
  </si>
  <si>
    <t>0/0:0.0,-0.6,-12.3:258:7:3:0</t>
  </si>
  <si>
    <t>0/0:0.0,-1.2,-20.5:702:12:5:0</t>
  </si>
  <si>
    <t>1/1:-112.4,-8.13,0.0:160:81:21:20</t>
  </si>
  <si>
    <t>0/0:0.0,-4.16,-52.2:311:42:12:0</t>
  </si>
  <si>
    <t>0/0:0.0,-1.2,-18.6:671:12:5:0</t>
  </si>
  <si>
    <t>0/0:0.0,-0.3,-8.2:95:5:2:0</t>
  </si>
  <si>
    <t>0/0:0.0,-0.6,-10.4:1172:7:3:0</t>
  </si>
  <si>
    <t>1/1:-31.9,-2.11,0.0:39:21:7:7</t>
  </si>
  <si>
    <t>1/1:-19.2,-1.2,0.0:228:12:5:5</t>
  </si>
  <si>
    <t>1/1:-50.9,-3.89,0.0:175:39:11:11</t>
  </si>
  <si>
    <t>0/0:0.0,-2.71,-39.3:418:27:9:0</t>
  </si>
  <si>
    <t>1/1:-26.5,-1.81,0.0:235:18:6:6</t>
  </si>
  <si>
    <t>0/0:0.0,-1.2,-18.7:6:12:5:0</t>
  </si>
  <si>
    <t>1/1:-76.2,-5.97,0.0:207:60:18:18</t>
  </si>
  <si>
    <t>1/1:-44.7,-3.01,0.0:294:30:8:8</t>
  </si>
  <si>
    <t>1/1:-16.0,-0.9,0.0:136:10:4:4</t>
  </si>
  <si>
    <t>1/1:-20.5,-1.2,0.0:436:12:4:4</t>
  </si>
  <si>
    <t>0/0:0.0,-3.01,-44.3:60:30:10:0</t>
  </si>
  <si>
    <t>1/1:-71.7,-5.12,0.0:141:51:15:15</t>
  </si>
  <si>
    <t>1/1:-67.6,-5.12,0.0:183:51:15:15</t>
  </si>
  <si>
    <t>1/1:-28.4,-2.11,0.0:145:21:6:6</t>
  </si>
  <si>
    <t>1/1:-39.2,-2.71,0.0:212:27:9:9</t>
  </si>
  <si>
    <t>0/0:0.0,-3.01,-43.8:361:30:10:0</t>
  </si>
  <si>
    <t>0/0:0.0,-3.31,-46.2:77:33:8:0</t>
  </si>
  <si>
    <t>0/0:0.0,-3.01,-43.3:324:30:11:0</t>
  </si>
  <si>
    <t>1/1:-46.3,-3.31,0.0:183:33:10:10</t>
  </si>
  <si>
    <t>0/0:0.0,-3.31,-47.9:280:33:9:0</t>
  </si>
  <si>
    <t>0/0:0.0,-0.88,-13.1:43:9:5:0</t>
  </si>
  <si>
    <t>1/1:-31.2,-2.11,0.0:130:21:8:8</t>
  </si>
  <si>
    <t>1/1:-50.4,-3.59,0.0:441:36:10:10</t>
  </si>
  <si>
    <t>1/1:-20.5,-1.2,0.0:449:12:4:4</t>
  </si>
  <si>
    <t>1/1:-29.9,-2.08,0.0:435:21:6:6</t>
  </si>
  <si>
    <t>0/0:0.0,-1.18,-16.8:59:12:4:0</t>
  </si>
  <si>
    <t>1/1:-74.9,-5.42,0.0:217:54:15:15</t>
  </si>
  <si>
    <t>1/1:-60.7,-4.52,0.0:405:45:14:14</t>
  </si>
  <si>
    <t>1/1:-22.4,-1.51,0.0:366:15:6:6</t>
  </si>
  <si>
    <t>1/1:-38.3,-2.71,0.0:431:27:8:8</t>
  </si>
  <si>
    <t>0/0:0.0,-7.53,-99.4:125:75:19:0</t>
  </si>
  <si>
    <t>0/0:0.0,-0.6,-11.4:61:7:3:0</t>
  </si>
  <si>
    <t>0/0:0.0,-2.11,-30.8:438:21:7:0</t>
  </si>
  <si>
    <t>1/1:-28.7,-1.81,0.0:286:18:7:7</t>
  </si>
  <si>
    <t>0/0:0.0,-2.68,-37.3:81:27:8:0</t>
  </si>
  <si>
    <t>0/0:0.0,-2.11,-32.4:67:21:8:0</t>
  </si>
  <si>
    <t>1/1:-40.6,-2.71,0.0:1130:27:9:9</t>
  </si>
  <si>
    <t>1/1:-58.2,-4.19,0.0:713:42:11:11</t>
  </si>
  <si>
    <t>1/1:-25.8,-1.78,0.0:765:18:5:5</t>
  </si>
  <si>
    <t>1/1:-32.4,-2.11,0.0:652:21:6:6</t>
  </si>
  <si>
    <t>0/0:0.0,-1.51,-24.6:624:15:6:0</t>
  </si>
  <si>
    <t>1/1:-49.5,-3.61,0.0:440:36:10:10</t>
  </si>
  <si>
    <t>1/1:-47.9,-3.31,0.0:155:33:12:12</t>
  </si>
  <si>
    <t>1/1:-35.6,-2.41,0.0:139:24:9:9</t>
  </si>
  <si>
    <t>1/1:-12.3,-0.6,0.0:200:7:3:3</t>
  </si>
  <si>
    <t>0/0:0.0,-7.22,-97.5:368:72:22:0</t>
  </si>
  <si>
    <t>0/0:0.0,-3.91,-54.9:375:39:13:0</t>
  </si>
  <si>
    <t>0/0:0.0,-4.82,-66.3:404:48:15:0</t>
  </si>
  <si>
    <t>1/1:-83.5,-6.32,0.0:290:63:19:19</t>
  </si>
  <si>
    <t>0/0:0.0,-5.12,-69.1:520:51:13:0</t>
  </si>
  <si>
    <t>0/0:0.0,-2.11,-32.0:67:21:10:0</t>
  </si>
  <si>
    <t>1/1:-45.1,-3.01,0.0:1198:30:8:8</t>
  </si>
  <si>
    <t>1/1:-32.4,-2.11,0.0:756:21:8:8</t>
  </si>
  <si>
    <t>1/1:-12.3,-0.6,0.0:1086:7:3:3</t>
  </si>
  <si>
    <t>1/1:-20.1,-1.2,0.0:193:12:5:5</t>
  </si>
  <si>
    <t>0/0:0.0,-1.78,-25.4:661:18:7:0</t>
  </si>
  <si>
    <t>1/1:-46.5,-3.31,0.0:676:33:10:10</t>
  </si>
  <si>
    <t>1/1:-40.1,-3.23,0.0:315:32:11:11</t>
  </si>
  <si>
    <t>1/1:-27.0,-2.05,0.0:175:21:7:7</t>
  </si>
  <si>
    <t>1/1:-13.1,-0.88,0.0:588:9:4:4</t>
  </si>
  <si>
    <t>0/0:0.0,-8.43,-118.0:332:84:21:0</t>
  </si>
  <si>
    <t>0/0:0.0,-4.21,-60.6:394:42:12:0</t>
  </si>
  <si>
    <t>0/0:0.0,-4.11,-49.9:840:41:12:0</t>
  </si>
  <si>
    <t>1/1:-55.4,-2.56,0.0:525:26:13:12</t>
  </si>
  <si>
    <t>0/0:0.0,-5.72,-80.7:268:57:15:0</t>
  </si>
  <si>
    <t>0/0:0.0,-1.2,-19.6:38:12:5:0</t>
  </si>
  <si>
    <t>1/1:-52.4,-3.61,0.0:807:36:13:13</t>
  </si>
  <si>
    <t>1/1:-64.1,-4.79,0.0:398:48:16:16</t>
  </si>
  <si>
    <t>1/1:-21.7,-1.48,0.0:728:15:6:6</t>
  </si>
  <si>
    <t>1/1:-42.4,-3.01,0.0:166:30:10:10</t>
  </si>
  <si>
    <t>0/0:0.0,-2.71,-36.4:645:27:8:0</t>
  </si>
  <si>
    <t>1/1:-58.9,-4.46,0.0:587:45:13:13</t>
  </si>
  <si>
    <t>1/1:-52.1,-2.69,0.0:290:27:14:13</t>
  </si>
  <si>
    <t>1/1:-31.6,-1.18,0.0:175:12:9:8</t>
  </si>
  <si>
    <t>1/1:-20.5,-1.2,0.0:497:12:5:5</t>
  </si>
  <si>
    <t>0/0:0.0,-8.43,-117.5:321:84:20:0</t>
  </si>
  <si>
    <t>0/0:0.0,-3.61,-53.3:360:36:10:0</t>
  </si>
  <si>
    <t>0/0:0.0,-4.52,-62.9:498:45:15:0</t>
  </si>
  <si>
    <t>1/1:-52.5,-0.11,0.0:511:4:15:14</t>
  </si>
  <si>
    <t>0/0:0.0,-4.21,-60.7:388:42:13:0</t>
  </si>
  <si>
    <t>0/0:0.0,-2.11,-30.6:55:21:8:0</t>
  </si>
  <si>
    <t>1/1:-56.5,-3.91,0.0:886:39:14:14</t>
  </si>
  <si>
    <t>1/1:-69.1,-5.09,0.0:370:51:17:17</t>
  </si>
  <si>
    <t>1/1:-21.3,-1.48,0.0:590:15:6:6</t>
  </si>
  <si>
    <t>1/1:-47.8,-3.31,0.0:251:33:11:11</t>
  </si>
  <si>
    <t>0/0:0.0,-2.71,-38.5:740:27:9:0</t>
  </si>
  <si>
    <t>1/1:-70.0,-5.09,0.0:327:51:17:17</t>
  </si>
  <si>
    <t>1/1:-52.9,-3.61,0.0:375:36:13:13</t>
  </si>
  <si>
    <t>1/1:-28.3,-1.81,0.0:329:18:7:7</t>
  </si>
  <si>
    <t>1/1:-24.6,-1.51,0.0:428:15:6:6</t>
  </si>
  <si>
    <t>0/0:0.0,-5.72,-80.6:351:57:16:0</t>
  </si>
  <si>
    <t>0/0:0.0,-5.12,-71.8:311:51:14:0</t>
  </si>
  <si>
    <t>0/0:0.0,-3.61,-48.6:498:36:12:0</t>
  </si>
  <si>
    <t>1/1:-47.5,-3.31,0.0:405:33:12:11</t>
  </si>
  <si>
    <t>0/0:0.0,-3.31,-48.8:395:33:11:0</t>
  </si>
  <si>
    <t>0/0:0.0,-0.6,-11.9:41:7:3:0</t>
  </si>
  <si>
    <t>1/1:-81.2,-5.72,0.0:158:57:17:17</t>
  </si>
  <si>
    <t>1/1:-94.7,-6.92,0.0:216:69:20:20</t>
  </si>
  <si>
    <t>1/1:-42.8,-3.01,0.0:307:30:9:9</t>
  </si>
  <si>
    <t>1/1:-51.9,-3.61,0.0:147:36:11:11</t>
  </si>
  <si>
    <t>0/0:0.0,-3.91,-53.6:123:39:14:0</t>
  </si>
  <si>
    <t>1/1:-71.5,-5.42,0.0:317:54:15:15</t>
  </si>
  <si>
    <t>1/1:-28.3,-1.81,0.0:170:18:7:7</t>
  </si>
  <si>
    <t>1/1:-8.2,-0.3,0.0:250:5:2:2</t>
  </si>
  <si>
    <t>0/0:0.0,-3.59,-48.3:167:36:13:0</t>
  </si>
  <si>
    <t>0/0:0.0,-3.91,-48.5:73:39:12:0</t>
  </si>
  <si>
    <t>0/0:0.0,-3.01,-42.5:66:30:11:0</t>
  </si>
  <si>
    <t>1/1:-73.2,-5.39,0.0:159:54:16:16</t>
  </si>
  <si>
    <t>0/0:0.0,-1.81,-27.4:74:18:7:0</t>
  </si>
  <si>
    <t>1/1:-73.4,-5.12,0.0:197:51:15:15</t>
  </si>
  <si>
    <t>1/1:-80.6,-5.99,0.0:217:60:17:17</t>
  </si>
  <si>
    <t>1/1:-41.3,-2.98,0.0:289:30:9:9</t>
  </si>
  <si>
    <t>1/1:-39.3,-2.71,0.0:150:27:8:8</t>
  </si>
  <si>
    <t>0/0:0.0,-4.82,-66.8:59:48:14:0</t>
  </si>
  <si>
    <t>1/1:-76.7,-5.72,0.0:262:57:16:16</t>
  </si>
  <si>
    <t>1/1:-20.5,-1.2,0.0:183:12:5:5</t>
  </si>
  <si>
    <t>1/1:-12.3,-0.6,0.0:181:7:3:3</t>
  </si>
  <si>
    <t>1/1:-8.2,-0.3,0.0:191:5:2:2</t>
  </si>
  <si>
    <t>0/0:0.0,-3.91,-56.5:155:39:14:0</t>
  </si>
  <si>
    <t>0/0:0.0,-4.19,-54.0:77:42:13:0</t>
  </si>
  <si>
    <t>0/0:0.0,-3.31,-47.4:163:33:11:0</t>
  </si>
  <si>
    <t>1/1:-80.3,-5.99,0.0:168:60:18:18</t>
  </si>
  <si>
    <t>0/0:0.0,-2.11,-31.9:82:21:8:0</t>
  </si>
  <si>
    <t>0/0:0.0,-0.9,-16.0:10:10:4:0</t>
  </si>
  <si>
    <t>1/1:-49.6,-3.59,0.0:217:36:11:11</t>
  </si>
  <si>
    <t>1/1:-36.9,-2.41,0.0:166:24:9:9</t>
  </si>
  <si>
    <t>1/1:-28.7,-1.81,0.0:144:18:7:7</t>
  </si>
  <si>
    <t>1/1:-8.2,-0.3,0.0:139:5:2:2</t>
  </si>
  <si>
    <t>0/0:0.0,-4.82,-68.5:144:48:14:0</t>
  </si>
  <si>
    <t>1/1:-60.2,-4.21,0.0:165:42:13:13</t>
  </si>
  <si>
    <t>1/1:-43.8,-3.01,0.0:114:30:10:10</t>
  </si>
  <si>
    <t>1/1:-31.5,-2.11,0.0:93:21:7:7</t>
  </si>
  <si>
    <t>1/1:-12.3,-0.6,0.0:168:7:3:3</t>
  </si>
  <si>
    <t>0/0:0.0,-4.49,-60.4:41:45:13:0</t>
  </si>
  <si>
    <t>0/0:0.0,-3.31,-48.8:50:33:11:0</t>
  </si>
  <si>
    <t>0/0:0.0,-4.49,-61.9:25:45:12:0</t>
  </si>
  <si>
    <t>1/1:-54.7,-3.91,0.0:243:39:14:14</t>
  </si>
  <si>
    <t>0/0:0.0,-2.71,-39.6:207:27:9:0</t>
  </si>
  <si>
    <t>1/1:-87.0,-6.32,0.0:278:63:19:19</t>
  </si>
  <si>
    <t>1/1:-56.5,-3.91,0.0:243:39:11:11</t>
  </si>
  <si>
    <t>1/1:-49.2,-3.31,0.0:124:33:9:9</t>
  </si>
  <si>
    <t>1/1:-7.3,-0.3,0.0:781:5:2:2</t>
  </si>
  <si>
    <t>0/0:0.0,-1.81,-26.5:25:18:7:0</t>
  </si>
  <si>
    <t>1/1:-41.5,-3.01,0.0:175:30:12:11</t>
  </si>
  <si>
    <t>1/1:-36.9,-2.41,0.0:166:24:8:8</t>
  </si>
  <si>
    <t>1/1:-16.4,-0.9,0.0:190:10:4:4</t>
  </si>
  <si>
    <t>1/1:-20.5,-1.2,0.0:142:12:4:4</t>
  </si>
  <si>
    <t>0/0:0.0,-4.79,-64.8:180:48:16:0</t>
  </si>
  <si>
    <t>0/0:0.0,-2.41,-34.7:46:24:8:0</t>
  </si>
  <si>
    <t>0/0:0.0,-4.21,-56.1:129:42:11:0</t>
  </si>
  <si>
    <t>1/1:-55.5,-4.21,0.0:148:42:13:13</t>
  </si>
  <si>
    <t>0/0:0.0,-1.2,-20.1:38:12:4:0</t>
  </si>
  <si>
    <t>0/0:0.0,-2.11,-32.0:0:21:8:0</t>
  </si>
  <si>
    <t>1/1:-74.6,-5.67,0.0:274:57:18:18</t>
  </si>
  <si>
    <t>1/1:-52.0,-3.61,0.0:234:36:11:10</t>
  </si>
  <si>
    <t>1/1:-47.9,-3.31,0.0:121:33:9:9</t>
  </si>
  <si>
    <t>1/1:-4.1,-0.0,0.0:797:3:2:1</t>
  </si>
  <si>
    <t>1/1:-42.8,-3.01,0.0:164:30:11:10</t>
  </si>
  <si>
    <t>1/1:-35.7,-2.41,0.0:157:24:8:8</t>
  </si>
  <si>
    <t>1/1:-16.4,-0.9,0.0:169:10:4:4</t>
  </si>
  <si>
    <t>1/1:-19.3,-1.2,0.0:145:12:4:4</t>
  </si>
  <si>
    <t>0/0:0.0,-4.19,-53.6:191:42:14:0</t>
  </si>
  <si>
    <t>0/0:0.0,-2.68,-35.3:46:27:8:0</t>
  </si>
  <si>
    <t>0/0:0.0,-3.61,-51.1:141:36:11:0</t>
  </si>
  <si>
    <t>1/1:-57.7,-4.69,0.0:149:47:15:15</t>
  </si>
  <si>
    <t>0/0:0.0,-1.2,-20.5:47:12:4:0</t>
  </si>
  <si>
    <t>1/1:-70.4,-5.12,0.0:148:51:16:16</t>
  </si>
  <si>
    <t>1/1:-52.1,-3.61,0.0:208:36:11:11</t>
  </si>
  <si>
    <t>1/1:-40.2,-2.71,0.0:107:27:8:8</t>
  </si>
  <si>
    <t>1/1:-11.9,-0.6,0.0:546:7:3:3</t>
  </si>
  <si>
    <t>0/0:0.0,-1.51,-23.8:556:15:5:0</t>
  </si>
  <si>
    <t>1/1:-51.1,-3.61,0.0:171:36:12:12</t>
  </si>
  <si>
    <t>1/1:-32.4,-2.11,0.0:117:21:7:7</t>
  </si>
  <si>
    <t>1/1:-16.4,-0.9,0.0:114:10:4:4</t>
  </si>
  <si>
    <t>1/1:-16.0,-0.9,0.0:120:10:3:3</t>
  </si>
  <si>
    <t>0/0:0.0,-3.61,-49.7:40:36:10:0</t>
  </si>
  <si>
    <t>0/0:0.0,-3.31,-43.8:40:33:11:0</t>
  </si>
  <si>
    <t>0/0:0.0,-2.41,-35.2:212:24:7:0</t>
  </si>
  <si>
    <t>1/1:-56.7,-4.21,0.0:141:42:13:13</t>
  </si>
  <si>
    <t>0/0:0.0,-1.2,-19.6:42:12:5:0</t>
  </si>
  <si>
    <t>0/0:0.0,-3.01,-45.1:38:30:11:0</t>
  </si>
  <si>
    <t>1/1:-36.1,-2.41,0.0:217:24:7:7</t>
  </si>
  <si>
    <t>1/1:-47.9,-3.31,0.0:341:33:12:12</t>
  </si>
  <si>
    <t>1/1:-36.5,-2.41,0.0:158:24:9:9</t>
  </si>
  <si>
    <t>1/1:-11.4,-0.6,0.0:593:7:3:3</t>
  </si>
  <si>
    <t>0/0:0.0,-5.72,-75.6:242:57:14:0</t>
  </si>
  <si>
    <t>1/1:-52.1,-3.61,0.0:288:36:12:12</t>
  </si>
  <si>
    <t>1/1:-60.7,-4.21,0.0:359:42:13:13</t>
  </si>
  <si>
    <t>1/1:-36.1,-2.41,0.0:212:24:7:7</t>
  </si>
  <si>
    <t>1/1:-24.6,-1.51,0.0:579:15:6:6</t>
  </si>
  <si>
    <t>0/0:0.0,-5.09,-70.5:128:51:14:0</t>
  </si>
  <si>
    <t>0/0:0.0,-2.11,-31.4:511:21:8:0</t>
  </si>
  <si>
    <t>0/0:0.0,-2.71,-39.8:663:27:9:0</t>
  </si>
  <si>
    <t>1/1:-37.2,-2.71,0.0:531:27:7:7</t>
  </si>
  <si>
    <t>0/0:0.0,-6.02,-79.1:127:60:16:0</t>
  </si>
  <si>
    <t>0/0:0.0,-0.3,-7.4:0:5:3:0</t>
  </si>
  <si>
    <t>1/1:-41.0,-2.71,0.0:244:27:8:8</t>
  </si>
  <si>
    <t>1/1:-36.5,-2.41,0.0:1661:24:5:5</t>
  </si>
  <si>
    <t>1/1:-20.5,-1.2,0.0:1813:12:3:3</t>
  </si>
  <si>
    <t>1/1:-16.0,-0.9,0.0:782:10:2:2</t>
  </si>
  <si>
    <t>0/0:0.0,-2.71,-39.7:1697:27:6:0</t>
  </si>
  <si>
    <t>1/1:-24.2,-1.51,0.0:2061:15:4:4</t>
  </si>
  <si>
    <t>1/1:-20.5,-1.2,0.0:1088:12:5:5</t>
  </si>
  <si>
    <t>1/1:-12.3,-0.6,0.0:1761:7:3:3</t>
  </si>
  <si>
    <t>1/1:-8.2,-0.3,0.0:80:5:2:2</t>
  </si>
  <si>
    <t>0/0:0.0,-2.41,-35.1:1592:24:4:0</t>
  </si>
  <si>
    <t>0/0:0.0,-3.01,-41.5:697:30:6:0</t>
  </si>
  <si>
    <t>0/0:0.0,-2.41,-35.1:204:24:8:0</t>
  </si>
  <si>
    <t>1/1:-28.3,-1.81,0.0:1061:18:6:6</t>
  </si>
  <si>
    <t>0/0:0.0,-1.2,-20.1:2573:12:2:0</t>
  </si>
  <si>
    <t>0/0:0.0,-1.81,-26.5:5:18:7:0</t>
  </si>
  <si>
    <t>1/1:-59.5,-4.21,0.0:52:42:13:13</t>
  </si>
  <si>
    <t>1/1:-29.5,-2.08,0.0:96:21:7:7</t>
  </si>
  <si>
    <t>1/1:-17.2,-1.18,0.0:95:12:5:5</t>
  </si>
  <si>
    <t>1/1:-12.3,-0.6,0.0:100:7:2:2</t>
  </si>
  <si>
    <t>0/0:0.0,-2.71,-40.1:3:27:10:0</t>
  </si>
  <si>
    <t>1/1:-24.3,-2.02,0.0:192:20:7:6</t>
  </si>
  <si>
    <t>1/1:-56.0,-4.19,0.0:141:42:13:13</t>
  </si>
  <si>
    <t>1/1:-41.0,-2.98,0.0:168:30:10:10</t>
  </si>
  <si>
    <t>1/1:-15.0,-0.9,0.0:67:10:3:3</t>
  </si>
  <si>
    <t>0/0:0.0,-3.01,-42.5:155:30:10:0</t>
  </si>
  <si>
    <t>0/0:0.0,-2.41,-34.2:173:24:9:0</t>
  </si>
  <si>
    <t>0/0:0.0,-4.21,-60.7:126:42:11:0</t>
  </si>
  <si>
    <t>1/1:-27.5,-2.38,0.0:458:24:9:8</t>
  </si>
  <si>
    <t>0/0:0.0,-4.21,-60.6:47:42:11:0</t>
  </si>
  <si>
    <t>1/1:-28.7,-1.81,0.0:893:18:7:7</t>
  </si>
  <si>
    <t>1/1:-59.5,-4.49,0.0:589:45:12:12</t>
  </si>
  <si>
    <t>1/1:-29.6,-2.11,0.0:879:21:4:4</t>
  </si>
  <si>
    <t>1/1:-29.9,-2.08,0.0:443:21:8:8</t>
  </si>
  <si>
    <t>0/0:0.0,-2.71,-39.3:20:27:9:0</t>
  </si>
  <si>
    <t>1/1:-50.4,-3.59,0.0:144:36:6:6</t>
  </si>
  <si>
    <t>1/1:-38.3,-2.71,0.0:189:27:10:10</t>
  </si>
  <si>
    <t>1/1:-23.3,-1.51,0.0:247:15:6:6</t>
  </si>
  <si>
    <t>1/1:-15.0,-0.9,0.0:98:10:4:4</t>
  </si>
  <si>
    <t>0/0:0.0,-2.71,-39.7:148:27:11:0</t>
  </si>
  <si>
    <t>0/0:0.0,-2.71,-39.8:288:27:9:0</t>
  </si>
  <si>
    <t>0/0:0.0,-1.78,-25.4:170:18:7:0</t>
  </si>
  <si>
    <t>1/1:-28.4,-2.11,0.0:379:21:8:8</t>
  </si>
  <si>
    <t>0/0:0.0,-0.6,-11.9:672:7:3:0</t>
  </si>
  <si>
    <t>0/0:0.0,-3.31,-46.7:24:33:14:0</t>
  </si>
  <si>
    <t>1/1:-18.8,-1.2,0.0:105:12:5:5</t>
  </si>
  <si>
    <t>1/1:-73.4,-5.12,0.0:179:51:14:14</t>
  </si>
  <si>
    <t>1/1:-44.7,-3.01,0.0:229:30:9:9</t>
  </si>
  <si>
    <t>1/1:-28.7,-1.81,0.0:103:18:5:5</t>
  </si>
  <si>
    <t>0/0:0.0,-3.89,-66.8:146:39:16:1</t>
  </si>
  <si>
    <t>1/1:-31.6,-2.11,0.0:143:21:7:7</t>
  </si>
  <si>
    <t>1/1:-48.6,-3.59,0.0:66:36:13:13</t>
  </si>
  <si>
    <t>1/1:-24.0,-1.78,0.0:59:18:7:7</t>
  </si>
  <si>
    <t>1/1:-24.6,-1.51,0.0:75:15:6:6</t>
  </si>
  <si>
    <t>0/0:0.0,-3.26,-43.0:153:33:11:0</t>
  </si>
  <si>
    <t>0/0:0.0,-5.64,-68.0:68:56:18:0</t>
  </si>
  <si>
    <t>0/0:0.0,-6.84,-80.8:63:68:18:0</t>
  </si>
  <si>
    <t>1/1:-35.9,-2.68,0.0:168:27:11:10</t>
  </si>
  <si>
    <t>0/0:0.0,-3.59,-47.8:209:36:13:0</t>
  </si>
  <si>
    <t>0/0:0.0,-3.31,-48.4:25:33:15:0</t>
  </si>
  <si>
    <t>1/1:-19.2,-1.2,0.0:126:12:5:5</t>
  </si>
  <si>
    <t>1/1:-64.0,-4.52,0.0:130:45:12:12</t>
  </si>
  <si>
    <t>1/1:-36.9,-2.41,0.0:132:24:7:7</t>
  </si>
  <si>
    <t>1/1:-19.7,-1.2,0.0:110:12:5:5</t>
  </si>
  <si>
    <t>0/0:0.0,-5.12,-71.7:72:51:15:0</t>
  </si>
  <si>
    <t>1/1:-24.6,-1.51,0.0:156:15:5:5</t>
  </si>
  <si>
    <t>1/1:-50.2,-3.61,0.0:160:36:13:13</t>
  </si>
  <si>
    <t>1/1:-26.0,-1.81,0.0:82:18:7:7</t>
  </si>
  <si>
    <t>1/1:-24.2,-1.51,0.0:250:15:6:6</t>
  </si>
  <si>
    <t>0/0:0.0,-2.46,-35.5:153:25:10:0</t>
  </si>
  <si>
    <t>0/0:0.0,-5.72,-80.0:68:57:18:0</t>
  </si>
  <si>
    <t>0/0:0.0,-6.62,-87.5:72:66:18:0</t>
  </si>
  <si>
    <t>1/1:-47.4,-3.31,0.0:159:33:12:12</t>
  </si>
  <si>
    <t>0/0:0.0,-3.61,-52.0:109:36:13:0</t>
  </si>
  <si>
    <t>0/0:0.0,-1.2,-20.1:197:12:5:0</t>
  </si>
  <si>
    <t>1/1:-52.4,-3.61,0.0:445:36:12:12</t>
  </si>
  <si>
    <t>1/1:-51.1,-4.42,0.0:444:44:13:12</t>
  </si>
  <si>
    <t>1/1:-34.7,-3.22,0.0:312:32:9:8</t>
  </si>
  <si>
    <t>1/1:-16.4,-0.9,0.0:514:10:4:4</t>
  </si>
  <si>
    <t>0/0:0.0,-6.32,-89.4:192:63:18:0</t>
  </si>
  <si>
    <t>1/1:-27.8,-1.81,0.0:904:18:7:7</t>
  </si>
  <si>
    <t>1/1:-63.4,-4.52,0.0:466:45:14:14</t>
  </si>
  <si>
    <t>1/1:-27.3,-1.81,0.0:535:18:7:7</t>
  </si>
  <si>
    <t>1/1:-36.1,-2.41,0.0:418:24:7:7</t>
  </si>
  <si>
    <t>0/0:0.0,-1.81,-27.9:82:18:6:0</t>
  </si>
  <si>
    <t>0/0:0.0,-6.92,-92.0:119:69:19:0</t>
  </si>
  <si>
    <t>0/0:0.0,-5.97,-79.1:155:60:17:0</t>
  </si>
  <si>
    <t>1/1:-60.2,-4.21,0.0:433:42:14:14</t>
  </si>
  <si>
    <t>0/0:0.0,-3.31,-45.4:270:33:10:0</t>
  </si>
  <si>
    <t>0/0:0.0,-1.48,-21.7:28:15:6:0</t>
  </si>
  <si>
    <t>1/1:-39.7,-2.71,0.0:115:27:9:9</t>
  </si>
  <si>
    <t>1/1:-20.1,-1.2,0.0:188:12:5:5</t>
  </si>
  <si>
    <t>1/1:-8.2,-0.3,0.0:104:5:2:2</t>
  </si>
  <si>
    <t>1/1:-11.9,-0.6,0.0:126:7:3:3</t>
  </si>
  <si>
    <t>0/0:0.0,-4.21,-60.6:248:42:11:0</t>
  </si>
  <si>
    <t>1/1:-43.4,-3.01,0.0:500:30:11:11</t>
  </si>
  <si>
    <t>1/1:-64.0,-3.59,0.0:124:36:15:14</t>
  </si>
  <si>
    <t>1/1:-27.1,-0.88,0.0:128:9:7:6</t>
  </si>
  <si>
    <t>1/1:-36.9,-2.41,0.0:121:24:8:8</t>
  </si>
  <si>
    <t>0/0:0.0,-3.31,-48.0:37:33:12:0</t>
  </si>
  <si>
    <t>0/0:0.0,-4.21,-54.3:44:42:14:0</t>
  </si>
  <si>
    <t>0/0:0.0,-6.27,-79.0:21:63:16:0</t>
  </si>
  <si>
    <t>1/1:-67.5,-4.82,0.0:214:48:14:14</t>
  </si>
  <si>
    <t>0/0:0.0,-3.59,-50.4:118:36:13:0</t>
  </si>
  <si>
    <t>1/1:-61.1,-4.21,0.0:336:42:14:14</t>
  </si>
  <si>
    <t>1/1:-102.1,-7.22,0.0:167:72:18:18</t>
  </si>
  <si>
    <t>1/1:-69.3,-4.82,0.0:180:48:12:12</t>
  </si>
  <si>
    <t>1/1:-32.8,-2.11,0.0:137:21:6:6</t>
  </si>
  <si>
    <t>0/0:0.0,-3.91,-54.4:8:39:12:0</t>
  </si>
  <si>
    <t>1/1:-67.4,-4.82,0.0:262:48:15:15</t>
  </si>
  <si>
    <t>1/1:-48.0,-3.31,0.0:324:33:11:11</t>
  </si>
  <si>
    <t>1/1:-19.7,-1.2,0.0:661:12:4:4</t>
  </si>
  <si>
    <t>1/1:-28.3,-1.81,0.0:132:18:7:7</t>
  </si>
  <si>
    <t>0/0:0.0,-2.41,-35.6:18:24:9:0</t>
  </si>
  <si>
    <t>0/0:0.0,-5.39,-70.9:16:54:15:0</t>
  </si>
  <si>
    <t>0/0:0.0,-3.01,-44.3:9:30:10:0</t>
  </si>
  <si>
    <t>1/1:-57.4,-3.91,0.0:153:39:11:11</t>
  </si>
  <si>
    <t>0/0:0.0,-5.72,-81.2:82:57:16:0</t>
  </si>
  <si>
    <t>1/1:-93.0,-6.62,0.0:299:66:18:18</t>
  </si>
  <si>
    <t>1/1:-81.2,-5.72,0.0:208:57:17:17</t>
  </si>
  <si>
    <t>1/1:-68.9,-4.82,0.0:198:48:14:14</t>
  </si>
  <si>
    <t>1/1:-12.3,-0.6,0.0:252:7:3:3</t>
  </si>
  <si>
    <t>0/0:0.0,-3.61,-49.8:232:36:11:0</t>
  </si>
  <si>
    <t>1/1:-46.6,-3.83,0.0:310:38:13:13</t>
  </si>
  <si>
    <t>1/1:-70.5,-5.12,0.0:231:51:16:16</t>
  </si>
  <si>
    <t>1/1:-19.6,-1.2,0.0:199:12:5:5</t>
  </si>
  <si>
    <t>1/1:-50.9,-3.61,0.0:243:36:11:11</t>
  </si>
  <si>
    <t>0/0:0.0,-2.71,-40.6:11:27:9:0</t>
  </si>
  <si>
    <t>0/0:0.0,-5.69,-77.5:20:57:17:0</t>
  </si>
  <si>
    <t>0/0:0.0,-2.41,-36.9:9:24:8:0</t>
  </si>
  <si>
    <t>1/1:-48.3,-3.31,0.0:187:33:10:10</t>
  </si>
  <si>
    <t>0/0:0.0,-4.52,-63.5:5:45:13:0</t>
  </si>
  <si>
    <t>1/1:-96.7,-6.92,0.0:157:69:18:18</t>
  </si>
  <si>
    <t>1/1:-71.5,-5.12,0.0:186:51:17:17</t>
  </si>
  <si>
    <t>1/1:-60.1,-4.21,0.0:177:42:14:14</t>
  </si>
  <si>
    <t>1/1:-11.4,-0.6,0.0:173:7:3:3</t>
  </si>
  <si>
    <t>0/0:0.0,-3.01,-42.4:363:30:11:0</t>
  </si>
  <si>
    <t>1/1:-39.8,-1.39,0.0:307:14:12:11</t>
  </si>
  <si>
    <t>1/1:-71.0,-5.39,0.0:246:54:16:16</t>
  </si>
  <si>
    <t>1/1:-20.5,-1.2,0.0:197:12:5:5</t>
  </si>
  <si>
    <t>1/1:-50.5,-3.89,0.0:266:39:11:11</t>
  </si>
  <si>
    <t>0/0:0.0,-5.12,-72.5:8:51:13:0</t>
  </si>
  <si>
    <t>0/0:0.0,-6.3,-86.5:18:63:18:0</t>
  </si>
  <si>
    <t>0/0:0.0,-3.61,-53.3:5:36:10:0</t>
  </si>
  <si>
    <t>1/1:-49.2,-3.31,0.0:298:33:10:10</t>
  </si>
  <si>
    <t>0/0:0.0,-5.09,-70.1:11:51:14:0</t>
  </si>
  <si>
    <t>1/1:-109.8,-8.1,0.0:166:81:21:21</t>
  </si>
  <si>
    <t>1/1:-71.9,-5.12,0.0:181:51:16:16</t>
  </si>
  <si>
    <t>1/1:-63.7,-4.52,0.0:176:45:14:14</t>
  </si>
  <si>
    <t>1/1:-8.2,-0.3,0.0:219:5:2:2</t>
  </si>
  <si>
    <t>0/0:0.0,-3.91,-55.1:17:39:13:0</t>
  </si>
  <si>
    <t>1/1:-58.3,-4.79,0.0:351:48:14:14</t>
  </si>
  <si>
    <t>1/1:-63.7,-4.79,0.0:165:48:15:15</t>
  </si>
  <si>
    <t>1/1:-14.5,-0.9,0.0:185:10:4:4</t>
  </si>
  <si>
    <t>1/1:-49.2,-3.59,0.0:156:36:11:11</t>
  </si>
  <si>
    <t>0/0:0.0,-4.76,-59.8:17:48:13:0</t>
  </si>
  <si>
    <t>0/0:0.0,-6.32,-88.5:12:63:18:0</t>
  </si>
  <si>
    <t>0/0:0.0,-2.71,-41.0:14:27:7:0</t>
  </si>
  <si>
    <t>1/1:-35.1,-2.41,0.0:286:24:9:9</t>
  </si>
  <si>
    <t>0/0:0.0,-5.12,-71.1:27:51:14:0</t>
  </si>
  <si>
    <t>0/0:0.0,-1.51,-22.4:6:15:6:0</t>
  </si>
  <si>
    <t>1/1:-44.3,-3.01,0.0:290:30:10:10</t>
  </si>
  <si>
    <t>1/1:-27.9,-1.81,0.0:119:18:6:6</t>
  </si>
  <si>
    <t>1/1:-11.9,-0.6,0.0:127:7:3:3</t>
  </si>
  <si>
    <t>1/1:-16.0,-0.9,0.0:110:10:3:3</t>
  </si>
  <si>
    <t>0/0:0.0,-2.71,-35.9:173:27:9:0</t>
  </si>
  <si>
    <t>1/1:-61.5,-4.21,0.0:292:42:13:13</t>
  </si>
  <si>
    <t>1/1:-74.6,-5.69,0.0:126:57:20:20</t>
  </si>
  <si>
    <t>1/1:-36.5,-2.41,0.0:129:24:9:9</t>
  </si>
  <si>
    <t>1/1:-38.1,-2.98,0.0:123:30:11:11</t>
  </si>
  <si>
    <t>0/0:0.0,-8.43,-116.4:48:84:23:0</t>
  </si>
  <si>
    <t>0/0:0.0,-3.01,-42.8:183:30:9:0</t>
  </si>
  <si>
    <t>0/0:0.0,-2.98,-39.6:190:30:11:0</t>
  </si>
  <si>
    <t>1/1:-16.4,-0.9,0.0:400:10:4:4</t>
  </si>
  <si>
    <t>0/0:0.0,-4.68,-50.7:107:47:13:0</t>
  </si>
  <si>
    <t>0/0:0.0,-1.2,-20.1:29:12:6:0</t>
  </si>
  <si>
    <t>1/1:-54.0,-3.91,0.0:299:39:11:11</t>
  </si>
  <si>
    <t>1/1:-19.8,-1.48,0.0:322:15:5:5</t>
  </si>
  <si>
    <t>1/1:-6.3,-0.3,0.0:525:5:2:2</t>
  </si>
  <si>
    <t>1/1:-13.5,-0.88,0.0:119:9:3:3</t>
  </si>
  <si>
    <t>0/0:0.0,-3.31,-48.3:165:33:10:0</t>
  </si>
  <si>
    <t>1/1:-57.5,-4.21,0.0:391:42:13:13</t>
  </si>
  <si>
    <t>1/1:-75.6,-5.42,0.0:123:54:20:19</t>
  </si>
  <si>
    <t>1/1:-36.9,-2.41,0.0:121:24:9:9</t>
  </si>
  <si>
    <t>1/1:-38.7,-2.71,0.0:124:27:11:10</t>
  </si>
  <si>
    <t>0/0:0.0,-6.32,-87.1:58:63:19:0</t>
  </si>
  <si>
    <t>0/0:0.0,-2.11,-32.4:65:21:8:0</t>
  </si>
  <si>
    <t>0/0:0.0,-3.91,-54.7:160:39:14:0</t>
  </si>
  <si>
    <t>1/1:-20.5,-1.2,0.0:382:12:5:4</t>
  </si>
  <si>
    <t>0/0:0.0,-4.82,-62.4:105:48:14:0</t>
  </si>
  <si>
    <t>0/0:0.0,-1.51,-22.9:0:15:6:0</t>
  </si>
  <si>
    <t>1/1:-59.1,-4.21,0.0:383:42:9:9</t>
  </si>
  <si>
    <t>1/1:-23.7,-1.51,0.0:505:15:6:6</t>
  </si>
  <si>
    <t>1/1:-11.4,-0.6,0.0:747:7:3:3</t>
  </si>
  <si>
    <t>0/0:0.0,-5.12,-66.1:214:51:14:0</t>
  </si>
  <si>
    <t>1/1:-41.5,-3.01,0.0:399:30:9:8</t>
  </si>
  <si>
    <t>1/1:-39.6,-3.01,0.0:206:30:10:10</t>
  </si>
  <si>
    <t>1/1:-19.2,-1.2,0.0:232:12:5:5</t>
  </si>
  <si>
    <t>1/1:-20.4,-1.51,0.0:161:15:5:5</t>
  </si>
  <si>
    <t>0/0:0.0,-4.21,-57.8:28:42:12:0</t>
  </si>
  <si>
    <t>0/0:0.0,-3.61,-47.0:122:36:11:0</t>
  </si>
  <si>
    <t>0/0:0.0,-5.33,-92.7:300:53:21:0</t>
  </si>
  <si>
    <t>1/1:-32.4,-2.11,0.0:96:21:8:8</t>
  </si>
  <si>
    <t>0/0:0.0,-7.22,-94.7:273:72:21:0</t>
  </si>
  <si>
    <t>0/0:0.0,-1.81,-26.9:3:18:7:0</t>
  </si>
  <si>
    <t>1/1:-49.0,-3.61,0.0:321:36:11:11</t>
  </si>
  <si>
    <t>1/1:-62.5,-4.82,0.0:135:48:14:14</t>
  </si>
  <si>
    <t>1/1:-24.2,-1.51,0.0:196:15:5:5</t>
  </si>
  <si>
    <t>1/1:-31.4,-2.41,0.0:56:24:9:9</t>
  </si>
  <si>
    <t>0/0:0.0,-5.12,-68.6:123:51:16:0</t>
  </si>
  <si>
    <t>1/1:-26.9,-1.81,0.0:635:18:5:5</t>
  </si>
  <si>
    <t>1/1:-68.4,-4.82,0.0:284:48:14:14</t>
  </si>
  <si>
    <t>1/1:-52.0,-3.61,0.0:380:36:10:10</t>
  </si>
  <si>
    <t>1/1:-16.4,-0.9,0.0:20:10:4:4</t>
  </si>
  <si>
    <t>0/0:0.0,-2.41,-36.5:334:24:9:0</t>
  </si>
  <si>
    <t>0/0:0.0,-3.01,-44.2:161:30:11:0</t>
  </si>
  <si>
    <t>0/0:0.0,-3.91,-55.2:211:39:12:0</t>
  </si>
  <si>
    <t>1/1:-16.4,-0.9,0.0:97:10:4:4</t>
  </si>
  <si>
    <t>0/0:0.0,-6.32,-86.8:132:63:20:0</t>
  </si>
  <si>
    <t>0/0:0.0,-2.41,-34.8:16:24:10:0</t>
  </si>
  <si>
    <t>1/1:-111.7,-8.43,0.0:334:84:20:20</t>
  </si>
  <si>
    <t>1/1:-32.0,-2.11,0.0:61:21:7:7</t>
  </si>
  <si>
    <t>1/1:-20.5,-1.2,0.0:73:12:4:4</t>
  </si>
  <si>
    <t>1/1:-11.5,-0.6,0.0:41:7:3:3</t>
  </si>
  <si>
    <t>0/0:0.0,-4.82,-69.3:239:48:13:0</t>
  </si>
  <si>
    <t>1/1:-52.2,-4.21,0.0:289:42:12:12</t>
  </si>
  <si>
    <t>1/1:-37.5,-2.96,0.0:336:30:8:8</t>
  </si>
  <si>
    <t>1/1:-17.0,-1.45,0.0:264:15:5:5</t>
  </si>
  <si>
    <t>1/1:-16.4,-0.9,0.0:479:10:3:3</t>
  </si>
  <si>
    <t>0/0:0.0,-1.51,-23.8:244:15:6:0</t>
  </si>
  <si>
    <t>0/0:0.0,-3.61,-52.0:173:36:12:0</t>
  </si>
  <si>
    <t>0/0:0.0,-5.12,-71.7:127:51:14:0</t>
  </si>
  <si>
    <t>1/1:-31.5,-2.11,0.0:442:21:7:7</t>
  </si>
  <si>
    <t>0/0:0.0,-1.18,-17.6:211:12:5:0</t>
  </si>
  <si>
    <t>0/0:0.0,-0.6,-12.3:3:7:3:0</t>
  </si>
  <si>
    <t>1/1:-77.1,-5.42,0.0:232:54:16:16</t>
  </si>
  <si>
    <t>1/1:-58.1,-4.21,0.0:116:42:15:15</t>
  </si>
  <si>
    <t>1/1:-31.6,-2.11,0.0:115:21:8:8</t>
  </si>
  <si>
    <t>1/1:-26.5,-1.81,0.0:112:18:7:7</t>
  </si>
  <si>
    <t>0/0:0.0,-2.11,-32.4:41:21:8:0</t>
  </si>
  <si>
    <t>1/1:-42.2,-2.98,0.0:699:30:9:9</t>
  </si>
  <si>
    <t>1/1:-56.2,-3.91,0.0:290:39:14:14</t>
  </si>
  <si>
    <t>1/1:-32.4,-2.11,0.0:118:21:8:8</t>
  </si>
  <si>
    <t>1/1:-23.8,-1.51,0.0:511:15:6:6</t>
  </si>
  <si>
    <t>0/0:0.0,-6.32,-83.7:2:63:16:0</t>
  </si>
  <si>
    <t>0/0:0.0,-2.96,-38.4:244:30:10:0</t>
  </si>
  <si>
    <t>0/0:0.0,-6.92,-92.3:86:69:18:0</t>
  </si>
  <si>
    <t>1/1:-75.1,-5.42,0.0:234:54:16:16</t>
  </si>
  <si>
    <t>0/0:0.0,-2.98,-40.8:31:30:10:0</t>
  </si>
  <si>
    <t>0/0:0.0,-0.6,-11.9:4:7:3:0</t>
  </si>
  <si>
    <t>1/1:-80.3,-2.22,0.0:246:22:16:15</t>
  </si>
  <si>
    <t>1/1:-49.4,-3.61,0.0:119:36:13:13</t>
  </si>
  <si>
    <t>1/1:-31.0,-2.11,0.0:131:21:8:8</t>
  </si>
  <si>
    <t>1/1:-18.4,-1.2,0.0:106:12:5:5</t>
  </si>
  <si>
    <t>0/0:0.0,-1.81,-28.7:46:18:7:0</t>
  </si>
  <si>
    <t>1/1:-48.8,-3.31,0.0:692:33:10:10</t>
  </si>
  <si>
    <t>1/1:-55.7,-3.91,0.0:307:39:13:13</t>
  </si>
  <si>
    <t>1/1:-31.1,-2.11,0.0:130:21:8:8</t>
  </si>
  <si>
    <t>1/1:-24.6,-1.51,0.0:510:15:5:5</t>
  </si>
  <si>
    <t>0/0:0.0,-6.32,-81.5:2:63:16:0</t>
  </si>
  <si>
    <t>0/0:0.0,-3.28,-45.5:244:33:11:0</t>
  </si>
  <si>
    <t>0/0:0.0,-7.22,-100.4:82:72:19:0</t>
  </si>
  <si>
    <t>1/1:-73.8,-5.39,0.0:249:54:16:16</t>
  </si>
  <si>
    <t>0/0:0.0,-3.01,-43.4:31:30:10:0</t>
  </si>
  <si>
    <t>0/0:0.0,-0.9,-16.0:0:10:6:0</t>
  </si>
  <si>
    <t>1/1:-72.2,-5.12,0.0:250:51:19:17</t>
  </si>
  <si>
    <t>1/1:-93.1,-6.62,0.0:195:66:19:19</t>
  </si>
  <si>
    <t>1/1:-65.2,-4.52,0.0:220:45:14:14</t>
  </si>
  <si>
    <t>1/1:-27.9,-1.81,0.0:139:18:5:5</t>
  </si>
  <si>
    <t>0/0:0.0,-2.38,-31.9:162:24:8:0</t>
  </si>
  <si>
    <t>1/1:-67.6,-5.12,0.0:151:51:17:16</t>
  </si>
  <si>
    <t>1/1:-67.5,-4.82,0.0:162:48:17:17</t>
  </si>
  <si>
    <t>1/1:-23.7,-1.51,0.0:154:15:6:6</t>
  </si>
  <si>
    <t>1/1:-43.8,-3.01,0.0:162:30:11:11</t>
  </si>
  <si>
    <t>0/0:0.0,-3.31,-46.2:113:33:10:0</t>
  </si>
  <si>
    <t>0/0:0.0,-2.41,-36.9:204:24:8:0</t>
  </si>
  <si>
    <t>0/0:0.0,-6.02,-83.9:106:60:16:0</t>
  </si>
  <si>
    <t>1/1:-69.7,-1.72,0.0:263:17:15:15</t>
  </si>
  <si>
    <t>0/0:0.0,-4.21,-57.1:225:42:13:0</t>
  </si>
  <si>
    <t>0/0:0.0,-0.9,-15.5:13:10:4:0</t>
  </si>
  <si>
    <t>1/1:-61.9,-4.49,0.0:302:45:13:13</t>
  </si>
  <si>
    <t>1/1:-60.6,-4.21,0.0:460:42:15:15</t>
  </si>
  <si>
    <t>1/1:-36.0,-2.41,0.0:494:24:9:9</t>
  </si>
  <si>
    <t>1/1:-24.6,-1.51,0.0:396:15:6:6</t>
  </si>
  <si>
    <t>0/0:0.0,-2.11,-31.1:162:21:7:0</t>
  </si>
  <si>
    <t>1/1:-96.6,-7.22,0.0:178:72:18:18</t>
  </si>
  <si>
    <t>1/1:-78.9,-5.72,0.0:171:57:20:19</t>
  </si>
  <si>
    <t>1/1:-60.3,-4.21,0.0:154:42:14:14</t>
  </si>
  <si>
    <t>1/1:-18.6,-1.2,0.0:203:12:6:5</t>
  </si>
  <si>
    <t>0/0:0.0,-2.11,-30.5:38:21:7:0</t>
  </si>
  <si>
    <t>0/0:0.0,-2.98,-36.2:291:30:9:0</t>
  </si>
  <si>
    <t>0/0:0.0,-1.2,-17.8:450:12:5:0</t>
  </si>
  <si>
    <t>1/1:-20.0,-1.48,0.0:518:15:6:6</t>
  </si>
  <si>
    <t>0/0:0.0,-5.42,-76.3:289:54:15:0</t>
  </si>
  <si>
    <t>0/0:0.0,-2.68,-35.9:83:27:8:0</t>
  </si>
  <si>
    <t>1/1:-27.9,-1.81,0.0:456:18:6:6</t>
  </si>
  <si>
    <t>1/1:-35.0,-2.41,0.0:459:24:7:7</t>
  </si>
  <si>
    <t>1/1:-16.4,-0.9,0.0:278:10:4:4</t>
  </si>
  <si>
    <t>1/1:-18.6,-1.2,0.0:823:12:3:3</t>
  </si>
  <si>
    <t>0/0:0.0,-4.52,-62.1:345:45:14:0</t>
  </si>
  <si>
    <t>1/1:-45.0,-3.31,0.0:413:33:8:8</t>
  </si>
  <si>
    <t>1/1:-76.9,-5.69,0.0:445:57:19:19</t>
  </si>
  <si>
    <t>1/1:-42.9,-3.01,0.0:459:30:10:10</t>
  </si>
  <si>
    <t>1/1:-34.0,-2.38,0.0:428:24:9:9</t>
  </si>
  <si>
    <t>0/0:0.0,-4.21,-60.7:60:42:12:0</t>
  </si>
  <si>
    <t>0/0:0.0,-4.19,-58.6:55:42:13:0</t>
  </si>
  <si>
    <t>0/0:0.0,-3.26,-41.9:628:33:10:0</t>
  </si>
  <si>
    <t>1/1:-46.9,-3.31,0.0:383:33:12:12</t>
  </si>
  <si>
    <t>0/0:0.0,-3.56,-45.4:195:36:12:0</t>
  </si>
  <si>
    <t>0/0:0.0,-2.08,-27.7:89:21:7:0</t>
  </si>
  <si>
    <t>1/1:-28.3,-1.81,0.0:410:18:7:7</t>
  </si>
  <si>
    <t>1/1:-34.7,-2.41,0.0:732:24:9:9</t>
  </si>
  <si>
    <t>1/1:-23.8,-1.51,0.0:265:15:6:6</t>
  </si>
  <si>
    <t>1/1:-10.9,-0.6,0.0:795:7:3:3</t>
  </si>
  <si>
    <t>0/0:0.0,-5.72,-79.9:138:57:16:0</t>
  </si>
  <si>
    <t>1/1:-27.2,-2.08,0.0:372:21:7:7</t>
  </si>
  <si>
    <t>1/1:-83.2,-6.3,0.0:492:63:19:19</t>
  </si>
  <si>
    <t>1/1:-53.7,-3.89,0.0:502:39:11:11</t>
  </si>
  <si>
    <t>1/1:-29.5,-2.11,0.0:477:21:8:8</t>
  </si>
  <si>
    <t>0/0:0.0,-3.59,-49.5:48:36:13:0</t>
  </si>
  <si>
    <t>0/0:0.0,-3.28,-40.9:400:33:11:0</t>
  </si>
  <si>
    <t>1/1:-36.5,-2.41,0.0:286:24:10:9</t>
  </si>
  <si>
    <t>0/0:0.0,-3.31,-45.3:334:33:10:0</t>
  </si>
  <si>
    <t>0/0:0.0,-1.51,-24.2:308:15:6:0</t>
  </si>
  <si>
    <t>1/1:-29.3,-2.11,0.0:378:21:7:7</t>
  </si>
  <si>
    <t>1/1:-16.4,-0.9,0.0:567:10:4:4</t>
  </si>
  <si>
    <t>1/1:-8.2,-0.3,0.0:595:5:2:2</t>
  </si>
  <si>
    <t>1/1:-8.2,-0.3,0.0:553:5:2:2</t>
  </si>
  <si>
    <t>0/0:0.0,-4.82,-64.1:157:48:15:0</t>
  </si>
  <si>
    <t>1/1:-29.5,-2.11,0.0:520:21:8:8</t>
  </si>
  <si>
    <t>1/1:-51.2,-3.61,0.0:411:36:12:12</t>
  </si>
  <si>
    <t>1/1:-31.1,-2.11,0.0:428:21:7:7</t>
  </si>
  <si>
    <t>1/1:-20.1,-1.2,0.0:390:12:5:5</t>
  </si>
  <si>
    <t>0/0:0.0,-6.32,-89.0:115:63:18:0</t>
  </si>
  <si>
    <t>0/0:0.0,-2.38,-32.8:51:24:9:0</t>
  </si>
  <si>
    <t>0/0:0.0,-2.38,-31.3:179:24:9:0</t>
  </si>
  <si>
    <t>1/1:-31.9,-2.11,0.0:599:21:8:8</t>
  </si>
  <si>
    <t>0/0:0.0,-4.46,-58.1:109:45:12:0</t>
  </si>
  <si>
    <t>0/0:0.0,-0.6,-10.0:53:7:3:0</t>
  </si>
  <si>
    <t>1/1:-82.2,-6.02,0.0:331:60:17:17</t>
  </si>
  <si>
    <t>1/1:-44.2,-3.01,0.0:469:30:11:11</t>
  </si>
  <si>
    <t>1/1:-11.5,-0.6,0.0:650:7:3:3</t>
  </si>
  <si>
    <t>1/1:-32.7,-2.11,0.0:386:21:8:8</t>
  </si>
  <si>
    <t>0/0:0.0,-4.49,-60.6:151:45:14:0</t>
  </si>
  <si>
    <t>1/1:-51.7,-3.61,0.0:613:36:11:10</t>
  </si>
  <si>
    <t>1/1:-48.3,-3.31,0.0:305:33:10:10</t>
  </si>
  <si>
    <t>1/1:-24.6,-1.51,0.0:352:15:5:5</t>
  </si>
  <si>
    <t>1/1:-23.7,-1.51,0.0:258:15:5:5</t>
  </si>
  <si>
    <t>0/0:0.0,-3.31,-44.2:20:33:9:0</t>
  </si>
  <si>
    <t>0/0:0.0,-4.49,-61.1:37:45:13:0</t>
  </si>
  <si>
    <t>0/0:0.0,-5.39,-71.3:27:54:15:0</t>
  </si>
  <si>
    <t>1/1:-30.7,-2.11,0.0:321:21:7:7</t>
  </si>
  <si>
    <t>0/0:0.0,-4.21,-57.5:42:42:11:0</t>
  </si>
  <si>
    <t>0/0:0.0,-2.11,-32.8:22:21:8:0</t>
  </si>
  <si>
    <t>1/1:-62.5,-4.52,0.0:192:45:12:12</t>
  </si>
  <si>
    <t>1/1:-40.1,-2.71,0.0:198:27:10:10</t>
  </si>
  <si>
    <t>1/1:-32.8,-2.11,0.0:230:21:8:8</t>
  </si>
  <si>
    <t>1/1:-7.3,-0.3,0.0:134:5:2:2</t>
  </si>
  <si>
    <t>0/0:0.0,-2.11,-31.5:348:21:8:0</t>
  </si>
  <si>
    <t>1/1:-93.9,-6.62,0.0:183:66:17:17</t>
  </si>
  <si>
    <t>1/1:-88.1,-6.32,0.0:298:63:17:17</t>
  </si>
  <si>
    <t>1/1:-41.0,-2.71,0.0:477:27:8:8</t>
  </si>
  <si>
    <t>1/1:-47.1,-3.31,0.0:139:33:9:9</t>
  </si>
  <si>
    <t>0/0:0.0,-3.91,-57.4:265:39:10:0</t>
  </si>
  <si>
    <t>0/0:0.0,-2.71,-40.6:24:27:9:0</t>
  </si>
  <si>
    <t>0/0:0.0,-1.81,-28.7:21:18:7:0</t>
  </si>
  <si>
    <t>1/1:-49.6,-0.21,0.0:199:4:11:10</t>
  </si>
  <si>
    <t>0/0:0.0,-2.38,-33.6:35:24:7:0</t>
  </si>
  <si>
    <t>0/0:0.0,-0.27,-5.3:30:5:2:0</t>
  </si>
  <si>
    <t>1/1:-45.1,-3.31,0.0:68:33:10:10</t>
  </si>
  <si>
    <t>1/1:-36.9,-2.41,0.0:107:24:7:7</t>
  </si>
  <si>
    <t>1/1:-28.7,-1.81,0.0:93:18:5:5</t>
  </si>
  <si>
    <t>1/1:-8.2,-0.3,0.0:150:5:2:2</t>
  </si>
  <si>
    <t>0/0:0.0,-2.11,-27.7:60:21:7:0</t>
  </si>
  <si>
    <t>1/1:-64.4,-4.52,0.0:67:45:14:14</t>
  </si>
  <si>
    <t>1/1:-53.1,-3.89,0.0:63:39:14:14</t>
  </si>
  <si>
    <t>1/1:-39.6,-2.71,0.0:62:27:10:10</t>
  </si>
  <si>
    <t>1/1:-13.5,-0.88,0.0:64:9:4:4</t>
  </si>
  <si>
    <t>0/0:0.0,-4.82,-69.3:90:48:14:0</t>
  </si>
  <si>
    <t>0/0:0.0,-2.41,-36.5:10:24:8:0</t>
  </si>
  <si>
    <t>0/0:0.0,-5.72,-79.8:146:57:17:0</t>
  </si>
  <si>
    <t>1/1:-62.2,-4.52,0.0:68:45:14:14</t>
  </si>
  <si>
    <t>0/0:0.0,-2.41,-36.9:162:24:8:0</t>
  </si>
  <si>
    <t>0/0:0.0,-2.11,-30.2:206:21:7:0</t>
  </si>
  <si>
    <t>1/1:-55.3,-3.91,0.0:146:39:11:11</t>
  </si>
  <si>
    <t>1/1:-37.8,-2.71,0.0:118:27:8:8</t>
  </si>
  <si>
    <t>1/1:-16.4,-0.9,0.0:108:10:3:3</t>
  </si>
  <si>
    <t>1/1:-21.4,-1.51,0.0:124:15:5:5</t>
  </si>
  <si>
    <t>0/0:0.0,-5.09,-69.6:36:51:14:0</t>
  </si>
  <si>
    <t>1/1:-52.5,-3.61,0.0:149:36:10:10</t>
  </si>
  <si>
    <t>1/1:-35.6,-2.41,0.0:109:24:9:9</t>
  </si>
  <si>
    <t>1/1:-20.1,-1.2,0.0:112:12:5:5</t>
  </si>
  <si>
    <t>1/1:-15.5,-0.9,0.0:103:10:4:4</t>
  </si>
  <si>
    <t>0/0:0.0,-3.89,-53.7:48:39:13:0</t>
  </si>
  <si>
    <t>0/0:0.0,-2.38,-33.2:23:24:9:0</t>
  </si>
  <si>
    <t>0/0:0.0,-2.11,-31.5:330:21:8:0</t>
  </si>
  <si>
    <t>1/1:-23.5,-1.78,0.0:294:18:7:7</t>
  </si>
  <si>
    <t>0/0:0.0,-4.52,-64.8:46:45:12:0</t>
  </si>
  <si>
    <t>0/0:0.0,-2.66,-34.8:32:27:7:0</t>
  </si>
  <si>
    <t>1/1:-93.1,-6.92,0.0:63:69:18:18</t>
  </si>
  <si>
    <t>1/1:-75.9,-5.69,0.0:34:57:17:17</t>
  </si>
  <si>
    <t>1/1:-50.5,-3.61,0.0:25:36:11:11</t>
  </si>
  <si>
    <t>1/1:-25.4,-1.78,0.0:51:18:6:6</t>
  </si>
  <si>
    <t>0/0:0.0,-3.31,-45.2:68:33:11:0</t>
  </si>
  <si>
    <t>1/1:-43.0,-3.26,0.0:204:33:9:9</t>
  </si>
  <si>
    <t>1/1:-27.8,-2.11,0.0:57:21:6:6</t>
  </si>
  <si>
    <t>1/1:-10.9,-0.6,0.0:130:7:2:2</t>
  </si>
  <si>
    <t>1/1:-16.9,-1.2,0.0:20:12:4:4</t>
  </si>
  <si>
    <t>0/0:0.0,-4.21,-55.0:8:42:13:0</t>
  </si>
  <si>
    <t>0/0:0.0,-5.37,-69.9:13:54:18:0</t>
  </si>
  <si>
    <t>0/0:0.0,-4.21,-56.3:10:42:10:0</t>
  </si>
  <si>
    <t>1/1:-49.0,-3.61,0.0:439:36:11:11</t>
  </si>
  <si>
    <t>0/0:0.0,-2.41,-36.0:8:24:7:0</t>
  </si>
  <si>
    <t>1/1:-23.3,-1.51,0.0:292:15:5:5</t>
  </si>
  <si>
    <t>0/0:0.0,-4.52,-59.4:723:45:13:0</t>
  </si>
  <si>
    <t>0/0:0.0,-3.01,-44.7:323:30:9:0</t>
  </si>
  <si>
    <t>0/0:0.0,-0.6,-12.3:211:7:3:0</t>
  </si>
  <si>
    <t>0/0:0.0,-2.11,-32.4:433:21:6:0</t>
  </si>
  <si>
    <t>1/1:-87.9,-6.62,0.0:54:66:19:19</t>
  </si>
  <si>
    <t>0/0:0.0,-2.41,-34.1:852:24:8:0</t>
  </si>
  <si>
    <t>0/0:0.0,-3.01,-39.6:158:30:11:0</t>
  </si>
  <si>
    <t>0/0:0.0,-1.81,-26.0:156:18:7:0</t>
  </si>
  <si>
    <t>0/0:0.0,-0.9,-13.6:160:10:4:0</t>
  </si>
  <si>
    <t>1/1:-42.3,-3.31,0.0:295:33:8:8</t>
  </si>
  <si>
    <t>1/1:-28.6,-2.08,0.0:300:21:8:8</t>
  </si>
  <si>
    <t>1/1:-67.4,-5.12,0.0:580:51:15:15</t>
  </si>
  <si>
    <t>0/0:0.0,-3.61,-52.5:295:36:11:0</t>
  </si>
  <si>
    <t>1/1:-69.0,-5.12,0.0:67:51:15:15</t>
  </si>
  <si>
    <t>0/0:0.0,-1.81,-28.7:337:18:6:0</t>
  </si>
  <si>
    <t>1/1:-43.3,-3.01,0.0:772:30:10:10</t>
  </si>
  <si>
    <t>1/1:-41.0,-2.71,0.0:298:27:9:9</t>
  </si>
  <si>
    <t>1/1:-12.3,-0.6,0.0:241:7:3:3</t>
  </si>
  <si>
    <t>1/1:-28.7,-1.81,0.0:322:18:6:6</t>
  </si>
  <si>
    <t>0/0:0.0,-5.72,-76.6:185:57:16:0</t>
  </si>
  <si>
    <t>1/1:-42.2,-3.26,0.0:384:33:10:10</t>
  </si>
  <si>
    <t>1/1:-40.1,-2.71,0.0:336:27:10:10</t>
  </si>
  <si>
    <t>1/1:-24.6,-1.51,0.0:545:15:6:6</t>
  </si>
  <si>
    <t>1/1:-15.5,-0.9,0.0:128:10:4:4</t>
  </si>
  <si>
    <t>0/0:0.0,-2.71,-40.2:189:27:9:0</t>
  </si>
  <si>
    <t>0/0:0.0,-1.81,-27.8:136:18:6:0</t>
  </si>
  <si>
    <t>0/0:0.0,-4.52,-63.4:477:45:13:0</t>
  </si>
  <si>
    <t>1/1:-45.5,-3.28,0.0:246:33:10:10</t>
  </si>
  <si>
    <t>0/0:0.0,-4.21,-61.5:114:42:12:0</t>
  </si>
  <si>
    <t>0/0:0.0,-2.71,-40.2:162:27:8:0</t>
  </si>
  <si>
    <t>1/1:-38.4,-2.71,0.0:299:27:10:10</t>
  </si>
  <si>
    <t>1/1:-51.0,-3.61,0.0:178:36:12:12</t>
  </si>
  <si>
    <t>1/1:-22.3,-1.51,0.0:168:15:6:6</t>
  </si>
  <si>
    <t>1/1:-28.7,-1.81,0.0:187:18:6:6</t>
  </si>
  <si>
    <t>0/0:0.0,-7.2,-96.2:81:72:20:0</t>
  </si>
  <si>
    <t>1/1:-51.2,-4.19,0.0:509:42:13:13</t>
  </si>
  <si>
    <t>1/1:-46.5,-3.59,0.0:141:36:12:12</t>
  </si>
  <si>
    <t>1/1:-22.7,-1.78,0.0:183:18:7:7</t>
  </si>
  <si>
    <t>1/1:-23.8,-1.51,0.0:104:15:5:5</t>
  </si>
  <si>
    <t>0/0:0.0,-2.71,-40.1:32:27:8:0</t>
  </si>
  <si>
    <t>0/0:0.0,-1.2,-20.5:255:12:5:0</t>
  </si>
  <si>
    <t>0/0:0.0,-3.01,-41.5:70:30:11:0</t>
  </si>
  <si>
    <t>1/1:-50.1,-3.61,0.0:154:36:11:11</t>
  </si>
  <si>
    <t>0/0:0.0,-3.91,-54.1:60:39:12:0</t>
  </si>
  <si>
    <t>0/0:0.0,-2.71,-37.1:188:27:8:0</t>
  </si>
  <si>
    <t>1/1:-40.2,-2.71,0.0:188:27:10:10</t>
  </si>
  <si>
    <t>1/1:-44.2,-3.01,0.0:149:30:11:11</t>
  </si>
  <si>
    <t>1/1:-19.6,-1.2,0.0:133:12:5:5</t>
  </si>
  <si>
    <t>1/1:-24.6,-1.51,0.0:174:15:6:6</t>
  </si>
  <si>
    <t>0/0:0.0,-6.86,-89.6:66:69:19:0</t>
  </si>
  <si>
    <t>1/1:-59.0,-4.79,0.0:287:48:14:14</t>
  </si>
  <si>
    <t>1/1:-57.9,-4.49,0.0:151:45:14:14</t>
  </si>
  <si>
    <t>1/1:-29.7,-2.11,0.0:165:21:7:7</t>
  </si>
  <si>
    <t>1/1:-28.2,-2.08,0.0:136:21:7:7</t>
  </si>
  <si>
    <t>0/0:0.0,-3.01,-44.7:44:30:10:0</t>
  </si>
  <si>
    <t>0/0:0.0,-3.91,-52.9:161:39:12:0</t>
  </si>
  <si>
    <t>1/1:-46.4,-3.31,0.0:180:33:10:10</t>
  </si>
  <si>
    <t>0/0:0.0,-5.12,-66.9:66:51:16:0</t>
  </si>
  <si>
    <t>0/0:0.0,-1.78,-24.4:78:18:7:0</t>
  </si>
  <si>
    <t>1/1:-60.1,-5.09,0.0:219:51:15:15</t>
  </si>
  <si>
    <t>1/1:-58.5,-4.21,0.0:190:42:14:14</t>
  </si>
  <si>
    <t>1/1:-34.3,-2.41,0.0:183:24:9:9</t>
  </si>
  <si>
    <t>1/1:-24.2,-1.51,0.0:200:15:5:5</t>
  </si>
  <si>
    <t>0/0:0.0,-4.52,-64.3:217:45:14:0</t>
  </si>
  <si>
    <t>1/1:-46.3,-3.31,0.0:288:33:10:10</t>
  </si>
  <si>
    <t>1/1:-68.1,-5.37,0.0:240:54:17:17</t>
  </si>
  <si>
    <t>1/1:-41.6,-3.26,0.0:180:33:11:11</t>
  </si>
  <si>
    <t>1/1:-26.5,-1.81,0.0:330:18:6:6</t>
  </si>
  <si>
    <t>0/0:0.0,-2.71,-39.2:175:27:9:0</t>
  </si>
  <si>
    <t>0/0:0.0,-4.16,-57.9:159:42:11:0</t>
  </si>
  <si>
    <t>0/0:0.0,-3.61,-49.8:76:36:11:0</t>
  </si>
  <si>
    <t>1/1:-26.6,-2.05,0.0:211:21:9:8</t>
  </si>
  <si>
    <t>0/0:0.0,-6.02,-84.3:70:60:16:0</t>
  </si>
  <si>
    <t>1/1:-17.3,-1.2,0.0:43:12:6:5</t>
  </si>
  <si>
    <t>0/0:0.0,-5.42,-71.7:264:54:16:0</t>
  </si>
  <si>
    <t>0/0:0.0,-4.21,-57.5:449:42:14:0</t>
  </si>
  <si>
    <t>0/0:0.0,-2.41,-36.0:558:24:9:0</t>
  </si>
  <si>
    <t>0/0:0.0,-1.51,-21.5:247:15:5:0</t>
  </si>
  <si>
    <t>1/1:-48.4,-3.31,0.0:214:33:10:10</t>
  </si>
  <si>
    <t>0/0:0.0,-3.61,-49.8:372:36:12:0</t>
  </si>
  <si>
    <t>0/0:0.0,-5.72,-80.7:286:57:18:0</t>
  </si>
  <si>
    <t>0/0:0.0,-3.31,-47.9:211:33:11:0</t>
  </si>
  <si>
    <t>0/0:0.0,-2.11,-32.8:415:21:7:0</t>
  </si>
  <si>
    <t>1/1:-36.9,-2.41,0.0:173:24:8:8</t>
  </si>
  <si>
    <t>1/1:-52.5,-3.61,0.0:126:36:10:10</t>
  </si>
  <si>
    <t>1/1:-48.2,-3.61,0.0:35:36:11:11</t>
  </si>
  <si>
    <t>0/0:0.0,-1.81,-26.5:268:18:7:0</t>
  </si>
  <si>
    <t>1/1:-92.5,-6.62,0.0:31:66:18:18</t>
  </si>
  <si>
    <t>0/0:0.0,-2.11,-31.0:1864:21:7:0</t>
  </si>
  <si>
    <t>1/1:-56.3,-4.49,0.0:1377:45:13:13</t>
  </si>
  <si>
    <t>1/1:-32.0,-2.31,0.0:4051:23:6:6</t>
  </si>
  <si>
    <t>1/1:-21.1,-1.41,0.0:3501:14:3:3</t>
  </si>
  <si>
    <t>1/1:-10.9,-0.6,0.0:4745:7:3:3</t>
  </si>
  <si>
    <t>0/0:0.0,-4.07,-52.8:2137:41:11:0</t>
  </si>
  <si>
    <t>1/1:-96.2,-7.22,0.0:778:72:18:18</t>
  </si>
  <si>
    <t>1/1:-58.6,-3.74,0.0:4790:37:11:11</t>
  </si>
  <si>
    <t>1/1:-34.4,-1.93,0.0:3783:19:8:8</t>
  </si>
  <si>
    <t>1/1:-24.2,-1.51,0.0:8095:15:3:3</t>
  </si>
  <si>
    <t>0/0:0.0,-6.27,-83.5:1615:63:15:0</t>
  </si>
  <si>
    <t>0/0:0.0,-4.47,-72.0:1972:45:16:0</t>
  </si>
  <si>
    <t>0/0:0.0,-4.52,-59.3:437:45:12:0</t>
  </si>
  <si>
    <t>1/1:-76.6,-5.72,0.0:1018:57:16:16</t>
  </si>
  <si>
    <t>0/0:0.0,-2.11,-32.0:5531:21:6:0</t>
  </si>
  <si>
    <t>0/0:0.0,-1.2,-20.5:2155:12:6:0</t>
  </si>
  <si>
    <t>1/1:-47.6,-3.31,0.0:1364:33:12:12</t>
  </si>
  <si>
    <t>1/1:-27.9,-1.81,0.0:3942:18:7:7</t>
  </si>
  <si>
    <t>1/1:-16.0,-0.9,0.0:3415:10:4:4</t>
  </si>
  <si>
    <t>1/1:-11.9,-0.6,0.0:4646:7:3:3</t>
  </si>
  <si>
    <t>0/0:0.0,-2.41,-36.9:2704:24:8:0</t>
  </si>
  <si>
    <t>1/1:-76.7,-5.42,0.0:1047:54:15:15</t>
  </si>
  <si>
    <t>1/1:-58.2,-4.46,0.0:2545:45:14:14</t>
  </si>
  <si>
    <t>1/1:-37.7,-2.68,0.0:3096:27:9:9</t>
  </si>
  <si>
    <t>1/1:-20.5,-1.48,0.0:1712:15:5:5</t>
  </si>
  <si>
    <t>0/0:0.0,-5.42,-76.0:2058:54:14:0</t>
  </si>
  <si>
    <t>0/0:0.0,-5.72,-78.5:1619:57:17:0</t>
  </si>
  <si>
    <t>0/0:0.0,-5.12,-65.5:387:51:13:0</t>
  </si>
  <si>
    <t>1/1:-46.9,-3.31,0.0:1139:33:12:12</t>
  </si>
  <si>
    <t>0/0:0.0,-2.11,-30.1:3251:21:8:0</t>
  </si>
  <si>
    <t>0/0:0.0,-2.41,-34.8:130:24:7:0</t>
  </si>
  <si>
    <t>1/1:-44.5,-3.01,0.0:300:30:8:7</t>
  </si>
  <si>
    <t>1/1:-31.7,-2.11,0.0:156:21:7:7</t>
  </si>
  <si>
    <t>1/1:-8.6,-0.3,0.0:218:5:2:2</t>
  </si>
  <si>
    <t>1/1:-23.1,-1.51,0.0:136:15:5:5</t>
  </si>
  <si>
    <t>0/0:0.0,-4.21,-58.4:192:42:14:0</t>
  </si>
  <si>
    <t>1/1:-69.2,-4.82,0.0:323:48:12:12</t>
  </si>
  <si>
    <t>1/1:-91.8,-6.32,0.0:304:63:18:18</t>
  </si>
  <si>
    <t>1/1:-49.7,-3.31,0.0:241:33:9:9</t>
  </si>
  <si>
    <t>1/1:-42.1,-2.71,0.0:367:27:9:9</t>
  </si>
  <si>
    <t>0/0:0.0,-2.71,-41.0:80:27:10:0</t>
  </si>
  <si>
    <t>0/0:0.0,-2.98,-39.0:216:30:11:0</t>
  </si>
  <si>
    <t>0/0:0.0,-3.01,-39.5:115:30:8:0</t>
  </si>
  <si>
    <t>1/1:-33.2,-2.11,0.0:426:21:11:7</t>
  </si>
  <si>
    <t>0/0:0.0,-4.36,-46.0:190:44:13:0</t>
  </si>
  <si>
    <t>0/0:0.0,-2.96,-36.7:126:30:9:0</t>
  </si>
  <si>
    <t>1/1:-47.3,-3.31,0.0:204:33:11:11</t>
  </si>
  <si>
    <t>1/1:-36.9,-2.41,0.0:140:24:7:7</t>
  </si>
  <si>
    <t>1/1:-16.4,-0.9,0.0:149:10:3:3</t>
  </si>
  <si>
    <t>1/1:-20.5,-1.2,0.0:130:12:4:4</t>
  </si>
  <si>
    <t>0/0:0.0,-4.76,-59.3:204:48:14:0</t>
  </si>
  <si>
    <t>1/1:-58.3,-4.21,0.0:253:42:12:12</t>
  </si>
  <si>
    <t>1/1:-90.5,-6.87,0.0:192:69:24:24</t>
  </si>
  <si>
    <t>1/1:-44.6,-3.28,0.0:185:33:12:12</t>
  </si>
  <si>
    <t>1/1:-45.9,-3.28,0.0:200:33:12:12</t>
  </si>
  <si>
    <t>0/0:0.0,-5.39,-70.6:124:54:15:0</t>
  </si>
  <si>
    <t>0/0:0.0,-3.61,-52.0:323:36:13:0</t>
  </si>
  <si>
    <t>0/0:0.0,-3.01,-44.7:217:30:11:0</t>
  </si>
  <si>
    <t>1/1:-63.3,-4.52,0.0:159:45:15:15</t>
  </si>
  <si>
    <t>0/0:0.0,-5.39,-67.0:204:54:15:0</t>
  </si>
  <si>
    <t>1/1:-38.0,-2.71,0.0:93:27:8:8</t>
  </si>
  <si>
    <t>0/0:0.0,-3.61,-51.4:104:36:10:0</t>
  </si>
  <si>
    <t>0/0:0.0,-3.61,-52.4:250:36:12:0</t>
  </si>
  <si>
    <t>0/0:0.0,-1.2,-20.5:165:12:5:0</t>
  </si>
  <si>
    <t>0/0:0.0,-2.11,-31.9:303:21:7:0</t>
  </si>
  <si>
    <t>1/1:-68.4,-4.82,0.0:92:48:14:14</t>
  </si>
  <si>
    <t>0/0:0.0,-2.08,-26.7:489:21:8:0</t>
  </si>
  <si>
    <t>0/0:0.0,-5.39,-68.2:166:54:18:0</t>
  </si>
  <si>
    <t>0/0:0.0,-1.2,-19.7:244:12:5:0</t>
  </si>
  <si>
    <t>0/0:0.0,-3.89,-48.5:138:39:13:0</t>
  </si>
  <si>
    <t>1/1:-57.3,-4.19,0.0:106:42:15:14</t>
  </si>
  <si>
    <t>1/1:-48.0,-3.31,0.0:232:33:11:11</t>
  </si>
  <si>
    <t>1/1:-50.3,-3.61,0.0:96:36:12:12</t>
  </si>
  <si>
    <t>0/0:0.0,-3.91,-56.5:183:39:13:0</t>
  </si>
  <si>
    <t>1/1:-57.4,-3.91,0.0:438:39:11:11</t>
  </si>
  <si>
    <t>0/0:0.0,-4.78,-62.8:511:48:13:0</t>
  </si>
  <si>
    <t>1/1:-78.0,-2.2,0.0:722:22:22:20</t>
  </si>
  <si>
    <t>1/1:-28.3,-1.81,0.0:830:18:9:9</t>
  </si>
  <si>
    <t>1/1:-16.4,-0.9,0.0:874:10:6:6</t>
  </si>
  <si>
    <t>1/1:-11.9,-0.6,0.0:726:7:3:3</t>
  </si>
  <si>
    <t>0/0:0.0,-6.02,-78.4:365:60:19:0</t>
  </si>
  <si>
    <t>1/1:-50.3,-3.48,0.0:885:35:18:16</t>
  </si>
  <si>
    <t>1/1:-43.2,-3.01,0.0:653:30:15:15</t>
  </si>
  <si>
    <t>1/1:-16.4,-0.9,0.0:752:10:5:5</t>
  </si>
  <si>
    <t>1/1:-26.8,-1.81,0.0:572:18:10:10</t>
  </si>
  <si>
    <t>0/0:0.0,-3.61,-52.2:433:36:13:0</t>
  </si>
  <si>
    <t>0/0:0.0,-2.71,-34.0:941:27:9:0</t>
  </si>
  <si>
    <t>0/0:0.0,-3.31,-48.0:735:33:10:0</t>
  </si>
  <si>
    <t>1/1:-28.7,-1.81,0.0:935:18:7:7</t>
  </si>
  <si>
    <t>0/0:0.0,-4.52,-50.8:523:45:13:0</t>
  </si>
  <si>
    <t>0/0:0.0,-1.81,-27.9:446:18:7:0</t>
  </si>
  <si>
    <t>1/1:-44.1,-3.31,0.0:1440:33:11:11</t>
  </si>
  <si>
    <t>1/1:-37.8,-2.69,0.0:1461:27:11:11</t>
  </si>
  <si>
    <t>1/1:-9.5,-0.58,0.0:3453:7:3:3</t>
  </si>
  <si>
    <t>1/1:-28.3,-1.81,0.0:797:18:8:8</t>
  </si>
  <si>
    <t>0/0:0.0,-3.01,-42.1:520:30:10:0</t>
  </si>
  <si>
    <t>1/1:-31.6,-2.11,0.0:907:21:9:9</t>
  </si>
  <si>
    <t>1/1:-24.1,-2.03,0.0:2702:20:9:9</t>
  </si>
  <si>
    <t>1/1:-6.5,-0.55,0.0:2043:7:4:4</t>
  </si>
  <si>
    <t>1/1:-17.6,-1.18,0.0:3100:12:5:5</t>
  </si>
  <si>
    <t>0/0:0.0,-2.72,-60.0:446:27:13:0</t>
  </si>
  <si>
    <t>0/0:0.0,-3.61,-52.4:358:36:10:0</t>
  </si>
  <si>
    <t>0/0:0.0,-1.81,-28.3:449:18:7:0</t>
  </si>
  <si>
    <t>1/1:-47.7,-3.91,0.0:1584:39:14:14</t>
  </si>
  <si>
    <t>0/0:0.0,-4.21,-60.3:714:42:12:0</t>
  </si>
  <si>
    <t>1/1:-31.4,-2.11,0.0:207:21:7:7</t>
  </si>
  <si>
    <t>0/0:0.0,-3.01,-43.7:1224:30:8:0</t>
  </si>
  <si>
    <t>0/0:0.0,-2.41,-35.1:886:24:11:0</t>
  </si>
  <si>
    <t>0/0:0.0,-0.3,-8.2:815:5:3:0</t>
  </si>
  <si>
    <t>0/0:0.0,-1.81,-26.9:906:18:8:0</t>
  </si>
  <si>
    <t>1/1:-24.6,-1.51,0.0:283:15:6:6</t>
  </si>
  <si>
    <t>0/0:0.0,-4.52,-62.6:2417:45:7:0</t>
  </si>
  <si>
    <t>0/0:0.0,-3.91,-56.6:1061:39:10:0</t>
  </si>
  <si>
    <t>0/0:0.0,-2.41,-36.1:1276:24:5:0</t>
  </si>
  <si>
    <t>0/0:0.0,-1.2,-20.5:803:12:5:0</t>
  </si>
  <si>
    <t>1/1:-110.3,-8.1,0.0:129:81:24:24</t>
  </si>
  <si>
    <t>1/1:-17.6,-1.18,0.0:22:12:5:5</t>
  </si>
  <si>
    <t>1/1:-46.3,-3.56,0.0:37:36:11:11</t>
  </si>
  <si>
    <t>0/0:0.0,-4.46,-56.7:1007:45:9:0</t>
  </si>
  <si>
    <t>1/1:-55.7,-3.91,0.0:123:39:10:10</t>
  </si>
  <si>
    <t>0/0:0.0,-0.9,-16.4:500:10:4:0</t>
  </si>
  <si>
    <t>1/1:-69.7,-5.09,0.0:996:51:12:12</t>
  </si>
  <si>
    <t>1/1:-45.1,-3.01,0.0:1171:30:7:7</t>
  </si>
  <si>
    <t>1/1:-28.7,-1.81,0.0:1760:18:3:3</t>
  </si>
  <si>
    <t>1/1:-16.4,-0.9,0.0:793:10:4:4</t>
  </si>
  <si>
    <t>0/0:0.0,-2.08,-29.1:64:21:8:0</t>
  </si>
  <si>
    <t>1/1:-54.4,-3.91,0.0:2579:39:6:6</t>
  </si>
  <si>
    <t>1/1:-41.9,-3.01,0.0:2033:30:6:6</t>
  </si>
  <si>
    <t>1/1:-30.5,-2.11,0.0:3430:21:3:3</t>
  </si>
  <si>
    <t>1/1:-11.4,-0.6,0.0:450:7:3:3</t>
  </si>
  <si>
    <t>0/0:0.0,-9.33,-127.7:130:93:23:0</t>
  </si>
  <si>
    <t>0/0:0.0,-1.18,-15.3:35:12:7:0</t>
  </si>
  <si>
    <t>0/0:0.0,-7.22,-99.5:67:72:23:0</t>
  </si>
  <si>
    <t>1/1:-61.5,-4.21,0.0:1767:42:8:8</t>
  </si>
  <si>
    <t>0/0:0.0,-3.61,-51.6:206:36:14:0</t>
  </si>
  <si>
    <t>1/1:-40.1,-2.71,0.0:303:27:7:7</t>
  </si>
  <si>
    <t>0/0:0.0,-6.62,-87.8:410:66:16:0</t>
  </si>
  <si>
    <t>0/0:0.0,-5.06,-67.2:575:51:14:0</t>
  </si>
  <si>
    <t>0/0:0.0,-3.26,-42.6:630:33:9:0</t>
  </si>
  <si>
    <t>0/0:0.0,-1.2,-20.5:437:12:5:0</t>
  </si>
  <si>
    <t>1/1:-36.1,-2.41,0.0:142:24:8:8</t>
  </si>
  <si>
    <t>0/0:0.0,-4.52,-64.3:382:45:14:0</t>
  </si>
  <si>
    <t>0/0:0.0,-2.68,-34.8:675:27:10:0</t>
  </si>
  <si>
    <t>0/0:0.0,-1.48,-18.4:162:15:6:0</t>
  </si>
  <si>
    <t>0/0:0.0,-0.9,-16.4:379:10:4:0</t>
  </si>
  <si>
    <t>1/1:-35.1,-2.41,0.0:118:24:7:7</t>
  </si>
  <si>
    <t>1/1:-28.7,-1.81,0.0:391:18:6:6</t>
  </si>
  <si>
    <t>1/1:-91.7,-6.62,0.0:186:66:19:19</t>
  </si>
  <si>
    <t>0/0:0.0,-3.31,-47.9:294:33:11:0</t>
  </si>
  <si>
    <t>1/1:-45.3,-3.59,0.0:330:36:12:11</t>
  </si>
  <si>
    <t>1/1:-28.3,-1.81,0.0:458:18:6:6</t>
  </si>
  <si>
    <t>0/0:0.0,-2.98,-40.4:477:30:9:0</t>
  </si>
  <si>
    <t>0/0:0.0,-4.44,-51.6:386:44:13:0</t>
  </si>
  <si>
    <t>0/0:0.0,-3.23,-36.2:403:32:9:0</t>
  </si>
  <si>
    <t>0/0:0.0,-0.9,-15.4:348:10:4:0</t>
  </si>
  <si>
    <t>1/1:-29.2,-2.11,0.0:674:21:8:8</t>
  </si>
  <si>
    <t>0/0:0.0,-5.12,-71.1:431:51:17:0</t>
  </si>
  <si>
    <t>0/0:0.0,-3.61,-49.5:366:36:13:0</t>
  </si>
  <si>
    <t>0/0:0.0,-1.81,-26.8:117:18:7:0</t>
  </si>
  <si>
    <t>0/0:0.0,-1.51,-22.7:442:15:6:0</t>
  </si>
  <si>
    <t>1/1:-15.7,-1.18,0.0:342:12:6:5</t>
  </si>
  <si>
    <t>1/1:-56.4,-4.19,0.0:480:42:13:13</t>
  </si>
  <si>
    <t>1/1:-104.5,-7.53,0.0:434:75:22:22</t>
  </si>
  <si>
    <t>0/0:0.0,-2.08,-29.9:383:21:7:0</t>
  </si>
  <si>
    <t>1/1:-48.8,-3.61,0.0:335:36:9:9</t>
  </si>
  <si>
    <t>1/1:-32.4,-2.11,0.0:486:21:7:7</t>
  </si>
  <si>
    <t>0/0:0.0,-2.71,-38.3:505:27:10:0</t>
  </si>
  <si>
    <t>0/0:0.0,-4.52,-61.4:398:45:14:0</t>
  </si>
  <si>
    <t>0/0:0.0,-3.31,-45.4:435:33:10:0</t>
  </si>
  <si>
    <t>0/0:0.0,-0.9,-16.0:265:10:4:0</t>
  </si>
  <si>
    <t>1/1:-23.2,-1.78,0.0:665:18:7:7</t>
  </si>
  <si>
    <t>0/0:0.0,-7.53,-105.0:399:75:19:0</t>
  </si>
  <si>
    <t>0/0:0.0,-5.42,-72.5:386:54:15:0</t>
  </si>
  <si>
    <t>0/0:0.0,-1.81,-28.3:117:18:7:0</t>
  </si>
  <si>
    <t>0/0:0.0,-3.31,-44.2:461:33:8:0</t>
  </si>
  <si>
    <t>1/1:-15.3,-1.18,0.0:379:12:5:5</t>
  </si>
  <si>
    <t>1/1:-60.3,-4.21,0.0:367:42:14:14</t>
  </si>
  <si>
    <t>1/1:-108.0,-7.83,0.0:445:78:22:22</t>
  </si>
  <si>
    <t>0/0:0.0,-1.81,-26.8:314:18:7:0</t>
  </si>
  <si>
    <t>1/1:-29.9,-2.08,0.0:336:21:8:8</t>
  </si>
  <si>
    <t>0/0:0.0,-2.11,-30.7:662:21:8:0</t>
  </si>
  <si>
    <t>1/1:-59.2,-4.21,0.0:399:42:13:13</t>
  </si>
  <si>
    <t>1/1:-66.2,-4.82,0.0:417:48:15:15</t>
  </si>
  <si>
    <t>1/1:-45.7,-3.31,0.0:458:33:10:10</t>
  </si>
  <si>
    <t>1/1:-20.5,-1.2,0.0:325:12:5:5</t>
  </si>
  <si>
    <t>0/0:0.0,-1.2,-18.3:856:12:5:0</t>
  </si>
  <si>
    <t>1/1:-102.8,-7.53,0.0:294:75:19:19</t>
  </si>
  <si>
    <t>1/1:-50.6,-3.61,0.0:306:36:11:11</t>
  </si>
  <si>
    <t>1/1:-26.0,-1.81,0.0:80:18:7:7</t>
  </si>
  <si>
    <t>1/1:-24.6,-1.51,0.0:355:15:4:4</t>
  </si>
  <si>
    <t>0/0:0.0,-2.33,-26.4:488:23:7:0</t>
  </si>
  <si>
    <t>0/0:0.0,-4.82,-67.5:515:48:16:0</t>
  </si>
  <si>
    <t>0/0:0.0,-7.83,-109.1:514:78:22:0</t>
  </si>
  <si>
    <t>1/1:-33.6,-2.38,0.0:410:24:9:9</t>
  </si>
  <si>
    <t>0/0:0.0,-2.71,-40.1:418:27:9:0</t>
  </si>
  <si>
    <t>0/0:0.0,-1.81,-27.9:351:18:7:0</t>
  </si>
  <si>
    <t>1/1:-66.6,-4.82,0.0:406:48:15:15</t>
  </si>
  <si>
    <t>1/1:-66.6,-4.82,0.0:444:48:15:15</t>
  </si>
  <si>
    <t>1/1:-47.4,-3.31,0.0:503:33:10:10</t>
  </si>
  <si>
    <t>1/1:-19.2,-1.2,0.0:328:12:5:5</t>
  </si>
  <si>
    <t>0/0:0.0,-1.11,-13.9:846:11:5:0</t>
  </si>
  <si>
    <t>1/1:-97.6,-6.92,0.0:347:69:17:17</t>
  </si>
  <si>
    <t>1/1:-40.1,-2.71,0.0:349:27:10:10</t>
  </si>
  <si>
    <t>1/1:-27.8,-1.81,0.0:78:18:7:7</t>
  </si>
  <si>
    <t>1/1:-12.3,-0.6,0.0:502:7:3:3</t>
  </si>
  <si>
    <t>0/0:0.0,-2.62,-26.0:493:26:8:0</t>
  </si>
  <si>
    <t>0/0:0.0,-5.05,-68.0:538:51:19:0</t>
  </si>
  <si>
    <t>0/0:0.0,-8.38,-107.0:582:84:23:0</t>
  </si>
  <si>
    <t>1/1:-35.7,-2.41,0.0:408:24:9:9</t>
  </si>
  <si>
    <t>0/0:0.0,-2.68,-37.3:427:27:9:0</t>
  </si>
  <si>
    <t>1/1:-27.8,-1.81,0.0:361:18:7:7</t>
  </si>
  <si>
    <t>0/0:0.0,-4.82,-65.6:478:48:15:0</t>
  </si>
  <si>
    <t>0/0:0.0,-4.16,-52.0:478:42:14:0</t>
  </si>
  <si>
    <t>0/0:0.0,-2.66,-31.9:534:27:9:0</t>
  </si>
  <si>
    <t>0/0:0.0,-1.2,-20.1:366:12:5:0</t>
  </si>
  <si>
    <t>1/1:-19.5,-1.51,0.0:782:15:5:5</t>
  </si>
  <si>
    <t>0/0:0.0,-4.82,-68.3:529:48:14:0</t>
  </si>
  <si>
    <t>0/0:0.0,-2.71,-39.6:370:27:10:0</t>
  </si>
  <si>
    <t>0/0:0.0,-1.81,-27.3:117:18:7:0</t>
  </si>
  <si>
    <t>0/0:0.0,-0.6,-12.3:532:7:3:0</t>
  </si>
  <si>
    <t>1/1:-17.1,-1.7,0.0:665:17:5:5</t>
  </si>
  <si>
    <t>1/1:-56.2,-3.26,0.0:456:33:16:15</t>
  </si>
  <si>
    <t>1/1:-87.2,-6.87,0.0:689:69:19:19</t>
  </si>
  <si>
    <t>0/0:0.0,-4.21,-54.6:411:42:12:0</t>
  </si>
  <si>
    <t>1/1:-42.1,-3.26,0.0:456:33:10:10</t>
  </si>
  <si>
    <t>1/1:-6.3,-0.3,0.0:441:5:2:2</t>
  </si>
  <si>
    <t>0/0:0.0,-3.91,-54.3:464:39:13:0</t>
  </si>
  <si>
    <t>0/0:0.0,-4.52,-61.2:544:45:15:0</t>
  </si>
  <si>
    <t>0/0:0.0,-1.51,-24.6:512:15:6:0</t>
  </si>
  <si>
    <t>0/0:0.0,-2.71,-36.6:565:27:9:0</t>
  </si>
  <si>
    <t>1/1:-47.9,-3.31,0.0:491:33:12:12</t>
  </si>
  <si>
    <t>0/0:0.0,-3.01,-42.9:750:30:11:0</t>
  </si>
  <si>
    <t>0/0:0.0,-4.82,-64.4:545:48:13:0</t>
  </si>
  <si>
    <t>0/0:0.0,-2.11,-31.0:261:21:9:0</t>
  </si>
  <si>
    <t>0/0:0.0,-1.51,-21.5:468:15:4:0</t>
  </si>
  <si>
    <t>1/1:-50.5,-3.89,0.0:472:39:14:13</t>
  </si>
  <si>
    <t>1/1:-32.0,-2.11,0.0:683:21:7:7</t>
  </si>
  <si>
    <t>1/1:-51.1,-3.61,0.0:420:36:12:12</t>
  </si>
  <si>
    <t>0/0:0.0,-7.22,-96.3:621:72:17:0</t>
  </si>
  <si>
    <t>1/1:-31.1,-2.11,0.0:583:21:7:7</t>
  </si>
  <si>
    <t>0/0:0.0,-3.91,-56.1:522:39:13:0</t>
  </si>
  <si>
    <t>0/0:0.0,-3.91,-54.3:546:39:13:0</t>
  </si>
  <si>
    <t>0/0:0.0,-1.51,-24.6:420:15:6:0</t>
  </si>
  <si>
    <t>0/0:0.0,-1.81,-25.6:643:18:7:0</t>
  </si>
  <si>
    <t>1/1:-36.5,-2.41,0.0:527:24:9:9</t>
  </si>
  <si>
    <t>0/0:0.0,-2.71,-37.7:1274:27:10:0</t>
  </si>
  <si>
    <t>0/0:0.0,-3.61,-51.6:597:36:12:0</t>
  </si>
  <si>
    <t>0/0:0.0,-1.51,-24.2:265:15:6:0</t>
  </si>
  <si>
    <t>0/0:0.0,-1.51,-23.3:488:15:6:0</t>
  </si>
  <si>
    <t>1/1:-37.3,-0.86,0.0:507:9:11:10</t>
  </si>
  <si>
    <t>1/1:-18.5,-1.48,0.0:522:15:6:6</t>
  </si>
  <si>
    <t>1/1:-54.3,-3.91,0.0:475:39:14:14</t>
  </si>
  <si>
    <t>0/0:0.0,-5.12,-71.1:660:51:16:0</t>
  </si>
  <si>
    <t>1/1:-28.1,-2.08,0.0:526:21:8:8</t>
  </si>
  <si>
    <t>1/1:-6.8,-0.3,0.0:439:5:2:2</t>
  </si>
  <si>
    <t>0/0:0.0,-4.21,-57.5:566:42:14:0</t>
  </si>
  <si>
    <t>0/0:0.0,-3.91,-52.8:661:39:14:0</t>
  </si>
  <si>
    <t>0/0:0.0,-2.11,-31.0:685:21:8:0</t>
  </si>
  <si>
    <t>0/0:0.0,-1.51,-21.8:627:15:6:0</t>
  </si>
  <si>
    <t>1/1:-60.7,-4.21,0.0:588:42:12:12</t>
  </si>
  <si>
    <t>0/0:0.0,-2.71,-36.3:876:27:10:0</t>
  </si>
  <si>
    <t>0/0:0.0,-3.89,-52.0:592:39:14:0</t>
  </si>
  <si>
    <t>0/0:0.0,-2.38,-31.9:336:24:9:0</t>
  </si>
  <si>
    <t>0/0:0.0,-1.2,-20.1:627:12:5:0</t>
  </si>
  <si>
    <t>1/1:-52.1,-3.61,0.0:788:36:11:11</t>
  </si>
  <si>
    <t>1/1:-25.0,-1.78,0.0:509:18:7:7</t>
  </si>
  <si>
    <t>1/1:-63.0,-4.52,0.0:469:45:14:14</t>
  </si>
  <si>
    <t>0/0:0.0,-4.19,-56.9:542:42:14:0</t>
  </si>
  <si>
    <t>1/1:-42.5,-3.01,0.0:528:30:11:11</t>
  </si>
  <si>
    <t>0/0:0.0,-0.27,-4.9:473:5:2:0</t>
  </si>
  <si>
    <t>1/1:-51.4,-3.61,0.0:439:36:13:12</t>
  </si>
  <si>
    <t>1/1:-65.1,-4.79,0.0:741:48:17:17</t>
  </si>
  <si>
    <t>1/1:-39.7,-2.71,0.0:814:27:10:10</t>
  </si>
  <si>
    <t>1/1:-25.4,-1.78,0.0:626:18:7:7</t>
  </si>
  <si>
    <t>0/0:0.0,-5.12,-67.5:598:51:15:0</t>
  </si>
  <si>
    <t>1/1:-38.4,-2.71,0.0:494:27:9:9</t>
  </si>
  <si>
    <t>1/1:-51.2,-3.61,0.0:536:36:13:13</t>
  </si>
  <si>
    <t>1/1:-32.0,-2.11,0.0:330:21:8:8</t>
  </si>
  <si>
    <t>1/1:-19.2,-1.2,0.0:492:12:5:5</t>
  </si>
  <si>
    <t>0/0:0.0,-4.46,-53.3:770:45:14:0</t>
  </si>
  <si>
    <t>0/0:0.0,-2.41,-31.9:546:24:7:0</t>
  </si>
  <si>
    <t>0/0:0.0,-3.31,-42.6:576:33:10:0</t>
  </si>
  <si>
    <t>1/1:-39.5,-3.01,0.0:570:30:10:10</t>
  </si>
  <si>
    <t>0/0:0.0,-2.71,-33.6:495:27:10:0</t>
  </si>
  <si>
    <t>1/1:-7.3,-0.3,0.0:436:5:2:2</t>
  </si>
  <si>
    <t>0/0:0.0,-3.91,-55.3:473:39:13:0</t>
  </si>
  <si>
    <t>0/0:0.0,-4.82,-66.3:823:48:17:0</t>
  </si>
  <si>
    <t>0/0:0.0,-2.71,-39.4:935:27:10:0</t>
  </si>
  <si>
    <t>0/0:0.0,-1.81,-26.9:662:18:7:0</t>
  </si>
  <si>
    <t>1/1:-69.2,-5.09,0.0:547:51:15:15</t>
  </si>
  <si>
    <t>0/0:0.0,-3.31,-46.4:529:33:10:0</t>
  </si>
  <si>
    <t>0/0:0.0,-4.21,-60.3:573:42:14:0</t>
  </si>
  <si>
    <t>0/0:0.0,-2.41,-36.1:366:24:9:0</t>
  </si>
  <si>
    <t>0/0:0.0,-1.2,-20.5:530:12:5:0</t>
  </si>
  <si>
    <t>1/1:-54.2,-4.21,0.0:773:42:14:14</t>
  </si>
  <si>
    <t>1/1:-37.3,-2.68,0.0:505:27:8:8</t>
  </si>
  <si>
    <t>1/1:-47.9,-3.61,0.0:507:36:11:11</t>
  </si>
  <si>
    <t>0/0:0.0,-2.96,-39.3:717:30:10:0</t>
  </si>
  <si>
    <t>1/1:-37.5,-2.71,0.0:464:27:10:9</t>
  </si>
  <si>
    <t>0/0:0.0,-0.3,-8.2:392:5:2:0</t>
  </si>
  <si>
    <t>1/1:-58.8,-4.21,0.0:318:42:13:13</t>
  </si>
  <si>
    <t>1/1:-76.6,-5.42,0.0:425:54:17:17</t>
  </si>
  <si>
    <t>1/1:-52.0,-3.61,0.0:380:36:11:11</t>
  </si>
  <si>
    <t>1/1:-24.6,-1.51,0.0:450:15:6:6</t>
  </si>
  <si>
    <t>0/0:0.0,-1.81,-27.9:770:18:7:0</t>
  </si>
  <si>
    <t>1/1:-38.5,-2.96,0.0:443:30:9:9</t>
  </si>
  <si>
    <t>1/1:-32.3,-2.41,0.0:405:24:8:8</t>
  </si>
  <si>
    <t>1/1:-9.5,-0.6,0.0:79:7:3:3</t>
  </si>
  <si>
    <t>1/1:-22.8,-1.51,0.0:328:15:5:5</t>
  </si>
  <si>
    <t>0/0:0.0,-4.46,-58.6:644:45:12:0</t>
  </si>
  <si>
    <t>0/0:0.0,-1.78,-24.4:509:18:5:0</t>
  </si>
  <si>
    <t>0/0:0.0,-3.89,-51.1:708:39:11:0</t>
  </si>
  <si>
    <t>1/1:-44.3,-3.01,0.0:356:30:9:9</t>
  </si>
  <si>
    <t>0/0:0.0,-4.52,-61.8:638:45:13:0</t>
  </si>
  <si>
    <t>1/1:-16.5,-1.2,0.0:482:12:4:4</t>
  </si>
  <si>
    <t>0/0:0.0,-4.52,-63.8:270:45:12:0</t>
  </si>
  <si>
    <t>0/0:0.0,-6.92,-93.6:504:69:21:0</t>
  </si>
  <si>
    <t>0/0:0.0,-4.82,-68.0:407:48:15:0</t>
  </si>
  <si>
    <t>0/0:0.0,-1.81,-25.6:648:18:6:0</t>
  </si>
  <si>
    <t>1/1:-26.3,-1.81,0.0:700:18:7:7</t>
  </si>
  <si>
    <t>0/0:0.0,-2.71,-41.0:635:27:8:0</t>
  </si>
  <si>
    <t>0/0:0.0,-3.59,-48.2:324:36:10:0</t>
  </si>
  <si>
    <t>0/0:0.0,-0.6,-11.4:66:7:3:0</t>
  </si>
  <si>
    <t>0/0:0.0,-2.08,-29.5:385:21:7:0</t>
  </si>
  <si>
    <t>1/1:-60.2,-4.82,0.0:693:48:13:13</t>
  </si>
  <si>
    <t>1/1:-27.0,-1.81,0.0:448:18:6:6</t>
  </si>
  <si>
    <t>1/1:-31.5,-2.66,0.0:789:27:9:9</t>
  </si>
  <si>
    <t>0/0:0.0,-3.01,-41.3:487:30:9:0</t>
  </si>
  <si>
    <t>1/1:-48.4,-3.31,0.0:715:33:10:10</t>
  </si>
  <si>
    <t>1/1:-20.5,-1.2,0.0:472:12:4:4</t>
  </si>
  <si>
    <t>0/0:0.0,-4.82,-69.3:279:48:14:0</t>
  </si>
  <si>
    <t>0/0:0.0,-6.32,-85.8:496:63:19:0</t>
  </si>
  <si>
    <t>0/0:0.0,-4.21,-58.9:387:42:13:0</t>
  </si>
  <si>
    <t>0/0:0.0,-1.81,-26.9:666:18:6:0</t>
  </si>
  <si>
    <t>1/1:-26.4,-1.81,0.0:902:18:7:7</t>
  </si>
  <si>
    <t>0/0:0.0,-2.71,-35.5:601:27:8:0</t>
  </si>
  <si>
    <t>0/0:0.0,-3.91,-54.2:314:39:12:0</t>
  </si>
  <si>
    <t>0/0:0.0,-0.6,-11.5:82:7:5:0</t>
  </si>
  <si>
    <t>0/0:0.0,-1.81,-27.1:372:18:7:0</t>
  </si>
  <si>
    <t>1/1:-67.9,-4.82,0.0:484:48:14:14</t>
  </si>
  <si>
    <t>1/1:-35.1,-2.41,0.0:396:24:6:6</t>
  </si>
  <si>
    <t>1/1:-46.6,-3.31,0.0:581:33:10:10</t>
  </si>
  <si>
    <t>0/0:0.0,-3.31,-46.0:478:33:10:0</t>
  </si>
  <si>
    <t>1/1:-48.7,-3.61,0.0:856:36:11:11</t>
  </si>
  <si>
    <t>0/0:0.0,-2.41,-36.9:1213:24:9:0</t>
  </si>
  <si>
    <t>1/1:-29.1,-0.51,0.0:4541:6:8:8</t>
  </si>
  <si>
    <t>1/1:-48.8,-3.87,0.0:2968:39:10:10</t>
  </si>
  <si>
    <t>1/1:-18.6,-1.2,0.0:2781:12:5:5</t>
  </si>
  <si>
    <t>1/1:-22.9,-1.76,0.0:2854:18:5:5</t>
  </si>
  <si>
    <t>0/0:0.0,-2.53,-34.9:2216:25:9:0</t>
  </si>
  <si>
    <t>1/1:-27.9,-1.86,0.0:2632:19:7:7</t>
  </si>
  <si>
    <t>1/1:-62.9,-4.82,0.0:787:48:15:15</t>
  </si>
  <si>
    <t>1/1:-7.3,-0.3,0.0:737:5:2:2</t>
  </si>
  <si>
    <t>1/1:-55.6,-4.21,0.0:759:42:13:13</t>
  </si>
  <si>
    <t>0/0:0.0,-3.91,-57.4:1557:39:12:0</t>
  </si>
  <si>
    <t>0/0:0.0,-1.81,-26.8:2071:18:6:0</t>
  </si>
  <si>
    <t>0/0:0.0,-4.52,-61.8:2539:45:15:0</t>
  </si>
  <si>
    <t>1/1:-45.3,-2.39,0.0:2733:24:11:11</t>
  </si>
  <si>
    <t>0/0:0.0,-2.39,-46.8:2206:24:10:0</t>
  </si>
  <si>
    <t>0/0:0.0,-2.38,-30.2:1134:24:8:0</t>
  </si>
  <si>
    <t>1/1:-35.7,-2.41,0.0:4077:24:9:9</t>
  </si>
  <si>
    <t>1/1:-43.3,-3.01,0.0:3650:30:10:10</t>
  </si>
  <si>
    <t>1/1:-10.9,-0.6,0.0:6133:7:3:3</t>
  </si>
  <si>
    <t>1/1:-32.4,-2.11,0.0:2475:21:7:7</t>
  </si>
  <si>
    <t>0/0:0.0,-3.01,-43.8:2113:30:11:0</t>
  </si>
  <si>
    <t>1/1:-30.7,-1.64,0.0:2374:17:9:9</t>
  </si>
  <si>
    <t>1/1:-66.6,-4.82,0.0:1091:48:15:15</t>
  </si>
  <si>
    <t>1/1:-8.2,-0.3,0.0:1384:5:2:2</t>
  </si>
  <si>
    <t>1/1:-58.4,-4.21,0.0:1010:42:13:13</t>
  </si>
  <si>
    <t>0/0:0.0,-3.31,-47.9:1422:33:11:0</t>
  </si>
  <si>
    <t>0/0:0.0,-2.71,-38.7:1847:27:9:0</t>
  </si>
  <si>
    <t>0/0:0.0,-3.31,-47.5:2743:33:11:0</t>
  </si>
  <si>
    <t>1/1:-27.6,-1.63,0.0:4251:16:7:7</t>
  </si>
  <si>
    <t>0/0:0.0,-2.71,-40.2:2278:27:8:0</t>
  </si>
  <si>
    <t>1/1:-33.2,-2.38,0.0:1235:24:8:8</t>
  </si>
  <si>
    <t>0/0:0.0,-2.41,-36.9:4248:24:9:0</t>
  </si>
  <si>
    <t>0/0:0.0,-3.13,-44.5:3693:31:10:0</t>
  </si>
  <si>
    <t>0/0:0.0,-0.6,-12.3:6169:7:3:0</t>
  </si>
  <si>
    <t>0/0:0.0,-2.23,-32.2:2521:22:7:0</t>
  </si>
  <si>
    <t>1/1:-44.3,-3.01,0.0:1921:30:10:10</t>
  </si>
  <si>
    <t>0/0:0.0,-2.38,-32.1:2409:24:9:0</t>
  </si>
  <si>
    <t>0/0:0.0,-4.82,-68.3:1135:48:15:0</t>
  </si>
  <si>
    <t>0/0:0.0,-0.3,-7.2:1425:5:2:0</t>
  </si>
  <si>
    <t>0/0:0.0,-4.21,-61.1:1055:42:13:0</t>
  </si>
  <si>
    <t>1/1:-45.0,-3.28,0.0:1533:33:11:11</t>
  </si>
  <si>
    <t>1/1:-39.7,-2.71,0.0:1771:27:9:9</t>
  </si>
  <si>
    <t>1/1:-55.7,-3.91,0.0:2933:39:12:12</t>
  </si>
  <si>
    <t>0/0:0.0,-2.11,-32.0:4292:21:7:0</t>
  </si>
  <si>
    <t>1/1:-40.1,-2.71,0.0:2089:27:8:8</t>
  </si>
  <si>
    <t>1/1:-34.4,-2.41,0.0:797:24:9:8</t>
  </si>
  <si>
    <t>0/0:0.0,-2.41,-32.3:2834:24:10:0</t>
  </si>
  <si>
    <t>0/0:0.0,-2.71,-37.0:3145:27:9:0</t>
  </si>
  <si>
    <t>0/0:0.0,-0.6,-10.1:5205:7:3:0</t>
  </si>
  <si>
    <t>0/0:0.0,-1.81,-26.9:1258:18:6:0</t>
  </si>
  <si>
    <t>1/1:-27.0,-1.81,0.0:2030:18:6:6</t>
  </si>
  <si>
    <t>0/0:0.0,-1.81,-27.3:3052:18:7:0</t>
  </si>
  <si>
    <t>0/0:0.0,-3.89,-51.4:772:39:12:0</t>
  </si>
  <si>
    <t>0/0:0.0,-0.3,-7.8:969:5:2:0</t>
  </si>
  <si>
    <t>0/0:0.0,-3.28,-43.6:636:33:10:0</t>
  </si>
  <si>
    <t>1/1:-39.2,-3.01,0.0:1154:30:11:8</t>
  </si>
  <si>
    <t>1/1:-43.8,-3.01,0.0:1793:30:10:10</t>
  </si>
  <si>
    <t>1/1:-37.7,-2.71,0.0:2572:27:6:6</t>
  </si>
  <si>
    <t>0/0:0.0,-3.01,-40.5:1791:30:8:0</t>
  </si>
  <si>
    <t>1/1:-24.6,-1.51,0.0:2037:15:5:5</t>
  </si>
  <si>
    <t>1/1:-35.6,-2.41,0.0:795:24:9:8</t>
  </si>
  <si>
    <t>0/0:0.0,-2.41,-35.7:2834:24:10:0</t>
  </si>
  <si>
    <t>0/0:0.0,-2.41,-35.1:2895:24:8:0</t>
  </si>
  <si>
    <t>0/0:0.0,-0.3,-7.8:4805:5:2:0</t>
  </si>
  <si>
    <t>0/0:0.0,-1.81,-27.3:1072:18:6:0</t>
  </si>
  <si>
    <t>1/1:-26.7,-2.08,0.0:2320:21:7:7</t>
  </si>
  <si>
    <t>0/0:0.0,-1.81,-28.7:3052:18:7:0</t>
  </si>
  <si>
    <t>0/0:0.0,-3.61,-52.5:747:36:11:0</t>
  </si>
  <si>
    <t>0/0:0.0,-0.3,-7.4:969:5:2:0</t>
  </si>
  <si>
    <t>0/0:0.0,-3.01,-45.1:605:30:9:0</t>
  </si>
  <si>
    <t>1/1:-44.3,-3.01,0.0:1232:30:11:8</t>
  </si>
  <si>
    <t>1/1:-39.9,-2.98,0.0:1160:30:10:10</t>
  </si>
  <si>
    <t>1/1:-34.5,-2.41,0.0:4098:24:6:6</t>
  </si>
  <si>
    <t>0/0:0.0,-3.01,-42.4:1531:30:8:0</t>
  </si>
  <si>
    <t>1/1:-19.1,-1.2,0.0:3028:12:5:5</t>
  </si>
  <si>
    <t>0/0:0.0,-2.34,-32.7:716:23:8:0</t>
  </si>
  <si>
    <t>1/1:-31.6,-2.11,0.0:1522:21:10:10</t>
  </si>
  <si>
    <t>1/1:-35.2,-2.41,0.0:1776:24:8:8</t>
  </si>
  <si>
    <t>1/1:-7.3,-0.3,0.0:3101:5:2:2</t>
  </si>
  <si>
    <t>1/1:-27.9,-1.81,0.0:770:18:6:6</t>
  </si>
  <si>
    <t>0/0:0.0,-2.41,-34.6:1311:24:8:0</t>
  </si>
  <si>
    <t>1/1:-40.6,-3.26,0.0:1624:33:9:9</t>
  </si>
  <si>
    <t>1/1:-42.5,-3.01,0.0:1068:30:9:9</t>
  </si>
  <si>
    <t>1/1:-10.5,-0.6,0.0:625:7:3:3</t>
  </si>
  <si>
    <t>1/1:-32.0,-2.11,0.0:1091:21:6:6</t>
  </si>
  <si>
    <t>0/0:0.0,-3.31,-48.0:1430:33:10:0</t>
  </si>
  <si>
    <t>0/0:0.0,-3.31,-43.1:704:33:11:0</t>
  </si>
  <si>
    <t>0/0:0.0,-2.38,-33.6:1424:24:7:0</t>
  </si>
  <si>
    <t>1/1:-42.0,-3.56,0.0:660:36:9:9</t>
  </si>
  <si>
    <t>0/0:0.0,-1.51,-24.6:1806:15:6:0</t>
  </si>
  <si>
    <t>0/0:0.0,-2.08,-27.2:620:21:8:0</t>
  </si>
  <si>
    <t>1/1:-40.6,-2.71,0.0:379:27:10:9</t>
  </si>
  <si>
    <t>1/1:-14.8,-1.18,0.0:964:12:5:5</t>
  </si>
  <si>
    <t>1/1:-4.4,-0.27,0.0:1427:5:2:2</t>
  </si>
  <si>
    <t>1/1:-10.4,-0.6,0.0:197:7:3:3</t>
  </si>
  <si>
    <t>0/0:0.0,-4.21,-52.3:559:42:14:0</t>
  </si>
  <si>
    <t>1/1:-38.7,-2.71,0.0:694:27:8:7</t>
  </si>
  <si>
    <t>1/1:-34.7,-2.96,0.0:665:30:12:11</t>
  </si>
  <si>
    <t>1/1:-7.5,-0.58,0.0:977:7:4:3</t>
  </si>
  <si>
    <t>1/1:-27.2,-2.08,0.0:384:21:8:8</t>
  </si>
  <si>
    <t>0/0:0.0,-4.66,-36.3:667:47:13:0</t>
  </si>
  <si>
    <t>0/0:0.0,-3.59,-42.2:831:36:12:0</t>
  </si>
  <si>
    <t>0/0:0.0,-3.53,-38.8:793:35:11:0</t>
  </si>
  <si>
    <t>1/1:-22.7,-2.05,0.0:534:21:7:7</t>
  </si>
  <si>
    <t>0/0:0.0,-0.9,-14.5:662:10:4:0</t>
  </si>
  <si>
    <t>0/0:0.0,-2.95,-37.5:576:30:11:0</t>
  </si>
  <si>
    <t>1/1:-49.2,-3.31,0.0:244:33:11:11</t>
  </si>
  <si>
    <t>1/1:-37.9,-2.71,0.0:433:27:8:8</t>
  </si>
  <si>
    <t>1/1:-15.1,-0.9,0.0:499:10:4:4</t>
  </si>
  <si>
    <t>1/1:-11.4,-0.6,0.0:105:7:4:4</t>
  </si>
  <si>
    <t>0/0:0.0,-3.01,-41.1:757:30:11:0</t>
  </si>
  <si>
    <t>1/1:-28.7,-1.81,0.0:438:18:6:6</t>
  </si>
  <si>
    <t>1/1:-27.4,-1.81,0.0:593:18:8:7</t>
  </si>
  <si>
    <t>1/1:-15.1,-0.9,0.0:157:10:4:4</t>
  </si>
  <si>
    <t>1/1:-12.3,-0.6,0.0:489:7:4:3</t>
  </si>
  <si>
    <t>0/0:0.0,-3.26,-40.7:792:33:10:0</t>
  </si>
  <si>
    <t>0/0:0.0,-2.41,-36.5:586:24:9:0</t>
  </si>
  <si>
    <t>0/0:0.0,-2.71,-37.4:1087:27:8:0</t>
  </si>
  <si>
    <t>1/1:-12.3,-0.6,0.0:794:7:3:3</t>
  </si>
  <si>
    <t>0/0:0.0,-2.71,-36.6:699:27:10:0</t>
  </si>
  <si>
    <t>1/1:-41.4,-3.01,0.0:538:30:11:11</t>
  </si>
  <si>
    <t>0/0:0.0,-3.31,-48.4:282:33:11:0</t>
  </si>
  <si>
    <t>0/0:0.0,-2.71,-38.3:476:27:8:0</t>
  </si>
  <si>
    <t>0/0:0.0,-0.9,-15.5:529:10:4:0</t>
  </si>
  <si>
    <t>0/0:0.0,-0.6,-11.4:133:7:4:0</t>
  </si>
  <si>
    <t>1/1:-36.8,-2.68,0.0:706:27:10:10</t>
  </si>
  <si>
    <t>0/0:0.0,-1.81,-28.2:473:18:6:0</t>
  </si>
  <si>
    <t>0/0:0.0,-2.11,-31.5:627:21:8:0</t>
  </si>
  <si>
    <t>0/0:0.0,-0.9,-15.6:194:10:4:0</t>
  </si>
  <si>
    <t>0/0:0.0,-0.9,-15.9:520:10:4:0</t>
  </si>
  <si>
    <t>1/1:-42.2,-3.26,0.0:750:33:10:10</t>
  </si>
  <si>
    <t>1/1:-36.5,-2.41,0.0:569:24:9:9</t>
  </si>
  <si>
    <t>1/1:-38.1,-2.68,0.0:1040:27:8:8</t>
  </si>
  <si>
    <t>0/0:0.0,-0.6,-12.3:1054:7:3:0</t>
  </si>
  <si>
    <t>1/1:-37.3,-2.68,0.0:633:27:9:9</t>
  </si>
  <si>
    <t>1/1:-31.2,-2.65,0.0:538:26:10:9</t>
  </si>
  <si>
    <t>0/0:0.0,-3.61,-52.1:267:36:12:0</t>
  </si>
  <si>
    <t>0/0:0.0,-2.71,-40.6:437:27:8:0</t>
  </si>
  <si>
    <t>0/0:0.0,-1.2,-20.5:437:12:4:0</t>
  </si>
  <si>
    <t>0/0:0.0,-0.9,-16.0:122:10:4:0</t>
  </si>
  <si>
    <t>1/1:-48.0,-3.31,0.0:602:33:12:12</t>
  </si>
  <si>
    <t>0/0:0.0,-2.41,-35.6:519:24:8:0</t>
  </si>
  <si>
    <t>0/0:0.0,-2.38,-33.6:355:24:9:0</t>
  </si>
  <si>
    <t>0/0:0.0,-0.9,-16.0:130:10:4:0</t>
  </si>
  <si>
    <t>0/0:0.0,-1.18,-17.6:319:12:5:0</t>
  </si>
  <si>
    <t>1/1:-40.8,-3.31,0.0:1031:33:7:7</t>
  </si>
  <si>
    <t>1/1:-58.4,-4.21,0.0:481:42:13:13</t>
  </si>
  <si>
    <t>1/1:-45.4,-3.61,0.0:500:36:13:13</t>
  </si>
  <si>
    <t>0/0:0.0,-1.2,-20.5:447:12:5:0</t>
  </si>
  <si>
    <t>1/1:-74.0,-5.97,0.0:478:60:17:17</t>
  </si>
  <si>
    <t>1/1:-33.2,-2.38,0.0:663:24:8:8</t>
  </si>
  <si>
    <t>0/0:0.0,-3.31,-49.2:246:33:12:0</t>
  </si>
  <si>
    <t>0/0:0.0,-3.01,-44.3:396:30:8:0</t>
  </si>
  <si>
    <t>0/0:0.0,-1.51,-24.2:369:15:4:0</t>
  </si>
  <si>
    <t>1/1:-47.9,-3.31,0.0:563:33:12:12</t>
  </si>
  <si>
    <t>0/0:0.0,-3.01,-40.9:555:30:10:0</t>
  </si>
  <si>
    <t>0/0:0.0,-2.11,-32.4:355:21:8:0</t>
  </si>
  <si>
    <t>0/0:0.0,-0.9,-16.4:130:10:4:0</t>
  </si>
  <si>
    <t>0/0:0.0,-0.9,-16.0:319:10:4:0</t>
  </si>
  <si>
    <t>1/1:-43.9,-3.01,0.0:772:30:7:7</t>
  </si>
  <si>
    <t>1/1:-56.1,-3.91,0.0:403:39:12:12</t>
  </si>
  <si>
    <t>1/1:-42.2,-2.98,0.0:563:30:11:11</t>
  </si>
  <si>
    <t>0/0:0.0,-1.2,-20.1:447:12:5:0</t>
  </si>
  <si>
    <t>1/1:-76.6,-5.42,0.0:456:54:15:15</t>
  </si>
  <si>
    <t>0/0:0.0,-3.61,-52.1:630:36:12:0</t>
  </si>
  <si>
    <t>1/1:-56.4,-4.19,0.0:217:42:16:16</t>
  </si>
  <si>
    <t>1/1:-14.9,-1.14,0.0:490:12:5:5</t>
  </si>
  <si>
    <t>1/1:-9.0,-0.54,0.0:499:6:3:3</t>
  </si>
  <si>
    <t>1/1:-5.9,-0.3,0.0:102:5:2:2</t>
  </si>
  <si>
    <t>0/0:0.0,-2.38,-33.1:834:24:8:0</t>
  </si>
  <si>
    <t>1/1:-50.6,-3.61,0.0:524:36:10:10</t>
  </si>
  <si>
    <t>1/1:-41.5,-3.01,0.0:356:30:9:9</t>
  </si>
  <si>
    <t>1/1:-14.1,-0.9,0.0:70:10:4:4</t>
  </si>
  <si>
    <t>1/1:-27.4,-1.81,0.0:407:18:5:5</t>
  </si>
  <si>
    <t>0/0:0.0,-1.51,-24.6:774:15:6:0</t>
  </si>
  <si>
    <t>0/0:0.0,-5.42,-77.9:550:54:13:0</t>
  </si>
  <si>
    <t>0/0:0.0,-4.52,-63.5:521:45:16:0</t>
  </si>
  <si>
    <t>1/1:-39.7,-2.71,0.0:389:27:7:7</t>
  </si>
  <si>
    <t>0/0:0.0,-5.09,-68.6:538:51:18:0</t>
  </si>
  <si>
    <t>1/1:-23.3,-1.51,0.0:589:15:5:5</t>
  </si>
  <si>
    <t>0/0:0.0,-3.91,-57.0:77:39:14:0</t>
  </si>
  <si>
    <t>0/0:0.0,-2.11,-32.8:217:21:7:0</t>
  </si>
  <si>
    <t>0/0:0.0,-1.2,-20.5:220:12:4:0</t>
  </si>
  <si>
    <t>0/0:0.0,-0.6,-12.3:33:7:3:0</t>
  </si>
  <si>
    <t>1/1:-78.9,-5.72,0.0:453:57:15:15</t>
  </si>
  <si>
    <t>0/0:0.0,-1.81,-27.3:360:18:6:0</t>
  </si>
  <si>
    <t>0/0:0.0,-2.41,-33.4:548:24:9:0</t>
  </si>
  <si>
    <t>0/0:0.0,-1.51,-23.3:83:15:6:0</t>
  </si>
  <si>
    <t>0/0:0.0,-0.6,-10.1:639:7:3:0</t>
  </si>
  <si>
    <t>1/1:-65.2,-4.52,0.0:339:45:12:12</t>
  </si>
  <si>
    <t>1/1:-63.4,-4.52,0.0:446:45:15:15</t>
  </si>
  <si>
    <t>1/1:-48.4,-3.31,0.0:354:33:11:11</t>
  </si>
  <si>
    <t>1/1:-39.2,-2.98,0.0:506:30:10:10</t>
  </si>
  <si>
    <t>1/1:-19.6,-1.2,0.0:729:12:4:4</t>
  </si>
  <si>
    <t>0/0:0.0,-3.61,-51.6:80:36:13:0</t>
  </si>
  <si>
    <t>0/0:0.0,-3.61,-47.9:248:36:10:0</t>
  </si>
  <si>
    <t>0/0:0.0,-1.2,-17.3:220:12:4:0</t>
  </si>
  <si>
    <t>0/0:0.0,-0.9,-15.5:106:10:6:0</t>
  </si>
  <si>
    <t>1/1:-69.7,-5.09,0.0:453:51:15:15</t>
  </si>
  <si>
    <t>0/0:0.0,-1.51,-23.7:550:15:5:0</t>
  </si>
  <si>
    <t>0/0:0.0,-2.36,-30.3:442:24:9:0</t>
  </si>
  <si>
    <t>0/0:0.0,-1.48,-20.9:83:15:6:0</t>
  </si>
  <si>
    <t>0/0:0.0,-0.58,-9.4:352:7:3:0</t>
  </si>
  <si>
    <t>1/1:-69.7,-4.82,0.0:514:48:13:13</t>
  </si>
  <si>
    <t>1/1:-54.1,-3.89,0.0:399:39:13:13</t>
  </si>
  <si>
    <t>1/1:-56.2,-3.91,0.0:317:39:13:13</t>
  </si>
  <si>
    <t>0/0:0.0,-0.9,-15.5:544:10:4:0</t>
  </si>
  <si>
    <t>1/1:-37.7,-2.68,0.0:762:27:9:9</t>
  </si>
  <si>
    <t>0/0:0.0,-0.9,-16.0:507:10:3:0</t>
  </si>
  <si>
    <t>1/1:-53.3,-3.61,0.0:42:36:13:13</t>
  </si>
  <si>
    <t>1/1:-51.6,-3.61,0.0:196:36:10:10</t>
  </si>
  <si>
    <t>1/1:-19.7,-1.2,0.0:171:12:4:4</t>
  </si>
  <si>
    <t>1/1:-16.4,-0.9,0.0:79:10:6:6</t>
  </si>
  <si>
    <t>0/0:0.0,-4.82,-65.0:522:48:15:0</t>
  </si>
  <si>
    <t>1/1:-24.6,-1.51,0.0:611:15:5:5</t>
  </si>
  <si>
    <t>1/1:-33.6,-2.41,0.0:373:24:9:9</t>
  </si>
  <si>
    <t>1/1:-23.2,-1.51,0.0:38:15:6:6</t>
  </si>
  <si>
    <t>1/1:-10.4,-0.6,0.0:318:7:3:3</t>
  </si>
  <si>
    <t>0/0:0.0,-4.82,-68.5:563:48:13:0</t>
  </si>
  <si>
    <t>0/0:0.0,-4.52,-65.0:399:45:13:0</t>
  </si>
  <si>
    <t>0/0:0.0,-3.85,-45.7:355:38:13:0</t>
  </si>
  <si>
    <t>1/1:-16.4,-0.9,0.0:503:10:4:4</t>
  </si>
  <si>
    <t>0/0:0.0,-2.71,-38.8:876:27:9:0</t>
  </si>
  <si>
    <t>0/0:0.0,-1.51,-23.8:838:15:4:0</t>
  </si>
  <si>
    <t>1/1:-38.8,-2.71,0.0:58:27:10:10</t>
  </si>
  <si>
    <t>1/1:-42.3,-3.01,0.0:178:30:9:9</t>
  </si>
  <si>
    <t>1/1:-12.3,-0.6,0.0:201:7:3:3</t>
  </si>
  <si>
    <t>1/1:-15.0,-0.9,0.0:81:10:6:6</t>
  </si>
  <si>
    <t>0/0:0.0,-4.79,-66.8:600:48:17:0</t>
  </si>
  <si>
    <t>1/1:-20.1,-1.2,0.0:705:12:5:5</t>
  </si>
  <si>
    <t>1/1:-49.4,-3.86,0.0:453:39:13:13</t>
  </si>
  <si>
    <t>1/1:-33.4,-2.66,0.0:72:27:10:10</t>
  </si>
  <si>
    <t>1/1:-16.0,-0.9,0.0:139:10:3:3</t>
  </si>
  <si>
    <t>0/0:0.0,-4.52,-64.8:517:45:11:0</t>
  </si>
  <si>
    <t>0/0:0.0,-6.32,-88.9:378:63:19:0</t>
  </si>
  <si>
    <t>0/0:0.0,-4.49,-62.7:449:45:15:0</t>
  </si>
  <si>
    <t>1/1:-16.0,-0.9,0.0:504:10:4:4</t>
  </si>
  <si>
    <t>0/0:0.0,-3.51,-41.7:489:35:12:0</t>
  </si>
  <si>
    <t>1/1:-12.3,-0.6,0.0:449:7:3:3</t>
  </si>
  <si>
    <t>0/0:0.0,-3.61,-49.1:111:36:13:0</t>
  </si>
  <si>
    <t>0/0:0.0,-3.61,-52.1:319:36:11:0</t>
  </si>
  <si>
    <t>0/0:0.0,-1.2,-20.5:237:12:4:0</t>
  </si>
  <si>
    <t>0/0:0.0,-1.51,-23.8:135:15:7:0</t>
  </si>
  <si>
    <t>1/1:-51.8,-4.19,0.0:471:42:13:13</t>
  </si>
  <si>
    <t>0/0:0.0,-1.81,-26.8:569:18:7:0</t>
  </si>
  <si>
    <t>0/0:0.0,-7.22,-98.5:467:72:20:0</t>
  </si>
  <si>
    <t>0/0:0.0,-1.81,-26.5:95:18:7:0</t>
  </si>
  <si>
    <t>0/0:0.0,-5.12,-72.0:372:51:13:0</t>
  </si>
  <si>
    <t>1/1:-32.4,-2.11,0.0:502:21:7:7</t>
  </si>
  <si>
    <t>1/1:-86.8,-6.32,0.0:392:63:17:17</t>
  </si>
  <si>
    <t>1/1:-60.3,-4.21,0.0:362:42:12:12</t>
  </si>
  <si>
    <t>0/0:0.0,-3.01,-36.9:353:30:8:0</t>
  </si>
  <si>
    <t>1/1:-60.7,-4.49,0.0:469:45:12:12</t>
  </si>
  <si>
    <t>1/1:-11.1,-0.6,0.0:398:7:3:3</t>
  </si>
  <si>
    <t>0/0:0.0,-3.91,-55.2:114:39:14:0</t>
  </si>
  <si>
    <t>0/0:0.0,-3.61,-51.0:319:36:11:0</t>
  </si>
  <si>
    <t>0/0:0.0,-1.51,-22.3:135:15:7:0</t>
  </si>
  <si>
    <t>1/1:-48.7,-3.59,0.0:463:36:11:11</t>
  </si>
  <si>
    <t>0/0:0.0,-1.81,-27.5:569:18:7:0</t>
  </si>
  <si>
    <t>0/0:0.0,-7.22,-96.4:470:72:20:0</t>
  </si>
  <si>
    <t>0/0:0.0,-2.11,-29.8:117:21:8:0</t>
  </si>
  <si>
    <t>0/0:0.0,-4.82,-66.6:362:48:12:0</t>
  </si>
  <si>
    <t>1/1:-28.2,-2.08,0.0:579:21:7:7</t>
  </si>
  <si>
    <t>1/1:-87.7,-6.62,0.0:387:66:18:17</t>
  </si>
  <si>
    <t>1/1:-55.7,-4.21,0.0:405:42:13:13</t>
  </si>
  <si>
    <t>0/0:0.0,-2.96,-33.5:717:30:8:0</t>
  </si>
  <si>
    <t>1/1:-47.2,-3.86,0.0:464:39:12:11</t>
  </si>
  <si>
    <t>1/1:-19.7,-1.2,0.0:416:12:4:4</t>
  </si>
  <si>
    <t>0/0:0.0,-2.41,-36.0:489:24:11:0</t>
  </si>
  <si>
    <t>0/0:0.0,-2.11,-31.0:547:21:8:0</t>
  </si>
  <si>
    <t>0/0:0.0,-1.2,-18.7:558:12:5:0</t>
  </si>
  <si>
    <t>0/0:0.0,-0.6,-12.3:106:7:3:0</t>
  </si>
  <si>
    <t>1/1:-80.0,-5.72,0.0:577:57:16:16</t>
  </si>
  <si>
    <t>0/0:0.0,-0.9,-16.4:1466:10:5:0</t>
  </si>
  <si>
    <t>0/0:0.0,-4.49,-56.1:665:45:15:0</t>
  </si>
  <si>
    <t>0/0:0.0,-2.08,-28.7:470:21:10:0</t>
  </si>
  <si>
    <t>0/0:0.0,-1.2,-15.9:617:12:5:0</t>
  </si>
  <si>
    <t>1/1:-27.8,-1.81,0.0:519:18:7:7</t>
  </si>
  <si>
    <t>1/1:-53.5,-3.91,0.0:444:39:14:14</t>
  </si>
  <si>
    <t>1/1:-73.4,-5.12,0.0:500:51:15:15</t>
  </si>
  <si>
    <t>0/0:0.0,-0.9,-14.1:1196:10:2:0</t>
  </si>
  <si>
    <t>1/1:-20.4,-1.51,0.0:448:15:4:4</t>
  </si>
  <si>
    <t>1/1:-53.3,-3.61,0.0:457:36:11:11</t>
  </si>
  <si>
    <t>0/0:0.0,-4.52,-62.4:494:45:20:0</t>
  </si>
  <si>
    <t>0/0:0.0,-1.2,-19.6:658:12:7:0</t>
  </si>
  <si>
    <t>0/0:0.0,-0.3,-7.3:749:5:4:0</t>
  </si>
  <si>
    <t>0/0:0.0,-0.6,-12.3:371:7:3:0</t>
  </si>
  <si>
    <t>1/1:-59.7,-4.49,0.0:382:45:12:12</t>
  </si>
  <si>
    <t>0/0:0.0,-1.18,-17.6:606:12:4:0</t>
  </si>
  <si>
    <t>0/0:0.0,-2.71,-41.0:694:27:12:0</t>
  </si>
  <si>
    <t>0/0:0.0,-0.9,-16.4:529:10:8:0</t>
  </si>
  <si>
    <t>0/0:0.0,-1.51,-24.6:1006:15:4:0</t>
  </si>
  <si>
    <t>1/1:-51.6,-3.61,0.0:336:36:11:11</t>
  </si>
  <si>
    <t>1/1:-56.6,-3.91,0.0:426:39:11:11</t>
  </si>
  <si>
    <t>1/1:-98.4,-6.92,0.0:488:69:18:18</t>
  </si>
  <si>
    <t>0/0:0.0,-0.6,-12.3:1121:7:2:0</t>
  </si>
  <si>
    <t>1/1:-16.4,-0.9,0.0:648:10:4:4</t>
  </si>
  <si>
    <t>0/0:0.0,-3.01,-45.1:402:30:11:0</t>
  </si>
  <si>
    <t>1/1:-59.2,-4.75,0.0:410:48:19:19</t>
  </si>
  <si>
    <t>1/1:-26.8,-1.81,0.0:634:18:8:8</t>
  </si>
  <si>
    <t>1/1:-14.5,-0.9,0.0:737:10:5:5</t>
  </si>
  <si>
    <t>1/1:-12.3,-0.6,0.0:330:7:3:3</t>
  </si>
  <si>
    <t>0/0:0.0,-5.42,-73.9:470:54:14:0</t>
  </si>
  <si>
    <t>1/1:-19.7,-1.2,0.0:488:12:4:4</t>
  </si>
  <si>
    <t>1/1:-42.4,-3.01,0.0:689:30:12:12</t>
  </si>
  <si>
    <t>1/1:-18.2,-1.2,0.0:434:12:8:8</t>
  </si>
  <si>
    <t>1/1:-24.2,-1.51,0.0:905:15:4:4</t>
  </si>
  <si>
    <t>0/0:0.0,-4.21,-60.7:382:42:12:0</t>
  </si>
  <si>
    <t>0/0:0.0,-5.42,-74.3:462:54:14:0</t>
  </si>
  <si>
    <t>0/0:0.0,-5.42,-76.7:518:54:14:0</t>
  </si>
  <si>
    <t>1/1:-9.4,-0.58,0.0:1306:7:2:2</t>
  </si>
  <si>
    <t>0/0:0.0,-0.9,-16.4:809:10:4:0</t>
  </si>
  <si>
    <t>1/1:-40.4,-2.98,0.0:415:30:9:9</t>
  </si>
  <si>
    <t>0/0:0.0,-5.09,-67.3:405:51:17:0</t>
  </si>
  <si>
    <t>0/0:0.0,-2.71,-41.0:617:27:8:0</t>
  </si>
  <si>
    <t>0/0:0.0,-1.81,-28.7:684:18:5:0</t>
  </si>
  <si>
    <t>1/1:-58.3,-4.21,0.0:450:42:12:12</t>
  </si>
  <si>
    <t>0/0:0.0,-1.2,-19.6:859:12:5:0</t>
  </si>
  <si>
    <t>0/0:0.0,-4.19,-56.9:718:42:11:0</t>
  </si>
  <si>
    <t>0/0:0.0,-1.51,-24.6:283:15:6:0</t>
  </si>
  <si>
    <t>0/0:0.0,-1.78,-24.1:908:18:5:0</t>
  </si>
  <si>
    <t>1/1:-62.6,-4.52,0.0:503:45:12:12</t>
  </si>
  <si>
    <t>1/1:-83.6,-6.02,0.0:416:60:17:17</t>
  </si>
  <si>
    <t>1/1:-86.1,-6.02,0.0:551:60:14:14</t>
  </si>
  <si>
    <t>0/0:0.0,-0.6,-11.0:1861:7:2:0</t>
  </si>
  <si>
    <t>1/1:-23.2,-1.51,0.0:433:15:5:5</t>
  </si>
  <si>
    <t>1/1:-31.4,-2.11,0.0:1358:21:4:4</t>
  </si>
  <si>
    <t>0/0:0.0,-2.98,-40.1:250:30:11:0</t>
  </si>
  <si>
    <t>0/0:0.0,-5.42,-77.1:575:54:14:0</t>
  </si>
  <si>
    <t>0/0:0.0,-0.9,-16.4:1300:10:3:0</t>
  </si>
  <si>
    <t>0/0:0.0,-2.41,-36.1:304:24:11:0</t>
  </si>
  <si>
    <t>1/1:-32.1,-2.38,0.0:729:24:7:7</t>
  </si>
  <si>
    <t>0/0:0.0,-1.81,-27.9:528:18:5:0</t>
  </si>
  <si>
    <t>0/0:0.0,-3.89,-54.1:564:39:10:0</t>
  </si>
  <si>
    <t>0/0:0.0,-0.6,-11.9:134:7:3:0</t>
  </si>
  <si>
    <t>0/0:0.0,-2.68,-38.1:599:27:7:0</t>
  </si>
  <si>
    <t>1/1:-36.9,-2.41,0.0:1213:24:7:7</t>
  </si>
  <si>
    <t>1/1:-44.5,-3.28,0.0:450:33:12:12</t>
  </si>
  <si>
    <t>1/1:-33.6,-2.41,0.0:668:24:8:8</t>
  </si>
  <si>
    <t>0/0:0.0,-2.41,-36.1:854:24:6:0</t>
  </si>
  <si>
    <t>1/1:-27.9,-1.81,0.0:682:18:6:6</t>
  </si>
  <si>
    <t>1/1:-12.3,-0.6,0.0:2486:7:3:3</t>
  </si>
  <si>
    <t>0/0:0.0,-1.51,-24.6:807:15:7:0</t>
  </si>
  <si>
    <t>0/0:0.0,-6.57,-84.3:314:66:18:0</t>
  </si>
  <si>
    <t>0/0:0.0,-3.26,-42.6:178:33:8:0</t>
  </si>
  <si>
    <t>0/0:0.0,-2.71,-37.6:221:27:10:0</t>
  </si>
  <si>
    <t>1/1:-82.3,-6.3,0.0:694:63:19:19</t>
  </si>
  <si>
    <t>0/0:0.0,-4.52,-62.2:959:45:14:0</t>
  </si>
  <si>
    <t>0/0:0.0,-3.01,-43.7:231:30:12:0</t>
  </si>
  <si>
    <t>0/0:0.0,-1.51,-23.2:86:15:8:0</t>
  </si>
  <si>
    <t>0/0:0.0,-0.6,-12.3:264:7:4:0</t>
  </si>
  <si>
    <t>1/1:-66.8,-4.79,0.0:1053:48:17:16</t>
  </si>
  <si>
    <t>1/1:-41.9,-3.01,0.0:927:30:12:10</t>
  </si>
  <si>
    <t>1/1:-20.5,-1.2,0.0:1897:12:5:5</t>
  </si>
  <si>
    <t>0/0:0.0,-5.12,-70.4:375:51:15:0</t>
  </si>
  <si>
    <t>1/1:-67.3,-4.82,0.0:780:48:14:14</t>
  </si>
  <si>
    <t>1/1:-19.6,-1.2,0.0:764:12:5:5</t>
  </si>
  <si>
    <t>0/0:0.0,-1.48,-21.7:557:15:7:0</t>
  </si>
  <si>
    <t>0/0:0.0,-6.92,-96.6:204:69:20:0</t>
  </si>
  <si>
    <t>0/0:0.0,-3.61,-52.4:220:36:9:0</t>
  </si>
  <si>
    <t>0/0:0.0,-3.01,-44.2:99:30:11:0</t>
  </si>
  <si>
    <t>1/1:-92.2,-6.27,0.0:674:63:21:20</t>
  </si>
  <si>
    <t>0/0:0.0,-4.19,-54.5:279:42:14:0</t>
  </si>
  <si>
    <t>0/0:0.0,-3.01,-44.7:206:30:10:0</t>
  </si>
  <si>
    <t>0/0:0.0,-1.51,-24.2:93:15:7:0</t>
  </si>
  <si>
    <t>0/0:0.0,-0.6,-12.3:172:7:3:0</t>
  </si>
  <si>
    <t>1/1:-74.5,-5.67,0.0:786:57:17:17</t>
  </si>
  <si>
    <t>1/1:-59.4,-4.21,0.0:618:42:13:13</t>
  </si>
  <si>
    <t>1/1:-16.4,-0.9,0.0:1126:10:4:4</t>
  </si>
  <si>
    <t>0/0:0.0,-4.52,-62.0:360:45:15:0</t>
  </si>
  <si>
    <t>1/1:-54.8,-3.91,0.0:536:39:12:12</t>
  </si>
  <si>
    <t>0/0:0.0,-1.51,-24.2:380:15:6:0</t>
  </si>
  <si>
    <t>1/1:-24.2,-1.51,0.0:83:15:7:7</t>
  </si>
  <si>
    <t>1/1:-89.3,-6.32,0.0:142:63:20:20</t>
  </si>
  <si>
    <t>1/1:-40.1,-2.71,0.0:130:27:9:9</t>
  </si>
  <si>
    <t>1/1:-41.0,-2.71,0.0:73:27:11:11</t>
  </si>
  <si>
    <t>0/0:0.0,-6.87,-78.8:516:69:20:0</t>
  </si>
  <si>
    <t>1/1:-66.0,-4.79,0.0:159:48:15:15</t>
  </si>
  <si>
    <t>1/1:-52.2,-3.89,0.0:168:39:11:11</t>
  </si>
  <si>
    <t>1/1:-19.4,-1.48,0.0:81:15:7:7</t>
  </si>
  <si>
    <t>1/1:-20.5,-1.2,0.0:145:12:4:4</t>
  </si>
  <si>
    <t>0/0:0.0,-4.52,-63.4:495:45:16:0</t>
  </si>
  <si>
    <t>0/0:0.0,-4.74,-55.9:524:47:14:0</t>
  </si>
  <si>
    <t>0/0:0.0,-0.9,-16.4:516:10:4:0</t>
  </si>
  <si>
    <t>1/1:-59.4,-4.21,0.0:154:42:14:14</t>
  </si>
  <si>
    <t>0/0:0.0,-3.85,-52.2:507:38:12:0</t>
  </si>
  <si>
    <t>1/1:-23.7,-1.51,0.0:340:15:6:6</t>
  </si>
  <si>
    <t>0/0:0.0,-1.51,-22.8:98:15:7:0</t>
  </si>
  <si>
    <t>0/0:0.0,-6.02,-83.8:186:60:19:0</t>
  </si>
  <si>
    <t>0/0:0.0,-2.41,-35.0:175:24:8:0</t>
  </si>
  <si>
    <t>0/0:0.0,-2.71,-40.6:110:27:11:0</t>
  </si>
  <si>
    <t>1/1:-87.8,-6.86,0.0:509:69:20:20</t>
  </si>
  <si>
    <t>0/0:0.0,-5.37,-67.7:183:54:16:0</t>
  </si>
  <si>
    <t>0/0:0.0,-3.61,-50.6:224:36:9:0</t>
  </si>
  <si>
    <t>0/0:0.0,-0.9,-14.1:105:10:5:0</t>
  </si>
  <si>
    <t>0/0:0.0,-1.51,-24.6:201:15:4:0</t>
  </si>
  <si>
    <t>1/1:-73.8,-5.42,0.0:417:54:16:16</t>
  </si>
  <si>
    <t>1/1:-66.5,-4.82,0.0:517:48:13:13</t>
  </si>
  <si>
    <t>1/1:-20.1,-1.2,0.0:334:12:4:4</t>
  </si>
  <si>
    <t>0/0:0.0,-5.12,-71.2:201:51:16:0</t>
  </si>
  <si>
    <t>1/1:-39.8,-2.71,0.0:390:27:9:9</t>
  </si>
  <si>
    <t>1/1:-28.7,-2.08,0.0:418:21:8:8</t>
  </si>
  <si>
    <t>0/0:0.0,-1.78,-25.4:111:18:7:0</t>
  </si>
  <si>
    <t>0/0:0.0,-6.92,-95.7:168:69:20:0</t>
  </si>
  <si>
    <t>0/0:0.0,-2.11,-32.8:184:21:7:0</t>
  </si>
  <si>
    <t>0/0:0.0,-3.31,-46.5:87:33:13:0</t>
  </si>
  <si>
    <t>1/1:-84.4,-6.57,0.0:432:66:17:17</t>
  </si>
  <si>
    <t>0/0:0.0,-5.06,-64.8:218:51:13:0</t>
  </si>
  <si>
    <t>0/0:0.0,-2.41,-35.5:247:24:6:0</t>
  </si>
  <si>
    <t>0/0:0.0,-0.6,-10.9:151:7:3:0</t>
  </si>
  <si>
    <t>0/0:0.0,-1.51,-24.6:264:15:3:0</t>
  </si>
  <si>
    <t>1/1:-69.7,-4.82,0.0:488:48:12:12</t>
  </si>
  <si>
    <t>1/1:-57.0,-3.91,0.0:375:39:13:13</t>
  </si>
  <si>
    <t>1/1:-51.7,-3.61,0.0:316:36:9:9</t>
  </si>
  <si>
    <t>0/0:0.0,-3.31,-48.3:220:33:11:0</t>
  </si>
  <si>
    <t>1/1:-27.7,-2.08,0.0:331:21:8:8</t>
  </si>
  <si>
    <t>1/1:-36.4,-3.01,0.0:231:30:9:9</t>
  </si>
  <si>
    <t>0/0:0.0,-1.78,-24.9:89:18:9:0</t>
  </si>
  <si>
    <t>0/0:0.0,-4.82,-68.0:144:48:16:0</t>
  </si>
  <si>
    <t>0/0:0.0,-1.2,-20.1:102:12:5:0</t>
  </si>
  <si>
    <t>0/0:0.0,-3.01,-43.8:64:30:11:0</t>
  </si>
  <si>
    <t>1/1:-39.1,-2.71,0.0:705:27:10:10</t>
  </si>
  <si>
    <t>0/0:0.0,-4.82,-60.5:252:48:14:0</t>
  </si>
  <si>
    <t>0/0:0.0,-2.36,-29.7:276:24:8:0</t>
  </si>
  <si>
    <t>0/0:0.0,-1.18,-16.2:66:12:5:0</t>
  </si>
  <si>
    <t>0/0:0.0,-0.6,-12.3:382:7:3:0</t>
  </si>
  <si>
    <t>1/1:-28.7,-1.81,0.0:536:18:7:7</t>
  </si>
  <si>
    <t>1/1:-68.2,-5.42,0.0:277:54:16:16</t>
  </si>
  <si>
    <t>1/1:-36.4,-2.68,0.0:250:27:10:10</t>
  </si>
  <si>
    <t>0/0:0.0,-3.01,-42.9:141:30:10:0</t>
  </si>
  <si>
    <t>1/1:-54.8,-3.91,0.0:238:39:13:13</t>
  </si>
  <si>
    <t>1/1:-27.4,-1.81,0.0:314:18:7:7</t>
  </si>
  <si>
    <t>0/0:0.0,-2.11,-31.0:42:21:8:0</t>
  </si>
  <si>
    <t>0/0:0.0,-3.61,-52.1:175:36:12:0</t>
  </si>
  <si>
    <t>0/0:0.0,-1.81,-27.5:142:18:6:0</t>
  </si>
  <si>
    <t>0/0:0.0,-1.51,-24.6:68:15:6:0</t>
  </si>
  <si>
    <t>1/1:-56.5,-3.91,0.0:551:39:11:11</t>
  </si>
  <si>
    <t>0/0:0.0,-1.2,-20.5:833:12:5:0</t>
  </si>
  <si>
    <t>0/0:0.0,-3.86,-48.9:252:39:11:0</t>
  </si>
  <si>
    <t>0/0:0.0,-0.6,-11.4:41:7:3:0</t>
  </si>
  <si>
    <t>0/0:0.0,-2.96,-37.5:284:30:8:0</t>
  </si>
  <si>
    <t>1/1:-36.9,-2.41,0.0:339:24:8:8</t>
  </si>
  <si>
    <t>1/1:-80.3,-5.72,0.0:281:57:20:20</t>
  </si>
  <si>
    <t>1/1:-70.2,-5.12,0.0:164:51:13:13</t>
  </si>
  <si>
    <t>0/0:0.0,-3.91,-57.4:372:39:11:0</t>
  </si>
  <si>
    <t>1/1:-68.9,-4.82,0.0:254:48:15:15</t>
  </si>
  <si>
    <t>0/0:0.0,-2.66,-32.1:448:27:7:0</t>
  </si>
  <si>
    <t>1/1:-30.1,-2.11,0.0:44:21:9:9</t>
  </si>
  <si>
    <t>1/1:-52.4,-3.61,0.0:172:36:13:13</t>
  </si>
  <si>
    <t>1/1:-24.6,-1.51,0.0:224:15:6:6</t>
  </si>
  <si>
    <t>1/1:-27.8,-1.81,0.0:46:18:7:7</t>
  </si>
  <si>
    <t>0/0:0.0,-4.82,-62.1:175:48:12:0</t>
  </si>
  <si>
    <t>1/1:-27.4,-1.81,0.0:651:18:7:7</t>
  </si>
  <si>
    <t>1/1:-68.4,-5.37,0.0:264:54:15:15</t>
  </si>
  <si>
    <t>1/1:-56.1,-4.46,0.0:300:45:12:12</t>
  </si>
  <si>
    <t>0/0:0.0,-2.66,-31.6:391:27:8:0</t>
  </si>
  <si>
    <t>0/0:0.0,-3.56,-43.5:487:36:12:0</t>
  </si>
  <si>
    <t>0/0:0.0,-2.98,-41.0:217:30:10:0</t>
  </si>
  <si>
    <t>1/1:-52.1,-3.61,0.0:268:36:11:11</t>
  </si>
  <si>
    <t>0/0:0.0,-4.52,-60.3:329:45:13:0</t>
  </si>
  <si>
    <t>0/0:0.0,-4.76,-58.5:423:48:14:0</t>
  </si>
  <si>
    <t>1/1:-29.1,-2.11,0.0:263:21:9:9</t>
  </si>
  <si>
    <t>1/1:-42.0,-3.01,0.0:836:30:10:10</t>
  </si>
  <si>
    <t>1/1:-19.2,-1.2,0.0:815:12:4:4</t>
  </si>
  <si>
    <t>1/1:-19.6,-1.2,0.0:280:12:6:6</t>
  </si>
  <si>
    <t>0/0:0.0,-3.61,-46.7:374:36:12:0</t>
  </si>
  <si>
    <t>1/1:-47.7,-3.61,0.0:816:36:10:10</t>
  </si>
  <si>
    <t>1/1:-58.2,-4.19,0.0:515:42:13:13</t>
  </si>
  <si>
    <t>1/1:-12.3,-0.6,0.0:284:7:4:4</t>
  </si>
  <si>
    <t>1/1:-45.9,-3.28,0.0:492:33:9:9</t>
  </si>
  <si>
    <t>0/0:0.0,-2.71,-40.6:340:27:10:0</t>
  </si>
  <si>
    <t>0/0:0.0,-4.21,-58.2:321:42:12:0</t>
  </si>
  <si>
    <t>0/0:0.0,-5.67,-70.8:411:57:17:0</t>
  </si>
  <si>
    <t>1/1:-29.7,-2.11,0.0:503:21:8:8</t>
  </si>
  <si>
    <t>0/0:0.0,-3.26,-39.8:510:33:9:0</t>
  </si>
  <si>
    <t>1/1:-17.1,-1.73,0.0:889:17:5:5</t>
  </si>
  <si>
    <t>0/0:0.0,-1.33,-13.2:256:13:6:0</t>
  </si>
  <si>
    <t>0/0:0.0,-3.56,-30.1:657:36:13:0</t>
  </si>
  <si>
    <t>0/0:0.0,-1.23,-11.0:668:13:6:0</t>
  </si>
  <si>
    <t>0/0:0.0,-1.43,-13.5:348:14:7:0</t>
  </si>
  <si>
    <t>1/1:-20.4,-1.81,0.0:500:18:8:6</t>
  </si>
  <si>
    <t>0/0:0.0,-3.06,-27.7:823:31:14:0</t>
  </si>
  <si>
    <t>0/0:0.0,-3.06,-24.3:662:31:11:0</t>
  </si>
  <si>
    <t>0/0:0.0,-1.43,-11.6:389:14:6:0</t>
  </si>
  <si>
    <t>0/0:0.0,-1.03,-10.6:615:11:5:0</t>
  </si>
  <si>
    <t>1/1:-10.9,-0.9,0.0:786:10:8:3</t>
  </si>
  <si>
    <t>1/1:-11.5,-0.58,0.0:695:7:5:2</t>
  </si>
  <si>
    <t>1/1:-41.8,-4.16,0.0:587:42:14:12</t>
  </si>
  <si>
    <t>0/0:0.0,-1.96,-13.1:785:20:10:0</t>
  </si>
  <si>
    <t>1/1:-14.8,-1.2,0.0:459:12:5:4</t>
  </si>
  <si>
    <t>0/0:0.0,-2.11,-29.1:645:21:6:0</t>
  </si>
  <si>
    <t>1/1:-24.2,-1.51,0.0:110:15:8:8</t>
  </si>
  <si>
    <t>1/1:-87.2,-6.32,0.0:589:63:16:16</t>
  </si>
  <si>
    <t>1/1:-24.6,-1.51,0.0:401:15:4:4</t>
  </si>
  <si>
    <t>1/1:-43.4,-3.01,0.0:176:30:12:12</t>
  </si>
  <si>
    <t>0/0:0.0,-3.01,-36.3:674:30:9:0</t>
  </si>
  <si>
    <t>1/1:-82.9,-6.02,0.0:689:60:14:14</t>
  </si>
  <si>
    <t>1/1:-88.0,-6.32,0.0:700:63:19:19</t>
  </si>
  <si>
    <t>1/1:-35.1,-2.41,0.0:189:24:9:9</t>
  </si>
  <si>
    <t>1/1:-48.8,-3.31,0.0:686:33:10:10</t>
  </si>
  <si>
    <t>0/0:0.0,-2.98,-42.2:762:30:10:0</t>
  </si>
  <si>
    <t>0/0:0.0,-1.81,-27.4:592:18:6:0</t>
  </si>
  <si>
    <t>0/0:0.0,-5.94,-75.5:561:59:18:0</t>
  </si>
  <si>
    <t>1/1:-47.4,-3.31,0.0:869:33:12:12</t>
  </si>
  <si>
    <t>0/0:0.0,-2.38,-32.3:665:24:8:0</t>
  </si>
  <si>
    <t>0/0:0.0,-1.81,-26.4:600:18:5:0</t>
  </si>
  <si>
    <t>1/1:-24.2,-1.51,0.0:128:15:8:8</t>
  </si>
  <si>
    <t>1/1:-63.8,-4.79,0.0:698:48:15:15</t>
  </si>
  <si>
    <t>1/1:-22.8,-1.51,0.0:764:15:5:5</t>
  </si>
  <si>
    <t>1/1:-33.6,-2.38,0.0:172:24:10:10</t>
  </si>
  <si>
    <t>0/0:0.0,-3.28,-41.8:794:33:11:0</t>
  </si>
  <si>
    <t>1/1:-85.0,-6.32,0.0:645:63:17:17</t>
  </si>
  <si>
    <t>1/1:-64.0,-4.79,0.0:668:48:16:16</t>
  </si>
  <si>
    <t>1/1:-28.3,-2.08,0.0:196:21:8:8</t>
  </si>
  <si>
    <t>1/1:-35.7,-2.41,0.0:632:24:8:8</t>
  </si>
  <si>
    <t>0/0:0.0,-5.99,-79.4:828:60:15:0</t>
  </si>
  <si>
    <t>0/0:0.0,-3.01,-43.3:920:30:10:0</t>
  </si>
  <si>
    <t>0/0:0.0,-5.72,-76.1:724:57:16:0</t>
  </si>
  <si>
    <t>1/1:-36.0,-2.41,0.0:800:24:9:9</t>
  </si>
  <si>
    <t>0/0:0.0,-1.78,-23.6:897:18:5:0</t>
  </si>
  <si>
    <t>1/1:-32.8,-2.11,0.0:637:21:6:6</t>
  </si>
  <si>
    <t>0/0:0.0,-2.11,-30.1:177:21:9:0</t>
  </si>
  <si>
    <t>0/0:0.0,-3.89,-52.9:702:39:12:0</t>
  </si>
  <si>
    <t>0/0:0.0,-1.2,-20.5:761:12:4:0</t>
  </si>
  <si>
    <t>0/0:0.0,-2.08,-28.7:211:21:8:0</t>
  </si>
  <si>
    <t>1/1:-40.7,-3.01,0.0:745:30:10:10</t>
  </si>
  <si>
    <t>0/0:0.0,-6.32,-89.8:701:63:17:0</t>
  </si>
  <si>
    <t>0/0:0.0,-3.91,-54.7:806:39:13:0</t>
  </si>
  <si>
    <t>0/0:0.0,-1.51,-24.2:233:15:6:0</t>
  </si>
  <si>
    <t>0/0:0.0,-2.11,-30.5:746:21:7:0</t>
  </si>
  <si>
    <t>1/1:-94.9,-6.92,0.0:781:69:17:17</t>
  </si>
  <si>
    <t>1/1:-43.7,-3.01,0.0:952:30:10:10</t>
  </si>
  <si>
    <t>1/1:-74.9,-5.72,0.0:701:57:16:16</t>
  </si>
  <si>
    <t>0/0:0.0,-2.41,-35.6:840:24:9:0</t>
  </si>
  <si>
    <t>1/1:-29.1,-2.08,0.0:865:21:6:6</t>
  </si>
  <si>
    <t>1/1:-29.4,-2.11,0.0:643:21:6:6</t>
  </si>
  <si>
    <t>0/0:0.0,-2.11,-32.0:196:21:9:0</t>
  </si>
  <si>
    <t>0/0:0.0,-3.61,-50.7:793:36:12:0</t>
  </si>
  <si>
    <t>0/0:0.0,-0.9,-16.4:1100:10:4:0</t>
  </si>
  <si>
    <t>0/0:0.0,-2.11,-30.6:203:21:8:0</t>
  </si>
  <si>
    <t>1/1:-29.8,-2.38,0.0:794:24:8:8</t>
  </si>
  <si>
    <t>0/0:0.0,-6.27,-78.3:687:63:17:0</t>
  </si>
  <si>
    <t>0/0:0.0,-3.89,-51.3:834:39:12:0</t>
  </si>
  <si>
    <t>0/0:0.0,-1.18,-17.2:231:12:5:0</t>
  </si>
  <si>
    <t>0/0:0.0,-2.41,-34.1:675:24:7:0</t>
  </si>
  <si>
    <t>1/1:-84.4,-6.02,0.0:653:60:17:17</t>
  </si>
  <si>
    <t>1/1:-38.7,-2.71,0.0:789:27:10:10</t>
  </si>
  <si>
    <t>1/1:-75.7,-5.42,0.0:701:54:15:15</t>
  </si>
  <si>
    <t>0/0:0.0,-2.11,-31.5:791:21:8:0</t>
  </si>
  <si>
    <t>1/1:-41.4,-3.01,0.0:961:30:8:8</t>
  </si>
  <si>
    <t>1/1:-17.5,-1.48,0.0:680:15:5:5</t>
  </si>
  <si>
    <t>0/0:0.0,-2.11,-32.4:177:21:8:0</t>
  </si>
  <si>
    <t>0/0:0.0,-4.19,-58.2:890:42:13:0</t>
  </si>
  <si>
    <t>0/0:0.0,-1.2,-20.5:1034:12:4:0</t>
  </si>
  <si>
    <t>0/0:0.0,-2.38,-33.6:225:24:9:0</t>
  </si>
  <si>
    <t>1/1:-34.4,-2.68,0.0:725:27:9:9</t>
  </si>
  <si>
    <t>0/0:0.0,-6.32,-84.2:720:63:16:0</t>
  </si>
  <si>
    <t>0/0:0.0,-4.52,-62.9:785:45:14:0</t>
  </si>
  <si>
    <t>0/0:0.0,-1.2,-20.1:234:12:5:0</t>
  </si>
  <si>
    <t>0/0:0.0,-3.01,-42.8:661:30:9:0</t>
  </si>
  <si>
    <t>1/1:-78.3,-5.72,0.0:733:57:16:16</t>
  </si>
  <si>
    <t>1/1:-60.2,-4.21,0.0:755:42:13:13</t>
  </si>
  <si>
    <t>1/1:-71.5,-5.39,0.0:764:54:16:16</t>
  </si>
  <si>
    <t>0/0:0.0,-2.71,-40.6:796:27:9:0</t>
  </si>
  <si>
    <t>1/1:-40.1,-2.71,0.0:846:27:8:8</t>
  </si>
  <si>
    <t>1/1:-20.0,-1.2,0.0:814:12:4:4</t>
  </si>
  <si>
    <t>0/0:0.0,-2.41,-36.5:165:24:9:0</t>
  </si>
  <si>
    <t>0/0:0.0,-3.91,-54.5:1045:39:12:0</t>
  </si>
  <si>
    <t>0/0:0.0,-1.2,-19.7:1622:12:4:0</t>
  </si>
  <si>
    <t>0/0:0.0,-2.11,-30.7:248:21:8:0</t>
  </si>
  <si>
    <t>1/1:-35.5,-2.41,0.0:988:24:8:8</t>
  </si>
  <si>
    <t>0/0:0.0,-5.42,-75.3:855:54:15:0</t>
  </si>
  <si>
    <t>0/0:0.0,-3.91,-55.3:778:39:12:0</t>
  </si>
  <si>
    <t>0/0:0.0,-0.6,-11.9:252:7:3:0</t>
  </si>
  <si>
    <t>0/0:0.0,-3.01,-43.4:674:30:9:0</t>
  </si>
  <si>
    <t>1/1:-73.4,-5.12,0.0:820:51:14:14</t>
  </si>
  <si>
    <t>1/1:-66.2,-4.82,0.0:897:48:15:15</t>
  </si>
  <si>
    <t>1/1:-62.3,-4.49,0.0:978:45:15:14</t>
  </si>
  <si>
    <t>0/0:0.0,-2.41,-34.7:769:24:7:0</t>
  </si>
  <si>
    <t>1/1:-34.7,-2.41,0.0:593:24:8:8</t>
  </si>
  <si>
    <t>0/0:0.0,-0.88,-13.5:810:9:3:0</t>
  </si>
  <si>
    <t>1/1:-41.8,-3.01,0.0:192:30:11:11</t>
  </si>
  <si>
    <t>1/1:-45.2,-2.83,0.0:1007:28:11:11</t>
  </si>
  <si>
    <t>1/1:-15.7,-0.43,0.0:1581:6:4:4</t>
  </si>
  <si>
    <t>1/1:-25.4,-1.81,0.0:216:18:7:7</t>
  </si>
  <si>
    <t>0/0:0.0,-2.41,-34.1:1030:24:8:0</t>
  </si>
  <si>
    <t>1/1:-73.8,-5.72,0.0:706:57:14:14</t>
  </si>
  <si>
    <t>1/1:-53.7,-3.89,0.0:577:39:12:12</t>
  </si>
  <si>
    <t>1/1:-11.9,-0.6,0.0:212:7:3:3</t>
  </si>
  <si>
    <t>1/1:-41.8,-2.98,0.0:483:30:9:9</t>
  </si>
  <si>
    <t>0/0:0.0,-4.82,-68.9:872:48:13:0</t>
  </si>
  <si>
    <t>0/0:0.0,-4.52,-63.4:906:45:14:0</t>
  </si>
  <si>
    <t>0/0:0.0,-4.82,-64.7:927:48:15:0</t>
  </si>
  <si>
    <t>1/1:-26.1,-2.08,0.0:856:21:6:6</t>
  </si>
  <si>
    <t>0/0:0.0,-2.41,-34.6:777:24:8:0</t>
  </si>
  <si>
    <t>1/1:-15.5,-0.9,0.0:1162:10:3:3</t>
  </si>
  <si>
    <t>0/0:0.0,-2.71,-39.7:238:27:11:0</t>
  </si>
  <si>
    <t>0/0:0.0,-3.26,-43.4:805:33:11:0</t>
  </si>
  <si>
    <t>0/0:0.0,-0.9,-16.4:933:10:4:0</t>
  </si>
  <si>
    <t>0/0:0.0,-1.78,-25.8:254:18:7:0</t>
  </si>
  <si>
    <t>1/1:-23.1,-1.78,0.0:1094:18:6:6</t>
  </si>
  <si>
    <t>0/0:0.0,-6.32,-85.4:816:63:16:0</t>
  </si>
  <si>
    <t>0/0:0.0,-3.91,-55.6:613:39:12:0</t>
  </si>
  <si>
    <t>0/0:0.0,-0.9,-16.0:264:10:4:0</t>
  </si>
  <si>
    <t>0/0:0.0,-2.71,-39.6:561:27:8:0</t>
  </si>
  <si>
    <t>1/1:-62.0,-4.52,0.0:858:45:15:15</t>
  </si>
  <si>
    <t>1/1:-62.7,-4.77,0.0:795:48:15:15</t>
  </si>
  <si>
    <t>1/1:-67.2,-5.1,0.0:956:51:13:13</t>
  </si>
  <si>
    <t>0/0:0.0,-1.81,-25.0:938:18:5:0</t>
  </si>
  <si>
    <t>1/1:-43.7,-3.28,0.0:672:33:10:10</t>
  </si>
  <si>
    <t>1/1:-13.4,-0.88,0.0:1068:9:3:3</t>
  </si>
  <si>
    <t>0/0:0.0,-2.71,-40.6:198:27:11:0</t>
  </si>
  <si>
    <t>0/0:0.0,-3.48,-46.7:800:35:11:0</t>
  </si>
  <si>
    <t>0/0:0.0,-1.2,-20.5:1007:12:4:0</t>
  </si>
  <si>
    <t>0/0:0.0,-1.74,-25.4:254:18:7:0</t>
  </si>
  <si>
    <t>1/1:-25.5,-1.81,0.0:1033:18:6:6</t>
  </si>
  <si>
    <t>0/0:0.0,-5.12,-72.6:770:51:14:0</t>
  </si>
  <si>
    <t>0/0:0.0,-3.89,-52.3:613:39:12:0</t>
  </si>
  <si>
    <t>0/0:0.0,-0.9,-15.0:264:10:4:0</t>
  </si>
  <si>
    <t>0/0:0.0,-2.68,-37.3:561:27:8:0</t>
  </si>
  <si>
    <t>1/1:-57.0,-4.15,0.0:837:42:14:14</t>
  </si>
  <si>
    <t>1/1:-69.1,-5.1,0.0:791:51:16:16</t>
  </si>
  <si>
    <t>1/1:-58.4,-4.49,0.0:843:45:12:12</t>
  </si>
  <si>
    <t>0/0:0.0,-1.51,-22.3:876:15:5:0</t>
  </si>
  <si>
    <t>1/1:-35.1,-2.41,0.0:686:24:8:8</t>
  </si>
  <si>
    <t>1/1:-15.0,-0.9,0.0:1061:10:3:3</t>
  </si>
  <si>
    <t>0/0:0.0,-2.71,-40.6:216:27:11:0</t>
  </si>
  <si>
    <t>0/0:0.0,-3.08,-41.3:834:31:11:0</t>
  </si>
  <si>
    <t>0/0:0.0,-0.73,-16.1:1089:8:4:0</t>
  </si>
  <si>
    <t>0/0:0.0,-1.78,-24.0:254:18:7:0</t>
  </si>
  <si>
    <t>1/1:-25.0,-1.78,0.0:847:18:6:6</t>
  </si>
  <si>
    <t>0/0:0.0,-5.12,-71.1:818:51:14:0</t>
  </si>
  <si>
    <t>0/0:0.0,-2.68,-36.2:600:27:8:0</t>
  </si>
  <si>
    <t>0/0:0.0,-0.6,-12.3:264:7:3:0</t>
  </si>
  <si>
    <t>0/0:0.0,-1.78,-23.9:541:18:5:0</t>
  </si>
  <si>
    <t>1/1:-60.7,-4.21,0.0:805:42:14:14</t>
  </si>
  <si>
    <t>1/1:-67.9,-4.82,0.0:792:48:15:15</t>
  </si>
  <si>
    <t>1/1:-65.2,-4.82,0.0:865:48:13:13</t>
  </si>
  <si>
    <t>0/0:0.0,-2.11,-30.1:976:21:7:0</t>
  </si>
  <si>
    <t>1/1:-48.7,-3.61,0.0:675:36:10:10</t>
  </si>
  <si>
    <t>1/1:-11.9,-0.6,0.0:864:7:3:3</t>
  </si>
  <si>
    <t>0/0:0.0,-2.08,-29.1:222:21:12:0</t>
  </si>
  <si>
    <t>0/0:0.0,-2.98,-40.9:840:30:10:0</t>
  </si>
  <si>
    <t>0/0:0.0,-1.51,-24.2:1090:15:5:0</t>
  </si>
  <si>
    <t>0/0:0.0,-1.18,-16.7:201:12:5:0</t>
  </si>
  <si>
    <t>1/1:-22.0,-1.51,0.0:1036:15:5:5</t>
  </si>
  <si>
    <t>0/0:0.0,-4.21,-58.2:853:42:13:0</t>
  </si>
  <si>
    <t>0/0:0.0,-3.31,-46.4:722:33:9:0</t>
  </si>
  <si>
    <t>0/0:0.0,-1.51,-23.7:318:15:6:0</t>
  </si>
  <si>
    <t>0/0:0.0,-1.2,-18.6:722:12:3:0</t>
  </si>
  <si>
    <t>1/1:-75.7,-5.42,0.0:816:54:16:16</t>
  </si>
  <si>
    <t>1/1:-68.2,-5.12,0.0:810:51:16:16</t>
  </si>
  <si>
    <t>1/1:-67.6,-5.37,0.0:832:54:16:16</t>
  </si>
  <si>
    <t>0/0:0.0,-2.11,-28.1:710:21:8:0</t>
  </si>
  <si>
    <t>1/1:-46.0,-3.59,0.0:765:36:9:9</t>
  </si>
  <si>
    <t>1/1:-16.8,-1.2,0.0:1002:12:5:5</t>
  </si>
  <si>
    <t>0/0:0.0,-2.68,-34.3:276:27:13:0</t>
  </si>
  <si>
    <t>0/0:0.0,-2.71,-35.4:790:27:9:0</t>
  </si>
  <si>
    <t>0/0:0.0,-1.51,-20.4:1112:15:5:0</t>
  </si>
  <si>
    <t>0/0:0.0,-0.9,-15.0:160:10:4:0</t>
  </si>
  <si>
    <t>1/1:-27.8,-1.81,0.0:876:18:5:5</t>
  </si>
  <si>
    <t>0/0:0.0,-4.17,-52.3:853:42:13:0</t>
  </si>
  <si>
    <t>0/0:0.0,-3.31,-47.0:882:33:9:0</t>
  </si>
  <si>
    <t>0/0:0.0,-1.51,-22.4:371:15:6:0</t>
  </si>
  <si>
    <t>0/0:0.0,-1.2,-20.5:963:12:3:0</t>
  </si>
  <si>
    <t>1/1:-76.6,-5.42,0.0:815:54:16:16</t>
  </si>
  <si>
    <t>1/1:-72.9,-5.39,0.0:876:54:17:17</t>
  </si>
  <si>
    <t>1/1:-74.5,-5.42,0.0:873:54:16:16</t>
  </si>
  <si>
    <t>0/0:0.0,-1.81,-26.6:582:18:7:0</t>
  </si>
  <si>
    <t>1/1:-40.3,-3.28,0.0:839:33:9:9</t>
  </si>
  <si>
    <t>1/1:-15.8,-1.18,0.0:956:12:5:5</t>
  </si>
  <si>
    <t>0/0:0.0,-2.41,-35.0:308:24:10:0</t>
  </si>
  <si>
    <t>0/0:0.0,-2.71,-38.7:1169:27:9:0</t>
  </si>
  <si>
    <t>0/0:0.0,-0.9,-16.4:2108:10:3:0</t>
  </si>
  <si>
    <t>0/0:0.0,-1.51,-22.3:295:15:6:0</t>
  </si>
  <si>
    <t>1/1:-16.6,-1.45,0.0:1065:15:4:4</t>
  </si>
  <si>
    <t>0/0:0.0,-3.61,-52.1:897:36:10:0</t>
  </si>
  <si>
    <t>0/0:0.0,-2.41,-34.1:555:24:9:0</t>
  </si>
  <si>
    <t>0/0:0.0,-1.51,-23.7:272:15:6:0</t>
  </si>
  <si>
    <t>0/0:0.0,-0.6,-10.4:487:7:3:0</t>
  </si>
  <si>
    <t>1/1:-52.5,-3.61,0.0:909:36:11:11</t>
  </si>
  <si>
    <t>1/1:-62.8,-4.52,0.0:698:45:14:14</t>
  </si>
  <si>
    <t>1/1:-70.8,-5.12,0.0:808:51:15:15</t>
  </si>
  <si>
    <t>0/0:0.0,-2.11,-30.0:659:21:8:0</t>
  </si>
  <si>
    <t>1/1:-42.8,-3.01,0.0:906:30:10:10</t>
  </si>
  <si>
    <t>0/0:0.0,-0.9,-14.6:959:10:4:0</t>
  </si>
  <si>
    <t>1/1:-30.6,-0.21,0.0:357:4:9:8</t>
  </si>
  <si>
    <t>1/1:-43.9,-3.31,0.0:980:33:10:10</t>
  </si>
  <si>
    <t>1/1:-14.7,-0.9,0.0:1421:10:3:3</t>
  </si>
  <si>
    <t>1/1:-22.3,-1.51,0.0:338:15:7:7</t>
  </si>
  <si>
    <t>0/0:0.0,-0.88,-13.1:877:9:4:0</t>
  </si>
  <si>
    <t>1/1:-40.1,-2.71,0.0:742:27:9:9</t>
  </si>
  <si>
    <t>1/1:-63.9,-4.52,0.0:685:45:15:15</t>
  </si>
  <si>
    <t>1/1:-44.2,-3.01,0.0:381:30:11:11</t>
  </si>
  <si>
    <t>1/1:-19.7,-1.2,0.0:827:12:4:4</t>
  </si>
  <si>
    <t>0/0:0.0,-2.11,-32.4:998:21:7:0</t>
  </si>
  <si>
    <t>0/0:0.0,-2.41,-35.0:854:24:9:0</t>
  </si>
  <si>
    <t>0/0:0.0,-5.42,-75.7:906:54:14:0</t>
  </si>
  <si>
    <t>1/1:-35.1,-2.41,0.0:575:24:9:9</t>
  </si>
  <si>
    <t>0/0:0.0,-3.91,-51.6:748:39:13:0</t>
  </si>
  <si>
    <t>1/1:-24.6,-1.51,0.0:576:15:5:5</t>
  </si>
  <si>
    <t>0/0:0.0,-2.41,-35.6:181:24:13:0</t>
  </si>
  <si>
    <t>0/0:0.0,-3.61,-52.0:486:36:13:0</t>
  </si>
  <si>
    <t>0/0:0.0,-2.11,-31.9:366:21:8:0</t>
  </si>
  <si>
    <t>0/0:0.0,-1.2,-20.1:167:12:5:0</t>
  </si>
  <si>
    <t>1/1:-22.4,-1.51,0.0:738:15:6:6</t>
  </si>
  <si>
    <t>0/0:0.0,-1.78,-25.4:479:18:6:0</t>
  </si>
  <si>
    <t>0/0:0.0,-3.31,-47.2:658:33:11:0</t>
  </si>
  <si>
    <t>0/0:0.0,-1.81,-27.9:217:18:7:0</t>
  </si>
  <si>
    <t>0/0:0.0,-0.9,-15.6:721:10:4:0</t>
  </si>
  <si>
    <t>1/1:-72.4,-5.12,0.0:872:51:15:15</t>
  </si>
  <si>
    <t>1/1:-69.7,-5.09,0.0:665:51:16:16</t>
  </si>
  <si>
    <t>1/1:-84.1,-6.32,0.0:673:63:17:17</t>
  </si>
  <si>
    <t>0/0:0.0,-4.79,-62.3:557:48:14:0</t>
  </si>
  <si>
    <t>1/1:-33.3,-2.41,0.0:1000:24:9:8</t>
  </si>
  <si>
    <t>0/0:0.0,-0.9,-14.1:473:10:4:0</t>
  </si>
  <si>
    <t>1/1:-39.2,-2.71,0.0:107:27:11:11</t>
  </si>
  <si>
    <t>1/1:-51.7,-3.61,0.0:569:36:13:13</t>
  </si>
  <si>
    <t>1/1:-31.2,-2.11,0.0:607:21:8:8</t>
  </si>
  <si>
    <t>1/1:-20.5,-1.2,0.0:152:12:5:5</t>
  </si>
  <si>
    <t>0/0:0.0,-2.98,-38.0:945:30:10:0</t>
  </si>
  <si>
    <t>1/1:-24.5,-1.78,0.0:845:18:6:6</t>
  </si>
  <si>
    <t>1/1:-52.4,-3.61,0.0:405:36:12:11</t>
  </si>
  <si>
    <t>1/1:-15.5,-0.9,0.0:160:10:5:4</t>
  </si>
  <si>
    <t>1/1:-32.8,-2.11,0.0:307:21:7:7</t>
  </si>
  <si>
    <t>0/0:0.0,-5.12,-71.0:895:51:14:0</t>
  </si>
  <si>
    <t>0/0:0.0,-7.53,-100.7:492:75:23:0</t>
  </si>
  <si>
    <t>0/0:0.0,-4.52,-55.6:840:45:13:0</t>
  </si>
  <si>
    <t>1/1:-63.1,-5.34,0.0:417:53:15:15</t>
  </si>
  <si>
    <t>0/0:0.0,-2.68,-35.9:761:27:10:0</t>
  </si>
  <si>
    <t>1/1:-13.5,-0.88,0.0:439:9:4:4</t>
  </si>
  <si>
    <t>0/0:0.0,-2.71,-38.5:248:27:11:0</t>
  </si>
  <si>
    <t>0/0:0.0,-4.21,-61.4:590:42:14:0</t>
  </si>
  <si>
    <t>0/0:0.0,-2.71,-40.9:618:27:9:0</t>
  </si>
  <si>
    <t>0/0:0.0,-1.2,-20.5:193:12:5:0</t>
  </si>
  <si>
    <t>1/1:-41.4,-2.98,0.0:904:30:10:10</t>
  </si>
  <si>
    <t>0/0:0.0,-1.81,-26.9:880:18:6:0</t>
  </si>
  <si>
    <t>0/0:0.0,-3.91,-56.6:439:39:12:0</t>
  </si>
  <si>
    <t>0/0:0.0,-1.2,-20.1:172:12:5:0</t>
  </si>
  <si>
    <t>0/0:0.0,-2.11,-32.4:354:21:7:0</t>
  </si>
  <si>
    <t>1/1:-71.2,-5.12,0.0:844:51:14:14</t>
  </si>
  <si>
    <t>1/1:-100.2,-7.5,0.0:448:75:23:23</t>
  </si>
  <si>
    <t>1/1:-65.2,-4.52,0.0:765:45:13:13</t>
  </si>
  <si>
    <t>0/0:0.0,-4.52,-58.2:449:45:15:0</t>
  </si>
  <si>
    <t>1/1:-32.5,-2.41,0.0:736:24:10:10</t>
  </si>
  <si>
    <t>0/0:0.0,-0.3,-7.8:678:5:2:0</t>
  </si>
  <si>
    <t>1/1:-16.7,-1.18,0.0:421:12:6:6</t>
  </si>
  <si>
    <t>1/1:-35.5,-2.41,0.0:382:24:9:9</t>
  </si>
  <si>
    <t>1/1:-23.2,-1.51,0.0:420:15:6:6</t>
  </si>
  <si>
    <t>0/0:0.0,-2.41,-30.8:1264:24:8:0</t>
  </si>
  <si>
    <t>1/1:-56.1,-3.91,0.0:418:39:11:11</t>
  </si>
  <si>
    <t>1/1:-51.6,-3.61,0.0:397:36:12:12</t>
  </si>
  <si>
    <t>1/1:-24.2,-1.51,0.0:46:15:6:6</t>
  </si>
  <si>
    <t>1/1:-27.4,-1.81,0.0:357:18:6:6</t>
  </si>
  <si>
    <t>0/0:0.0,-3.28,-43.4:921:33:10:0</t>
  </si>
  <si>
    <t>0/0:0.0,-8.68,-105.1:464:87:22:0</t>
  </si>
  <si>
    <t>0/0:0.0,-4.52,-62.6:803:45:12:0</t>
  </si>
  <si>
    <t>1/1:-81.2,-6.02,0.0:531:60:17:17</t>
  </si>
  <si>
    <t>0/0:0.0,-3.91,-52.4:736:39:10:0</t>
  </si>
  <si>
    <t>1/1:-14.6,-0.9,0.0:1437:10:3:3</t>
  </si>
  <si>
    <t>0/0:0.0,-1.2,-20.5:560:12:5:0</t>
  </si>
  <si>
    <t>0/0:0.0,-1.81,-28.7:394:18:7:0</t>
  </si>
  <si>
    <t>0/0:0.0,-1.2,-20.5:429:12:5:0</t>
  </si>
  <si>
    <t>1/1:-46.8,-3.59,0.0:1107:36:11:11</t>
  </si>
  <si>
    <t>0/0:0.0,-4.16,-54.9:428:42:13:0</t>
  </si>
  <si>
    <t>0/0:0.0,-5.42,-76.2:275:54:18:0</t>
  </si>
  <si>
    <t>0/0:0.0,-2.41,-36.5:36:24:10:0</t>
  </si>
  <si>
    <t>0/0:0.0,-2.11,-31.5:368:21:8:0</t>
  </si>
  <si>
    <t>1/1:-57.3,-4.19,0.0:951:42:11:11</t>
  </si>
  <si>
    <t>1/1:-70.3,-5.12,0.0:505:51:18:18</t>
  </si>
  <si>
    <t>1/1:-67.0,-4.82,0.0:541:48:13:13</t>
  </si>
  <si>
    <t>0/0:0.0,-2.71,-40.2:796:27:9:0</t>
  </si>
  <si>
    <t>1/1:-46.8,-0.09,0.0:430:3:11:10</t>
  </si>
  <si>
    <t>1/1:-16.0,-0.9,0.0:3917:10:2:2</t>
  </si>
  <si>
    <t>0/0:0.0,-1.81,-26.4:180:18:7:0</t>
  </si>
  <si>
    <t>0/0:0.0,-6.32,-89.4:482:63:18:0</t>
  </si>
  <si>
    <t>0/0:0.0,-4.21,-60.7:504:42:12:0</t>
  </si>
  <si>
    <t>0/0:0.0,-1.2,-20.5:166:12:6:0</t>
  </si>
  <si>
    <t>1/1:-51.8,-3.91,0.0:3323:39:5:5</t>
  </si>
  <si>
    <t>0/0:0.0,-3.61,-49.6:348:36:12:0</t>
  </si>
  <si>
    <t>0/0:0.0,-5.03,-65.4:359:50:18:0</t>
  </si>
  <si>
    <t>0/0:0.0,-1.78,-25.4:178:18:7:0</t>
  </si>
  <si>
    <t>0/0:0.0,-2.95,-40.0:411:29:11:0</t>
  </si>
  <si>
    <t>1/1:-72.0,-5.12,0.0:1410:51:11:11</t>
  </si>
  <si>
    <t>1/1:-32.8,-2.11,0.0:939:21:6:6</t>
  </si>
  <si>
    <t>1/1:-60.6,-4.21,0.0:4020:42:5:5</t>
  </si>
  <si>
    <t>0/0:0.0,-1.81,-28.3:309:18:7:0</t>
  </si>
  <si>
    <t>1/1:-27.8,-1.81,0.0:3614:18:2:2</t>
  </si>
  <si>
    <t>0/0:0.0,-3.01,-43.8:1299:30:7:0</t>
  </si>
  <si>
    <t>1/1:-20.5,-1.2,0.0:324:12:5:5</t>
  </si>
  <si>
    <t>1/1:-93.5,-6.92,0.0:489:69:18:18</t>
  </si>
  <si>
    <t>1/1:-46.0,-3.31,0.0:476:33:9:9</t>
  </si>
  <si>
    <t>1/1:-32.4,-2.11,0.0:217:21:9:9</t>
  </si>
  <si>
    <t>0/0:0.0,-0.3,-8.2:1592:5:3:0</t>
  </si>
  <si>
    <t>1/1:-74.7,-5.97,0.0:573:60:17:17</t>
  </si>
  <si>
    <t>1/1:-64.0,-4.52,0.0:464:45:15:15</t>
  </si>
  <si>
    <t>1/1:-51.7,-3.61,0.0:474:36:12:12</t>
  </si>
  <si>
    <t>0/0:0.0,-2.71,-41.0:1958:27:7:0</t>
  </si>
  <si>
    <t>0/0:0.0,-2.11,-32.8:3026:21:3:0</t>
  </si>
  <si>
    <t>0/0:0.0,-1.81,-27.9:10910:18:2:0</t>
  </si>
  <si>
    <t>1/1:-37.7,-2.68,0.0:425:27:10:10</t>
  </si>
  <si>
    <t>0/0:0.0,-3.61,-53.3:2392:36:7:0</t>
  </si>
  <si>
    <t>1/1:-52.5,-3.61,0.0:872:36:12:12</t>
  </si>
  <si>
    <t>0/0:0.0,-1.78,-25.8:260:18:7:0</t>
  </si>
  <si>
    <t>0/0:0.0,-5.42,-76.7:613:54:17:0</t>
  </si>
  <si>
    <t>0/0:0.0,-1.51,-24.6:745:15:6:0</t>
  </si>
  <si>
    <t>0/0:0.0,-2.71,-39.8:292:27:11:0</t>
  </si>
  <si>
    <t>1/1:-38.9,-2.71,0.0:906:27:7:7</t>
  </si>
  <si>
    <t>0/0:0.0,-5.42,-70.2:546:54:16:0</t>
  </si>
  <si>
    <t>0/0:0.0,-4.82,-65.4:477:48:15:0</t>
  </si>
  <si>
    <t>0/0:0.0,-0.6,-11.9:300:7:4:0</t>
  </si>
  <si>
    <t>0/0:0.0,-3.31,-45.3:451:33:11:0</t>
  </si>
  <si>
    <t>1/1:-69.9,-5.37,0.0:1411:54:12:12</t>
  </si>
  <si>
    <t>1/1:-46.7,-3.31,0.0:1106:33:11:11</t>
  </si>
  <si>
    <t>1/1:-70.6,-5.12,0.0:3754:51:7:7</t>
  </si>
  <si>
    <t>0/0:0.0,-5.12,-66.5:444:51:14:0</t>
  </si>
  <si>
    <t>1/1:-64.0,-4.52,0.0:2287:45:8:8</t>
  </si>
  <si>
    <t>0/0:0.0,-4.71,-55.2:899:47:13:0</t>
  </si>
  <si>
    <t>1/1:-22.3,-1.51,0.0:263:15:6:6</t>
  </si>
  <si>
    <t>1/1:-74.8,-5.72,0.0:513:57:18:18</t>
  </si>
  <si>
    <t>1/1:-31.1,-2.11,0.0:619:21:7:7</t>
  </si>
  <si>
    <t>1/1:-35.5,-2.71,0.0:260:27:11:11</t>
  </si>
  <si>
    <t>0/0:0.0,-2.41,-35.7:1074:24:6:0</t>
  </si>
  <si>
    <t>1/1:-63.1,-5.06,0.0:515:51:16:16</t>
  </si>
  <si>
    <t>1/1:-65.4,-5.09,0.0:458:51:15:14</t>
  </si>
  <si>
    <t>1/1:-12.3,-0.6,0.0:269:7:4:4</t>
  </si>
  <si>
    <t>1/1:-46.8,-3.59,0.0:440:36:11:10</t>
  </si>
  <si>
    <t>0/0:0.0,-4.52,-64.8:1835:45:9:0</t>
  </si>
  <si>
    <t>0/0:0.0,-3.31,-47.9:1109:33:11:0</t>
  </si>
  <si>
    <t>0/0:0.0,-5.42,-73.7:4039:54:8:0</t>
  </si>
  <si>
    <t>1/1:-65.1,-5.09,0.0:401:51:13:13</t>
  </si>
  <si>
    <t>0/0:0.0,-4.52,-64.4:2089:45:8:0</t>
  </si>
  <si>
    <t>1/1:-57.3,-4.21,0.0:653:42:13:13</t>
  </si>
  <si>
    <t>0/0:0.0,-1.81,-28.7:177:18:8:0</t>
  </si>
  <si>
    <t>0/0:0.0,-4.21,-59.3:555:42:13:0</t>
  </si>
  <si>
    <t>0/0:0.0,-2.41,-36.5:654:24:8:0</t>
  </si>
  <si>
    <t>0/0:0.0,-0.9,-15.5:169:10:5:0</t>
  </si>
  <si>
    <t>1/1:-39.8,-2.71,0.0:876:27:8:8</t>
  </si>
  <si>
    <t>0/0:0.0,-5.72,-80.3:469:57:15:0</t>
  </si>
  <si>
    <t>0/0:0.0,-5.12,-66.9:544:51:16:0</t>
  </si>
  <si>
    <t>0/0:0.0,-0.6,-11.9:244:7:3:0</t>
  </si>
  <si>
    <t>0/0:0.0,-4.21,-55.0:535:42:13:0</t>
  </si>
  <si>
    <t>1/1:-68.8,-4.82,0.0:1035:48:15:15</t>
  </si>
  <si>
    <t>1/1:-43.9,-3.01,0.0:414:30:12:11</t>
  </si>
  <si>
    <t>1/1:-53.3,-4.16,0.0:2707:42:7:7</t>
  </si>
  <si>
    <t>0/0:0.0,-2.41,-36.0:505:24:8:0</t>
  </si>
  <si>
    <t>1/1:-44.2,-3.01,0.0:1915:30:5:5</t>
  </si>
  <si>
    <t>1/1:-51.3,-3.89,0.0:690:39:13:13</t>
  </si>
  <si>
    <t>0/0:0.0,-2.11,-32.8:177:21:8:0</t>
  </si>
  <si>
    <t>0/0:0.0,-5.72,-81.2:485:57:17:0</t>
  </si>
  <si>
    <t>0/0:0.0,-2.41,-36.9:476:24:8:0</t>
  </si>
  <si>
    <t>0/0:0.0,-2.11,-32.4:188:21:9:0</t>
  </si>
  <si>
    <t>1/1:-40.6,-2.71,0.0:875:27:8:8</t>
  </si>
  <si>
    <t>0/0:0.0,-6.02,-83.1:415:60:16:0</t>
  </si>
  <si>
    <t>0/0:0.0,-4.76,-62.2:505:48:15:0</t>
  </si>
  <si>
    <t>0/0:0.0,-0.6,-12.3:244:7:3:0</t>
  </si>
  <si>
    <t>0/0:0.0,-3.86,-49.9:489:39:12:0</t>
  </si>
  <si>
    <t>1/1:-69.3,-4.82,0.0:1035:48:15:15</t>
  </si>
  <si>
    <t>1/1:-47.9,-3.59,0.0:416:36:13:12</t>
  </si>
  <si>
    <t>1/1:-74.3,-5.42,0.0:2388:54:10:10</t>
  </si>
  <si>
    <t>0/0:0.0,-2.11,-31.9:475:21:8:0</t>
  </si>
  <si>
    <t>1/1:-33.2,-2.41,0.0:2612:24:4:4</t>
  </si>
  <si>
    <t>1/1:-80.2,-5.72,0.0:641:57:15:15</t>
  </si>
  <si>
    <t>0/0:0.0,-3.91,-55.2:55:39:17:0</t>
  </si>
  <si>
    <t>0/0:0.0,-4.21,-59.3:533:42:15:0</t>
  </si>
  <si>
    <t>0/0:0.0,-1.81,-27.8:749:18:7:0</t>
  </si>
  <si>
    <t>0/0:0.0,-2.11,-31.5:78:21:8:0</t>
  </si>
  <si>
    <t>1/1:-43.8,-3.01,0.0:754:30:10:10</t>
  </si>
  <si>
    <t>0/0:0.0,-4.82,-60.1:397:48:15:0</t>
  </si>
  <si>
    <t>0/0:0.0,-3.01,-44.7:585:30:10:0</t>
  </si>
  <si>
    <t>0/0:0.0,-0.6,-12.3:368:7:2:0</t>
  </si>
  <si>
    <t>0/0:0.0,-2.11,-32.4:624:21:8:0</t>
  </si>
  <si>
    <t>1/1:-55.7,-3.91,0.0:874:39:14:14</t>
  </si>
  <si>
    <t>1/1:-97.1,-6.92,0.0:541:69:18:18</t>
  </si>
  <si>
    <t>1/1:-61.5,-4.21,0.0:1024:42:12:12</t>
  </si>
  <si>
    <t>0/0:0.0,-2.68,-34.9:304:27:9:0</t>
  </si>
  <si>
    <t>1/1:-15.5,-0.9,0.0:2395:10:3:3</t>
  </si>
  <si>
    <t>1/1:-82.1,-6.02,0.0:710:60:15:15</t>
  </si>
  <si>
    <t>0/0:0.0,-3.91,-55.1:42:39:17:0</t>
  </si>
  <si>
    <t>0/0:0.0,-4.79,-62.4:379:48:17:0</t>
  </si>
  <si>
    <t>0/0:0.0,-2.38,-31.9:458:24:9:0</t>
  </si>
  <si>
    <t>0/0:0.0,-2.11,-30.5:78:21:8:0</t>
  </si>
  <si>
    <t>1/1:-61.3,-4.56,0.0:1191:46:10:10</t>
  </si>
  <si>
    <t>0/0:0.0,-4.21,-55.9:313:42:15:0</t>
  </si>
  <si>
    <t>0/0:0.0,-2.83,-41.3:646:28:10:0</t>
  </si>
  <si>
    <t>0/0:0.0,-0.9,-16.4:434:10:3:0</t>
  </si>
  <si>
    <t>0/0:0.0,-1.63,-24.9:666:16:7:0</t>
  </si>
  <si>
    <t>1/1:-73.1,-2.29,0.0:671:23:17:17</t>
  </si>
  <si>
    <t>1/1:-110.7,-8.1,0.0:504:81:23:23</t>
  </si>
  <si>
    <t>1/1:-64.2,-4.52,0.0:737:45:14:14</t>
  </si>
  <si>
    <t>0/0:0.0,-1.11,-41.3:254:11:11:0</t>
  </si>
  <si>
    <t>1/1:-15.5,-0.9,0.0:1036:10:4:4</t>
  </si>
  <si>
    <t>0/0:0.0,-1.81,-24.6:634:18:6:0</t>
  </si>
  <si>
    <t>1/1:-31.6,-2.11,0.0:156:21:10:10</t>
  </si>
  <si>
    <t>1/1:-37.7,-2.68,0.0:149:27:14:14</t>
  </si>
  <si>
    <t>1/1:-24.2,-1.51,0.0:155:15:10:10</t>
  </si>
  <si>
    <t>1/1:-13.5,-0.88,0.0:138:9:4:4</t>
  </si>
  <si>
    <t>0/0:0.0,-3.31,-46.8:862:33:7:0</t>
  </si>
  <si>
    <t>1/1:-28.7,-1.81,0.0:305:18:7:7</t>
  </si>
  <si>
    <t>1/1:-46.1,-3.31,0.0:588:33:11:10</t>
  </si>
  <si>
    <t>1/1:-18.9,-1.2,0.0:178:12:6:5</t>
  </si>
  <si>
    <t>1/1:-20.5,-1.2,0.0:715:12:5:5</t>
  </si>
  <si>
    <t>0/0:0.0,-0.6,-11.5:216:7:4:0</t>
  </si>
  <si>
    <t>0/0:0.0,-1.78,-24.5:238:18:7:0</t>
  </si>
  <si>
    <t>0/0:0.0,-2.66,-31.7:618:27:7:0</t>
  </si>
  <si>
    <t>1/1:-37.5,-2.96,0.0:649:30:10:10</t>
  </si>
  <si>
    <t>0/0:0.0,-1.2,-19.7:1653:12:4:0</t>
  </si>
  <si>
    <t>1/1:-12.3,-0.6,0.0:457:7:3:3</t>
  </si>
  <si>
    <t>0/0:0.0,-1.81,-27.8:219:18:7:0</t>
  </si>
  <si>
    <t>0/0:0.0,-2.71,-40.6:221:27:10:0</t>
  </si>
  <si>
    <t>0/0:0.0,-2.11,-32.4:221:21:8:0</t>
  </si>
  <si>
    <t>1/1:-41.0,-2.71,0.0:369:27:10:10</t>
  </si>
  <si>
    <t>0/0:0.0,-2.11,-32.8:494:21:7:0</t>
  </si>
  <si>
    <t>0/0:0.0,-3.61,-48.9:498:36:11:0</t>
  </si>
  <si>
    <t>0/0:0.0,-1.51,-21.4:221:15:6:0</t>
  </si>
  <si>
    <t>0/0:0.0,-1.81,-27.5:480:18:5:0</t>
  </si>
  <si>
    <t>1/1:-39.2,-2.71,0.0:193:27:10:10</t>
  </si>
  <si>
    <t>1/1:-19.6,-1.2,0.0:197:12:5:5</t>
  </si>
  <si>
    <t>1/1:-22.7,-1.51,0.0:305:15:6:6</t>
  </si>
  <si>
    <t>0/0:0.0,-3.01,-42.4:422:30:8:0</t>
  </si>
  <si>
    <t>1/1:-32.8,-2.11,0.0:470:21:9:8</t>
  </si>
  <si>
    <t>0/0:0.0,-1.51,-21.4:456:15:4:0</t>
  </si>
  <si>
    <t>1/1:-20.5,-1.2,0.0:181:12:5:5</t>
  </si>
  <si>
    <t>1/1:-36.1,-2.41,0.0:131:24:10:10</t>
  </si>
  <si>
    <t>1/1:-28.3,-1.81,0.0:120:18:8:8</t>
  </si>
  <si>
    <t>1/1:-7.8,-0.3,0.0:182:5:2:2</t>
  </si>
  <si>
    <t>0/0:0.0,-3.31,-47.1:382:33:10:0</t>
  </si>
  <si>
    <t>1/1:-47.2,-3.31,0.0:487:33:8:8</t>
  </si>
  <si>
    <t>1/1:-40.6,-2.71,0.0:261:27:10:10</t>
  </si>
  <si>
    <t>1/1:-20.1,-1.2,0.0:105:12:5:5</t>
  </si>
  <si>
    <t>1/1:-20.5,-1.2,0.0:359:12:5:5</t>
  </si>
  <si>
    <t>0/0:0.0,-3.01,-37.8:204:30:13:0</t>
  </si>
  <si>
    <t>0/0:0.0,-0.9,-15.5:190:10:5:0</t>
  </si>
  <si>
    <t>0/0:0.0,-2.11,-32.0:337:21:7:0</t>
  </si>
  <si>
    <t>1/1:-35.1,-2.41,0.0:276:24:9:9</t>
  </si>
  <si>
    <t>0/0:0.0,-2.11,-32.8:309:21:8:0</t>
  </si>
  <si>
    <t>0/0:0.0,-1.81,-27.8:825:18:5:0</t>
  </si>
  <si>
    <t>1/1:-45.1,-3.01,0.0:312:30:11:11</t>
  </si>
  <si>
    <t>1/1:-43.8,-3.01,0.0:142:30:11:11</t>
  </si>
  <si>
    <t>1/1:-35.6,-2.41,0.0:152:24:9:9</t>
  </si>
  <si>
    <t>0/0:0.0,-4.82,-64.2:434:48:13:0</t>
  </si>
  <si>
    <t>1/1:-43.7,-3.28,0.0:381:33:10:10</t>
  </si>
  <si>
    <t>1/1:-45.2,-3.56,0.0:398:36:9:9</t>
  </si>
  <si>
    <t>1/1:-14.5,-0.9,0.0:131:10:4:4</t>
  </si>
  <si>
    <t>1/1:-26.6,-2.05,0.0:547:21:5:5</t>
  </si>
  <si>
    <t>0/0:0.0,-2.11,-30.9:255:21:8:0</t>
  </si>
  <si>
    <t>0/0:0.0,-1.51,-23.3:521:15:8:0</t>
  </si>
  <si>
    <t>0/0:0.0,-4.21,-61.1:853:42:10:0</t>
  </si>
  <si>
    <t>1/1:-81.6,-5.72,0.0:302:57:19:19</t>
  </si>
  <si>
    <t>0/0:0.0,-2.41,-34.4:1292:24:6:0</t>
  </si>
  <si>
    <t>1/1:-28.7,-1.81,0.0:1173:18:5:5</t>
  </si>
  <si>
    <t>0/0:0.0,-3.31,-48.8:364:33:13:0</t>
  </si>
  <si>
    <t>0/0:0.0,-2.71,-39.1:195:27:10:0</t>
  </si>
  <si>
    <t>0/0:0.0,-1.81,-26.8:192:18:7:0</t>
  </si>
  <si>
    <t>0/0:0.0,-0.6,-12.3:204:7:3:0</t>
  </si>
  <si>
    <t>1/1:-62.3,-4.82,0.0:550:48:12:12</t>
  </si>
  <si>
    <t>0/0:0.0,-3.31,-47.6:388:33:11:0</t>
  </si>
  <si>
    <t>0/0:0.0,-2.71,-39.6:366:27:10:0</t>
  </si>
  <si>
    <t>0/0:0.0,-0.9,-15.0:167:10:4:0</t>
  </si>
  <si>
    <t>0/0:0.0,-1.51,-24.6:472:15:6:0</t>
  </si>
  <si>
    <t>1/1:-30.9,-2.11,0.0:230:21:10:10</t>
  </si>
  <si>
    <t>1/1:-16.4,-0.9,0.0:412:10:6:6</t>
  </si>
  <si>
    <t>1/1:-56.6,-3.91,0.0:869:39:10:10</t>
  </si>
  <si>
    <t>0/0:0.0,-5.72,-76.2:333:57:20:0</t>
  </si>
  <si>
    <t>1/1:-28.7,-1.81,0.0:2141:18:4:4</t>
  </si>
  <si>
    <t>0/0:0.0,-1.51,-23.7:938:15:4:0</t>
  </si>
  <si>
    <t>1/1:-48.3,-3.31,0.0:310:33:13:13</t>
  </si>
  <si>
    <t>1/1:-40.2,-2.71,0.0:169:27:10:10</t>
  </si>
  <si>
    <t>1/1:-27.9,-1.81,0.0:172:18:7:7</t>
  </si>
  <si>
    <t>1/1:-12.3,-0.6,0.0:163:7:3:3</t>
  </si>
  <si>
    <t>0/0:0.0,-3.91,-56.2:547:39:12:0</t>
  </si>
  <si>
    <t>1/1:-45.0,-3.31,0.0:340:33:11:11</t>
  </si>
  <si>
    <t>1/1:-43.4,-3.01,0.0:316:30:11:11</t>
  </si>
  <si>
    <t>1/1:-19.7,-1.2,0.0:143:12:5:5</t>
  </si>
  <si>
    <t>1/1:-23.7,-1.51,0.0:432:15:6:6</t>
  </si>
  <si>
    <t>0/0:0.0,-2.11,-31.5:277:21:11:0</t>
  </si>
  <si>
    <t>0/0:0.0,-0.9,-16.0:610:10:4:0</t>
  </si>
  <si>
    <t>0/0:0.0,-3.91,-55.6:695:39:9:0</t>
  </si>
  <si>
    <t>1/1:-92.8,-7.17,0.0:282:72:22:22</t>
  </si>
  <si>
    <t>0/0:0.0,-1.51,-23.8:1847:15:4:0</t>
  </si>
  <si>
    <t>0/0:0.0,-1.2,-20.5:1467:12:3:0</t>
  </si>
  <si>
    <t>1/1:-41.0,-2.71,0.0:343:27:11:11</t>
  </si>
  <si>
    <t>1/1:-44.7,-3.01,0.0:149:30:11:11</t>
  </si>
  <si>
    <t>1/1:-32.4,-2.11,0.0:145:21:8:8</t>
  </si>
  <si>
    <t>0/0:0.0,-4.49,-60.1:525:45:12:0</t>
  </si>
  <si>
    <t>1/1:-45.1,-3.01,0.0:418:30:12:11</t>
  </si>
  <si>
    <t>1/1:-40.4,-2.98,0.0:306:30:11:11</t>
  </si>
  <si>
    <t>1/1:-13.5,-0.88,0.0:151:9:4:4</t>
  </si>
  <si>
    <t>1/1:-26.9,-1.81,0.0:341:18:7:7</t>
  </si>
  <si>
    <t>0/0:0.0,-2.11,-32.4:277:21:11:0</t>
  </si>
  <si>
    <t>0/0:0.0,-0.6,-11.4:610:7:3:0</t>
  </si>
  <si>
    <t>0/0:0.0,-2.41,-36.5:1255:24:7:0</t>
  </si>
  <si>
    <t>1/1:-107.6,-7.83,0.0:307:78:25:25</t>
  </si>
  <si>
    <t>0/0:0.0,-1.2,-20.5:1780:12:4:0</t>
  </si>
  <si>
    <t>0/0:0.0,-1.2,-19.4:283:12:5:0</t>
  </si>
  <si>
    <t>1/1:-50.9,-0.51,0.0:727:6:12:11</t>
  </si>
  <si>
    <t>1/1:-20.1,-1.2,0.0:107:12:5:5</t>
  </si>
  <si>
    <t>1/1:-12.3,-0.6,0.0:189:7:3:3</t>
  </si>
  <si>
    <t>1/1:-7.8,-0.3,0.0:25:5:2:2</t>
  </si>
  <si>
    <t>0/0:0.0,-0.3,-8.2:3877:5:2:0</t>
  </si>
  <si>
    <t>1/1:-27.8,-1.81,0.0:614:18:7:7</t>
  </si>
  <si>
    <t>1/1:-24.2,-1.51,0.0:704:15:6:6</t>
  </si>
  <si>
    <t>1/1:-12.3,-0.6,0.0:714:7:3:3</t>
  </si>
  <si>
    <t>1/1:-11.9,-0.6,0.0:697:7:3:3</t>
  </si>
  <si>
    <t>0/0:0.0,-1.2,-16.8:1316:12:5:0</t>
  </si>
  <si>
    <t>0/0:0.0,-0.6,-12.3:1483:7:3:0</t>
  </si>
  <si>
    <t>0/0:0.0,-0.6,-11.0:1266:7:3:0</t>
  </si>
  <si>
    <t>1/1:-20.1,-1.2,0.0:163:12:8:8</t>
  </si>
  <si>
    <t>0/0:0.0,-0.9,-14.6:747:10:5:0</t>
  </si>
  <si>
    <t>0/0:0.0,-2.11,-31.5:301:21:8:0</t>
  </si>
  <si>
    <t>1/1:-52.5,-0.11,0.0:475:4:14:13</t>
  </si>
  <si>
    <t>1/1:-20.5,-1.2,0.0:146:12:6:6</t>
  </si>
  <si>
    <t>1/1:-8.2,-0.3,0.0:53:5:3:3</t>
  </si>
  <si>
    <t>0/0:0.0,-6.02,-81.9:565:60:18:0</t>
  </si>
  <si>
    <t>1/1:-68.9,-4.82,0.0:254:48:16:16</t>
  </si>
  <si>
    <t>1/1:-34.0,-2.38,0.0:130:24:11:10</t>
  </si>
  <si>
    <t>1/1:-12.3,-0.6,0.0:175:7:4:3</t>
  </si>
  <si>
    <t>1/1:-21.7,-1.48,0.0:112:15:7:7</t>
  </si>
  <si>
    <t>0/0:0.0,-2.08,-42.5:419:21:12:1</t>
  </si>
  <si>
    <t>0/0:0.0,-5.39,-75.0:407:54:14:0</t>
  </si>
  <si>
    <t>0/0:0.0,-2.11,-29.8:531:21:8:0</t>
  </si>
  <si>
    <t>1/1:-20.5,-1.2,0.0:196:12:5:5</t>
  </si>
  <si>
    <t>0/0:0.0,-2.41,-35.7:206:24:9:0</t>
  </si>
  <si>
    <t>1/1:-24.6,-1.51,0.0:159:15:9:9</t>
  </si>
  <si>
    <t>0/0:0.0,-3.01,-40.5:629:30:9:0</t>
  </si>
  <si>
    <t>0/0:0.0,-1.2,-20.5:197:12:5:0</t>
  </si>
  <si>
    <t>0/0:0.0,-0.6,-12.3:230:7:3:0</t>
  </si>
  <si>
    <t>1/1:-100.8,-7.53,0.0:409:75:19:19</t>
  </si>
  <si>
    <t>0/0:0.0,-3.91,-55.2:324:39:15:0</t>
  </si>
  <si>
    <t>0/0:0.0,-3.01,-40.9:186:30:12:0</t>
  </si>
  <si>
    <t>0/0:0.0,-0.6,-8.1:152:7:4:0</t>
  </si>
  <si>
    <t>0/0:0.0,-2.11,-32.8:202:21:8:0</t>
  </si>
  <si>
    <t>1/1:-43.4,-3.01,0.0:300:30:11:11</t>
  </si>
  <si>
    <t>1/1:-48.0,-3.31,0.0:384:33:9:9</t>
  </si>
  <si>
    <t>1/1:-34.7,-2.41,0.0:314:24:6:6</t>
  </si>
  <si>
    <t>0/0:0.0,-1.2,-20.1:240:12:6:0</t>
  </si>
  <si>
    <t>1/1:-36.5,-2.41,0.0:170:24:10:10</t>
  </si>
  <si>
    <t>1/1:-16.4,-0.9,0.0:129:10:6:6</t>
  </si>
  <si>
    <t>0/0:0.0,-3.31,-48.3:503:33:10:0</t>
  </si>
  <si>
    <t>0/0:0.0,-0.9,-16.4:550:10:4:0</t>
  </si>
  <si>
    <t>0/0:0.0,-0.3,-8.2:897:5:2:0</t>
  </si>
  <si>
    <t>1/1:-104.3,-7.83,0.0:373:78:20:20</t>
  </si>
  <si>
    <t>0/0:0.0,-2.68,-38.1:190:27:11:0</t>
  </si>
  <si>
    <t>0/0:0.0,-3.01,-43.4:206:30:11:0</t>
  </si>
  <si>
    <t>0/0:0.0,-0.6,-11.9:190:7:3:0</t>
  </si>
  <si>
    <t>0/0:0.0,-2.11,-31.5:214:21:8:0</t>
  </si>
  <si>
    <t>1/1:-53.5,-4.19,0.0:358:42:14:13</t>
  </si>
  <si>
    <t>1/1:-53.3,-3.61,0.0:281:36:12:12</t>
  </si>
  <si>
    <t>1/1:-50.5,-3.61,0.0:298:36:11:11</t>
  </si>
  <si>
    <t>0/0:0.0,-0.58,-8.5:175:7:3:0</t>
  </si>
  <si>
    <t>1/1:-16.4,-0.9,0.0:60:10:4:4</t>
  </si>
  <si>
    <t>0/0:0.0,-0.9,-16.4:156:10:6:0</t>
  </si>
  <si>
    <t>1/1:-58.1,-4.21,0.0:534:42:13:13</t>
  </si>
  <si>
    <t>1/1:-16.4,-0.9,0.0:509:10:4:4</t>
  </si>
  <si>
    <t>1/1:-8.2,-0.3,0.0:856:5:2:2</t>
  </si>
  <si>
    <t>0/0:0.0,-8.22,-95.2:431:82:21:0</t>
  </si>
  <si>
    <t>1/1:-49.5,-3.91,0.0:196:39:14:14</t>
  </si>
  <si>
    <t>1/1:-43.8,-3.01,0.0:153:30:11:11</t>
  </si>
  <si>
    <t>1/1:-11.4,-0.6,0.0:111:7:3:3</t>
  </si>
  <si>
    <t>1/1:-32.4,-2.11,0.0:174:21:8:8</t>
  </si>
  <si>
    <t>0/0:0.0,-3.56,-46.6:419:36:14:0</t>
  </si>
  <si>
    <t>0/0:0.0,-3.59,-46.0:322:36:12:0</t>
  </si>
  <si>
    <t>0/0:0.0,-3.61,-51.2:439:36:11:0</t>
  </si>
  <si>
    <t>1/1:-11.9,-0.6,0.0:194:7:3:3</t>
  </si>
  <si>
    <t>0/0:0.0,-0.9,-16.4:107:10:4:0</t>
  </si>
  <si>
    <t>1/1:-23.1,-1.51,0.0:374:15:9:9</t>
  </si>
  <si>
    <t>0/0:0.0,-5.72,-81.2:460:57:15:0</t>
  </si>
  <si>
    <t>0/0:0.0,-3.91,-57.0:925:39:11:0</t>
  </si>
  <si>
    <t>0/0:0.0,-2.11,-32.4:1157:21:6:0</t>
  </si>
  <si>
    <t>0/0:0.0,-1.51,-24.6:654:15:5:0</t>
  </si>
  <si>
    <t>1/1:-33.4,-2.36,0.0:1288:24:12:12</t>
  </si>
  <si>
    <t>0/0:0.0,-4.52,-64.8:263:45:15:0</t>
  </si>
  <si>
    <t>0/0:0.0,-1.81,-28.7:719:18:7:0</t>
  </si>
  <si>
    <t>0/0:0.0,-0.6,-12.3:570:7:3:0</t>
  </si>
  <si>
    <t>0/0:0.0,-0.9,-16.4:420:10:4:0</t>
  </si>
  <si>
    <t>1/1:-36.1,-2.41,0.0:477:24:13:12</t>
  </si>
  <si>
    <t>1/1:-17.2,-1.18,0.0:491:12:10:9</t>
  </si>
  <si>
    <t>1/1:-17.3,-1.2,0.0:1115:12:6:6</t>
  </si>
  <si>
    <t>0/0:0.0,-3.01,-43.4:616:30:10:0</t>
  </si>
  <si>
    <t>1/1:-20.5,-1.2,0.0:324:12:8:8</t>
  </si>
  <si>
    <t>0/0:0.0,-3.01,-45.1:238:30:12:0</t>
  </si>
  <si>
    <t>1/1:-85.7,-6.32,0.0:391:63:17:17</t>
  </si>
  <si>
    <t>1/1:-74.9,-5.69,0.0:495:57:16:16</t>
  </si>
  <si>
    <t>1/1:-50.3,-3.89,0.0:535:39:11:11</t>
  </si>
  <si>
    <t>1/1:-24.6,-1.51,0.0:409:15:5:5</t>
  </si>
  <si>
    <t>0/0:0.0,-5.12,-69.5:890:51:13:0</t>
  </si>
  <si>
    <t>1/1:-63.5,-4.52,0.0:175:45:17:17</t>
  </si>
  <si>
    <t>1/1:-44.2,-3.01,0.0:575:30:10:10</t>
  </si>
  <si>
    <t>1/1:-15.5,-0.9,0.0:189:10:5:5</t>
  </si>
  <si>
    <t>1/1:-20.5,-1.2,0.0:122:12:5:5</t>
  </si>
  <si>
    <t>0/0:0.0,-3.61,-52.0:256:36:12:0</t>
  </si>
  <si>
    <t>0/0:0.0,-2.38,-32.6:488:24:9:0</t>
  </si>
  <si>
    <t>0/0:0.0,-2.41,-35.5:259:24:9:0</t>
  </si>
  <si>
    <t>1/1:-32.8,-2.11,0.0:178:21:8:8</t>
  </si>
  <si>
    <t>0/0:0.0,-1.51,-22.8:265:15:7:0</t>
  </si>
  <si>
    <t>1/1:-44.2,-3.01,0.0:232:30:13:13</t>
  </si>
  <si>
    <t>0/0:0.0,-5.37,-68.0:522:54:14:0</t>
  </si>
  <si>
    <t>0/0:0.0,-4.49,-60.8:288:45:20:0</t>
  </si>
  <si>
    <t>0/0:0.0,-2.68,-36.2:338:27:12:0</t>
  </si>
  <si>
    <t>0/0:0.0,-1.51,-24.6:215:15:8:0</t>
  </si>
  <si>
    <t>1/1:-64.1,-4.82,0.0:661:48:13:13</t>
  </si>
  <si>
    <t>0/0:0.0,-3.01,-44.7:190:30:11:0</t>
  </si>
  <si>
    <t>0/0:0.0,-3.61,-49.6:481:36:11:0</t>
  </si>
  <si>
    <t>0/0:0.0,-0.9,-15.0:268:10:5:0</t>
  </si>
  <si>
    <t>0/0:0.0,-1.2,-19.6:207:12:6:0</t>
  </si>
  <si>
    <t>1/1:-67.8,-4.82,0.0:240:48:20:20</t>
  </si>
  <si>
    <t>1/1:-35.1,-2.41,0.0:375:24:9:9</t>
  </si>
  <si>
    <t>1/1:-42.4,-3.01,0.0:296:30:12:12</t>
  </si>
  <si>
    <t>0/0:0.0,-3.91,-55.7:266:39:14:0</t>
  </si>
  <si>
    <t>1/1:-28.7,-1.81,0.0:283:18:7:7</t>
  </si>
  <si>
    <t>1/1:-42.4,-3.01,0.0:288:30:12:12</t>
  </si>
  <si>
    <t>0/0:0.0,-4.16,-54.4:869:42:12:0</t>
  </si>
  <si>
    <t>0/0:0.0,-4.52,-62.9:271:45:18:0</t>
  </si>
  <si>
    <t>0/0:0.0,-2.11,-30.5:336:21:8:0</t>
  </si>
  <si>
    <t>0/0:0.0,-2.11,-32.4:206:21:10:0</t>
  </si>
  <si>
    <t>1/1:-52.5,-3.89,0.0:857:39:12:12</t>
  </si>
  <si>
    <t>0/0:0.0,-2.11,-31.5:241:21:8:0</t>
  </si>
  <si>
    <t>0/0:0.0,-4.52,-63.3:602:45:12:0</t>
  </si>
  <si>
    <t>0/0:0.0,-1.51,-24.2:329:15:8:0</t>
  </si>
  <si>
    <t>0/0:0.0,-0.6,-11.4:240:7:4:0</t>
  </si>
  <si>
    <t>1/1:-61.5,-4.21,0.0:303:42:16:16</t>
  </si>
  <si>
    <t>1/1:-32.8,-2.11,0.0:519:21:8:8</t>
  </si>
  <si>
    <t>1/1:-45.7,-3.31,0.0:281:33:12:12</t>
  </si>
  <si>
    <t>0/0:0.0,-0.48,-31.2:322:6:10:0</t>
  </si>
  <si>
    <t>1/1:-24.2,-1.51,0.0:352:15:8:8</t>
  </si>
  <si>
    <t>1/1:-40.6,-2.71,0.0:367:27:11:11</t>
  </si>
  <si>
    <t>0/0:0.0,-4.82,-69.7:695:48:13:0</t>
  </si>
  <si>
    <t>0/0:0.0,-4.52,-61.6:287:45:18:0</t>
  </si>
  <si>
    <t>0/0:0.0,-2.11,-29.2:378:21:8:0</t>
  </si>
  <si>
    <t>1/1:-48.2,-3.61,0.0:602:36:12:12</t>
  </si>
  <si>
    <t>0/0:0.0,-2.11,-31.9:208:21:9:0</t>
  </si>
  <si>
    <t>0/0:0.0,-3.31,-48.8:552:33:9:0</t>
  </si>
  <si>
    <t>0/0:0.0,-0.9,-16.0:290:10:6:0</t>
  </si>
  <si>
    <t>0/0:0.0,-0.6,-12.3:293:7:3:0</t>
  </si>
  <si>
    <t>1/1:-60.7,-4.21,0.0:333:42:15:15</t>
  </si>
  <si>
    <t>1/1:-35.6,-2.41,0.0:558:24:9:9</t>
  </si>
  <si>
    <t>1/1:-55.2,-3.91,0.0:305:39:18:15</t>
  </si>
  <si>
    <t>0/0:0.0,-3.31,-44.6:377:33:16:0</t>
  </si>
  <si>
    <t>1/1:-22.3,-1.51,0.0:328:15:9:8</t>
  </si>
  <si>
    <t>1/1:-32.8,-2.11,0.0:355:21:8:8</t>
  </si>
  <si>
    <t>0/0:0.0,-4.82,-64.1:777:48:13:0</t>
  </si>
  <si>
    <t>0/0:0.0,-3.91,-52.8:287:39:16:0</t>
  </si>
  <si>
    <t>0/0:0.0,-1.51,-20.4:378:15:6:0</t>
  </si>
  <si>
    <t>1/1:-25.0,-1.81,0.0:642:18:9:6</t>
  </si>
  <si>
    <t>0/0:0.0,-2.11,-32.0:197:21:9:0</t>
  </si>
  <si>
    <t>0/0:0.0,-3.01,-45.1:645:30:8:0</t>
  </si>
  <si>
    <t>0/0:0.0,-0.9,-16.4:387:10:6:0</t>
  </si>
  <si>
    <t>0/0:0.0,-0.3,-8.2:205:5:2:0</t>
  </si>
  <si>
    <t>1/1:-34.5,-2.41,0.0:278:24:9:9</t>
  </si>
  <si>
    <t>1/1:-22.9,-1.51,0.0:533:15:7:6</t>
  </si>
  <si>
    <t>1/1:-57.0,-3.91,0.0:320:39:18:15</t>
  </si>
  <si>
    <t>0/0:0.0,-3.01,-42.9:370:30:11:0</t>
  </si>
  <si>
    <t>1/1:-20.5,-1.2,0.0:312:12:8:7</t>
  </si>
  <si>
    <t>1/1:-32.4,-2.11,0.0:326:21:8:8</t>
  </si>
  <si>
    <t>0/0:0.0,-4.82,-66.6:777:48:13:0</t>
  </si>
  <si>
    <t>0/0:0.0,-3.61,-51.4:236:36:14:0</t>
  </si>
  <si>
    <t>0/0:0.0,-1.2,-18.6:289:12:5:0</t>
  </si>
  <si>
    <t>0/0:0.0,-2.11,-32.8:189:21:9:0</t>
  </si>
  <si>
    <t>1/1:-24.6,-1.51,0.0:480:15:9:6</t>
  </si>
  <si>
    <t>0/0:0.0,-2.11,-32.4:164:21:9:0</t>
  </si>
  <si>
    <t>0/0:0.0,-3.01,-45.1:705:30:8:0</t>
  </si>
  <si>
    <t>0/0:0.0,-0.3,-8.2:307:5:2:0</t>
  </si>
  <si>
    <t>1/1:-13.9,-0.9,0.0:282:10:5:4</t>
  </si>
  <si>
    <t>1/1:-22.5,-1.51,0.0:451:15:7:6</t>
  </si>
  <si>
    <t>1/1:-55.9,-3.91,0.0:263:39:18:15</t>
  </si>
  <si>
    <t>0/0:0.0,-2.71,-39.7:401:27:10:0</t>
  </si>
  <si>
    <t>1/1:-20.5,-1.2,0.0:279:12:9:7</t>
  </si>
  <si>
    <t>1/1:-40.0,-2.98,0.0:330:30:11:11</t>
  </si>
  <si>
    <t>0/0:0.0,-4.82,-68.0:817:48:13:0</t>
  </si>
  <si>
    <t>0/0:0.0,-3.61,-52.9:205:36:13:0</t>
  </si>
  <si>
    <t>0/0:0.0,-1.2,-20.1:198:12:5:0</t>
  </si>
  <si>
    <t>0/0:0.0,-2.11,-32.8:210:21:8:0</t>
  </si>
  <si>
    <t>1/1:-47.1,-3.31,0.0:626:33:13:12</t>
  </si>
  <si>
    <t>0/0:0.0,-2.71,-40.2:201:27:11:0</t>
  </si>
  <si>
    <t>0/0:0.0,-2.71,-40.2:628:27:8:0</t>
  </si>
  <si>
    <t>0/0:0.0,-0.9,-16.0:387:10:6:0</t>
  </si>
  <si>
    <t>0/0:0.0,-0.3,-7.8:307:5:2:0</t>
  </si>
  <si>
    <t>1/1:-20.5,-1.2,0.0:207:12:5:5</t>
  </si>
  <si>
    <t>1/1:-32.8,-2.11,0.0:542:21:10:10</t>
  </si>
  <si>
    <t>1/1:-72.9,-5.12,0.0:283:51:22:22</t>
  </si>
  <si>
    <t>0/0:0.0,-2.68,-35.4:379:27:9:0</t>
  </si>
  <si>
    <t>1/1:-28.7,-1.81,0.0:301:18:9:9</t>
  </si>
  <si>
    <t>1/1:-44.7,-3.01,0.0:210:30:11:11</t>
  </si>
  <si>
    <t>0/0:0.0,-3.31,-48.8:616:33:14:0</t>
  </si>
  <si>
    <t>0/0:0.0,-2.41,-36.9:151:24:9:0</t>
  </si>
  <si>
    <t>0/0:0.0,-1.51,-24.6:146:15:6:0</t>
  </si>
  <si>
    <t>0/0:0.0,-0.6,-12.3:161:7:3:0</t>
  </si>
  <si>
    <t>1/1:-42.4,-3.01,0.0:345:30:11:11</t>
  </si>
  <si>
    <t>0/0:0.0,-2.41,-36.0:179:24:9:0</t>
  </si>
  <si>
    <t>0/0:0.0,-3.59,-48.2:683:36:10:0</t>
  </si>
  <si>
    <t>0/0:0.0,-1.81,-26.9:338:18:8:0</t>
  </si>
  <si>
    <t>0/0:0.0,-0.27,-5.3:209:5:2:0</t>
  </si>
  <si>
    <t>1/1:-31.0,-2.11,0.0:174:21:8:8</t>
  </si>
  <si>
    <t>1/1:-42.0,-3.01,0.0:300:30:12:12</t>
  </si>
  <si>
    <t>1/1:-66.4,-4.79,0.0:166:48:22:22</t>
  </si>
  <si>
    <t>0/0:0.0,-2.71,-39.2:416:27:10:0</t>
  </si>
  <si>
    <t>1/1:-17.3,-1.2,0.0:256:12:5:5</t>
  </si>
  <si>
    <t>0/0:0.0,-3.01,-43.4:270:30:11:0</t>
  </si>
  <si>
    <t>1/1:-50.6,-3.61,0.0:586:36:15:15</t>
  </si>
  <si>
    <t>1/1:-37.7,-2.71,0.0:177:27:11:11</t>
  </si>
  <si>
    <t>1/1:-25.4,-1.81,0.0:178:18:7:7</t>
  </si>
  <si>
    <t>1/1:-12.3,-0.6,0.0:176:7:4:4</t>
  </si>
  <si>
    <t>0/0:0.0,-3.61,-52.9:408:36:12:0</t>
  </si>
  <si>
    <t>1/1:-35.7,-2.41,0.0:159:24:9:9</t>
  </si>
  <si>
    <t>1/1:-59.9,-4.21,0.0:596:42:12:12</t>
  </si>
  <si>
    <t>1/1:-28.3,-1.81,0.0:302:18:8:8</t>
  </si>
  <si>
    <t>1/1:-15.6,-0.9,0.0:243:10:4:4</t>
  </si>
  <si>
    <t>0/0:0.0,-1.81,-27.9:111:18:7:0</t>
  </si>
  <si>
    <t>0/0:0.0,-2.71,-41.0:283:27:10:0</t>
  </si>
  <si>
    <t>0/0:0.0,-4.82,-66.5:196:48:22:0</t>
  </si>
  <si>
    <t>1/1:-44.3,-3.01,0.0:371:30:11:11</t>
  </si>
  <si>
    <t>0/0:0.0,-1.2,-20.5:291:12:5:0</t>
  </si>
  <si>
    <t>0/0:0.0,-2.11,-30.5:163:21:8:0</t>
  </si>
  <si>
    <t>1/1:-53.3,-3.61,0.0:571:36:15:15</t>
  </si>
  <si>
    <t>1/1:-40.2,-2.71,0.0:187:27:11:11</t>
  </si>
  <si>
    <t>1/1:-27.9,-1.81,0.0:175:18:7:7</t>
  </si>
  <si>
    <t>1/1:-12.3,-0.6,0.0:205:7:4:4</t>
  </si>
  <si>
    <t>0/0:0.0,-3.61,-52.9:299:36:13:0</t>
  </si>
  <si>
    <t>1/1:-32.8,-2.11,0.0:140:21:8:8</t>
  </si>
  <si>
    <t>1/1:-51.9,-3.61,0.0:575:36:12:12</t>
  </si>
  <si>
    <t>1/1:-27.3,-1.81,0.0:304:18:8:8</t>
  </si>
  <si>
    <t>1/1:-16.4,-0.9,0.0:241:10:4:4</t>
  </si>
  <si>
    <t>0/0:0.0,-2.11,-32.4:115:21:9:0</t>
  </si>
  <si>
    <t>0/0:0.0,-3.31,-46.9:274:33:12:0</t>
  </si>
  <si>
    <t>0/0:0.0,-4.52,-64.8:168:45:21:0</t>
  </si>
  <si>
    <t>1/1:-44.7,-3.01,0.0:370:30:11:11</t>
  </si>
  <si>
    <t>0/0:0.0,-1.2,-17.7:261:12:6:0</t>
  </si>
  <si>
    <t>0/0:0.0,-2.41,-35.1:162:24:10:0</t>
  </si>
  <si>
    <t>1/1:-44.1,-3.01,0.0:507:30:13:13</t>
  </si>
  <si>
    <t>1/1:-38.9,-2.71,0.0:211:27:10:10</t>
  </si>
  <si>
    <t>1/1:-16.0,-0.9,0.0:303:10:4:4</t>
  </si>
  <si>
    <t>0/0:0.0,-4.21,-58.1:275:42:15:0</t>
  </si>
  <si>
    <t>1/1:-34.1,-2.41,0.0:167:24:11:11</t>
  </si>
  <si>
    <t>1/1:-40.6,-2.71,0.0:560:27:9:9</t>
  </si>
  <si>
    <t>1/1:-20.1,-1.2,0.0:261:12:5:5</t>
  </si>
  <si>
    <t>1/1:-16.4,-0.9,0.0:255:10:4:4</t>
  </si>
  <si>
    <t>0/0:0.0,-2.11,-31.5:115:21:9:0</t>
  </si>
  <si>
    <t>0/0:0.0,-3.31,-47.3:244:33:12:0</t>
  </si>
  <si>
    <t>0/0:0.0,-4.21,-57.4:148:42:18:0</t>
  </si>
  <si>
    <t>1/1:-42.1,-3.01,0.0:373:30:11:11</t>
  </si>
  <si>
    <t>0/0:0.0,-0.27,-5.3:63:5:3:0</t>
  </si>
  <si>
    <t>1/1:-32.0,-2.11,0.0:106:21:10:10</t>
  </si>
  <si>
    <t>0/0:0.0,-3.91,-57.0:441:39:17:0</t>
  </si>
  <si>
    <t>0/0:0.0,-2.71,-39.8:242:27:10:0</t>
  </si>
  <si>
    <t>0/0:0.0,-1.2,-19.7:168:12:5:0</t>
  </si>
  <si>
    <t>0/0:0.0,-1.2,-20.1:346:12:5:0</t>
  </si>
  <si>
    <t>1/1:-59.8,-4.21,0.0:289:42:12:11</t>
  </si>
  <si>
    <t>0/0:0.0,-1.81,-27.0:170:18:7:0</t>
  </si>
  <si>
    <t>0/0:0.0,-3.61,-50.1:577:36:12:0</t>
  </si>
  <si>
    <t>0/0:0.0,-1.51,-22.8:239:15:7:0</t>
  </si>
  <si>
    <t>0/0:0.0,-1.2,-20.5:288:12:5:0</t>
  </si>
  <si>
    <t>1/1:-30.9,-2.38,0.0:61:24:9:9</t>
  </si>
  <si>
    <t>1/1:-54.3,-3.91,0.0:80:39:14:14</t>
  </si>
  <si>
    <t>1/1:-34.7,-2.41,0.0:58:24:11:11</t>
  </si>
  <si>
    <t>0/0:0.0,-1.2,-20.5:275:12:5:0</t>
  </si>
  <si>
    <t>1/1:-6.4,-0.3,0.0:79:5:2:2</t>
  </si>
  <si>
    <t>0/0:0.0,-2.11,-31.0:104:21:8:0</t>
  </si>
  <si>
    <t>1/1:-57.4,-3.91,0.0:304:39:18:18</t>
  </si>
  <si>
    <t>1/1:-44.7,-3.01,0.0:258:30:11:11</t>
  </si>
  <si>
    <t>1/1:-24.2,-1.51,0.0:224:15:6:6</t>
  </si>
  <si>
    <t>1/1:-20.5,-1.2,0.0:305:12:5:5</t>
  </si>
  <si>
    <t>0/0:0.0,-5.59,-70.9:367:56:14:0</t>
  </si>
  <si>
    <t>1/1:-29.6,-2.11,0.0:184:21:8:8</t>
  </si>
  <si>
    <t>1/1:-74.9,-5.42,0.0:518:54:14:14</t>
  </si>
  <si>
    <t>1/1:-24.2,-1.51,0.0:186:15:8:8</t>
  </si>
  <si>
    <t>1/1:-20.5,-1.2,0.0:277:12:6:6</t>
  </si>
  <si>
    <t>0/0:0.0,-1.81,-28.7:69:18:7:0</t>
  </si>
  <si>
    <t>0/0:0.0,-3.31,-47.5:91:33:12:0</t>
  </si>
  <si>
    <t>0/0:0.0,-2.41,-36.5:105:24:11:0</t>
  </si>
  <si>
    <t>1/1:-19.2,-1.2,0.0:259:12:5:5</t>
  </si>
  <si>
    <t>0/0:0.0,-0.6,-9.5:133:7:3:0</t>
  </si>
  <si>
    <t>0/0:0.0,-1.81,-26.4:114:18:7:0</t>
  </si>
  <si>
    <t>1/1:-57.4,-3.91,0.0:303:39:17:17</t>
  </si>
  <si>
    <t>1/1:-44.7,-3.01,0.0:238:30:11:11</t>
  </si>
  <si>
    <t>1/1:-24.2,-1.51,0.0:196:15:6:6</t>
  </si>
  <si>
    <t>0/0:0.0,-5.64,-72.4:341:56:14:0</t>
  </si>
  <si>
    <t>1/1:-24.6,-1.51,0.0:201:15:10:8</t>
  </si>
  <si>
    <t>1/1:-80.4,-5.72,0.0:721:57:15:15</t>
  </si>
  <si>
    <t>1/1:-24.2,-1.51,0.0:274:15:10:10</t>
  </si>
  <si>
    <t>1/1:-20.1,-1.2,0.0:298:12:5:5</t>
  </si>
  <si>
    <t>0/0:0.0,-1.81,-28.3:88:18:7:0</t>
  </si>
  <si>
    <t>0/0:0.0,-3.31,-47.9:98:33:12:0</t>
  </si>
  <si>
    <t>0/0:0.0,-2.41,-35.1:105:24:11:0</t>
  </si>
  <si>
    <t>1/1:-16.4,-0.9,0.0:208:10:6:4</t>
  </si>
  <si>
    <t>0/0:0.0,-2.11,-29.1:114:21:8:0</t>
  </si>
  <si>
    <t>1/1:-55.6,-3.91,0.0:305:39:15:15</t>
  </si>
  <si>
    <t>1/1:-46.5,-3.31,0.0:268:33:13:13</t>
  </si>
  <si>
    <t>1/1:-31.4,-2.11,0.0:276:21:9:9</t>
  </si>
  <si>
    <t>1/1:-15.1,-0.9,0.0:253:10:4:4</t>
  </si>
  <si>
    <t>0/0:0.0,-3.86,-49.9:402:39:14:0</t>
  </si>
  <si>
    <t>1/1:-51.9,-3.89,0.0:247:39:16:16</t>
  </si>
  <si>
    <t>1/1:-47.0,-3.31,0.0:726:33:10:10</t>
  </si>
  <si>
    <t>1/1:-31.0,-2.11,0.0:289:21:8:8</t>
  </si>
  <si>
    <t>1/1:-7.8,-0.3,0.0:165:5:2:2</t>
  </si>
  <si>
    <t>0/0:0.0,-2.41,-33.3:81:24:10:0</t>
  </si>
  <si>
    <t>0/0:0.0,-2.11,-32.0:90:21:9:0</t>
  </si>
  <si>
    <t>0/0:0.0,-2.05,-27.0:108:21:8:0</t>
  </si>
  <si>
    <t>1/1:-28.2,-2.08,0.0:242:21:9:9</t>
  </si>
  <si>
    <t>0/0:0.0,-1.48,-21.7:102:15:6:0</t>
  </si>
  <si>
    <t>0/0:0.0,-1.51,-23.6:98:15:7:0</t>
  </si>
  <si>
    <t>1/1:-56.0,-3.91,0.0:319:39:18:18</t>
  </si>
  <si>
    <t>1/1:-40.6,-2.71,0.0:263:27:11:11</t>
  </si>
  <si>
    <t>1/1:-32.4,-2.11,0.0:275:21:9:9</t>
  </si>
  <si>
    <t>1/1:-8.2,-0.3,0.0:226:5:2:2</t>
  </si>
  <si>
    <t>0/0:0.0,-5.69,-75.4:401:57:17:0</t>
  </si>
  <si>
    <t>1/1:-54.8,-4.21,0.0:237:42:17:17</t>
  </si>
  <si>
    <t>1/1:-52.9,-3.89,0.0:744:39:14:14</t>
  </si>
  <si>
    <t>1/1:-41.8,-2.98,0.0:298:30:11:11</t>
  </si>
  <si>
    <t>1/1:-11.1,-0.6,0.0:321:7:3:3</t>
  </si>
  <si>
    <t>0/0:0.0,-2.11,-32.8:85:21:9:0</t>
  </si>
  <si>
    <t>0/0:0.0,-2.41,-34.0:108:24:9:0</t>
  </si>
  <si>
    <t>0/0:0.0,-2.41,-35.0:98:24:9:0</t>
  </si>
  <si>
    <t>1/1:-34.1,-2.41,0.0:249:24:10:10</t>
  </si>
  <si>
    <t>0/0:0.0,-1.81,-28.7:118:18:8:0</t>
  </si>
  <si>
    <t>0/0:0.0,-2.11,-29.2:81:21:8:0</t>
  </si>
  <si>
    <t>1/1:-54.7,-3.91,0.0:355:39:17:17</t>
  </si>
  <si>
    <t>1/1:-39.2,-2.71,0.0:297:27:10:10</t>
  </si>
  <si>
    <t>1/1:-31.0,-2.11,0.0:287:21:8:8</t>
  </si>
  <si>
    <t>1/1:-8.2,-0.3,0.0:339:5:2:2</t>
  </si>
  <si>
    <t>0/0:0.0,-4.79,-58.9:390:48:15:0</t>
  </si>
  <si>
    <t>1/1:-53.3,-3.91,0.0:254:39:14:14</t>
  </si>
  <si>
    <t>1/1:-56.6,-3.91,0.0:654:39:14:14</t>
  </si>
  <si>
    <t>1/1:-45.1,-3.01,0.0:295:30:11:11</t>
  </si>
  <si>
    <t>1/1:-11.5,-0.6,0.0:347:7:3:3</t>
  </si>
  <si>
    <t>0/0:0.0,-3.61,-44.6:98:36:14:0</t>
  </si>
  <si>
    <t>0/0:0.0,-1.81,-27.9:80:18:7:0</t>
  </si>
  <si>
    <t>0/0:0.0,-2.41,-35.4:108:24:9:0</t>
  </si>
  <si>
    <t>1/1:-36.5,-2.41,0.0:246:24:10:10</t>
  </si>
  <si>
    <t>0/0:0.0,-1.81,-27.2:118:18:8:0</t>
  </si>
  <si>
    <t>1/1:-29.1,-2.08,0.0:48:21:8:8</t>
  </si>
  <si>
    <t>0/0:0.0,-3.86,-51.2:408:39:17:0</t>
  </si>
  <si>
    <t>0/0:0.0,-2.41,-36.9:306:24:10:0</t>
  </si>
  <si>
    <t>0/0:0.0,-1.81,-28.7:289:18:8:0</t>
  </si>
  <si>
    <t>0/0:0.0,-0.3,-8.2:380:5:2:0</t>
  </si>
  <si>
    <t>1/1:-54.1,-4.44,0.0:381:44:14:14</t>
  </si>
  <si>
    <t>0/0:0.0,-3.91,-52.9:290:39:14:0</t>
  </si>
  <si>
    <t>0/0:0.0,-3.91,-55.8:694:39:14:0</t>
  </si>
  <si>
    <t>0/0:0.0,-3.01,-44.3:336:30:11:0</t>
  </si>
  <si>
    <t>0/0:0.0,-0.6,-11.5:385:7:3:0</t>
  </si>
  <si>
    <t>1/1:-51.6,-3.61,0.0:59:36:14:14</t>
  </si>
  <si>
    <t>1/1:-28.7,-1.81,0.0:70:18:7:7</t>
  </si>
  <si>
    <t>1/1:-34.6,-2.41,0.0:70:24:9:9</t>
  </si>
  <si>
    <t>0/0:0.0,-2.41,-36.5:283:24:10:0</t>
  </si>
  <si>
    <t>1/1:-26.4,-1.81,0.0:85:18:8:8</t>
  </si>
  <si>
    <t>0/0:0.0,-1.81,-27.9:77:18:7:0</t>
  </si>
  <si>
    <t>1/1:-32.8,-2.11,0.0:269:21:9:9</t>
  </si>
  <si>
    <t>1/1:-34.0,-2.38,0.0:268:24:10:10</t>
  </si>
  <si>
    <t>1/1:-24.6,-1.51,0.0:275:15:7:7</t>
  </si>
  <si>
    <t>1/1:-9.4,-0.58,0.0:251:7:3:3</t>
  </si>
  <si>
    <t>0/0:0.0,-3.01,-43.9:440:30:9:0</t>
  </si>
  <si>
    <t>1/1:-53.5,-4.16,0.0:249:42:16:16</t>
  </si>
  <si>
    <t>1/1:-54.2,-3.91,0.0:455:39:12:12</t>
  </si>
  <si>
    <t>1/1:-25.5,-1.81,0.0:213:18:9:9</t>
  </si>
  <si>
    <t>0/0:0.0,-4.21,-60.3:100:42:15:0</t>
  </si>
  <si>
    <t>0/0:0.0,-2.41,-36.5:121:24:9:0</t>
  </si>
  <si>
    <t>0/0:0.0,-2.41,-36.5:98:24:9:0</t>
  </si>
  <si>
    <t>1/1:-31.4,-2.11,0.0:246:21:12:12</t>
  </si>
  <si>
    <t>0/0:0.0,-1.2,-19.1:68:12:6:0</t>
  </si>
  <si>
    <t>0/0:0.0,-2.11,-29.7:92:21:8:0</t>
  </si>
  <si>
    <t>1/1:-35.6,-2.41,0.0:279:24:12:12</t>
  </si>
  <si>
    <t>1/1:-28.1,-2.04,0.0:178:20:8:8</t>
  </si>
  <si>
    <t>1/1:-19.1,-1.2,0.0:159:12:5:5</t>
  </si>
  <si>
    <t>1/1:-9.0,-0.54,0.0:252:6:3:3</t>
  </si>
  <si>
    <t>0/0:0.0,-1.51,-22.8:499:15:5:0</t>
  </si>
  <si>
    <t>1/1:-45.5,-3.31,0.0:224:33:13:13</t>
  </si>
  <si>
    <t>1/1:-61.0,-4.49,0.0:539:45:14:14</t>
  </si>
  <si>
    <t>1/1:-21.7,-1.48,0.0:218:15:8:8</t>
  </si>
  <si>
    <t>1/1:-23.3,-1.51,0.0:264:15:6:6</t>
  </si>
  <si>
    <t>0/0:0.0,-3.01,-43.4:100:30:11:0</t>
  </si>
  <si>
    <t>0/0:0.0,-2.71,-38.8:125:27:10:0</t>
  </si>
  <si>
    <t>0/0:0.0,-2.41,-33.7:109:24:9:0</t>
  </si>
  <si>
    <t>1/1:-34.7,-2.41,0.0:219:24:9:9</t>
  </si>
  <si>
    <t>0/0:0.0,-1.81,-27.8:103:18:9:0</t>
  </si>
  <si>
    <t>0/0:0.0,-1.2,-20.5:62:12:5:0</t>
  </si>
  <si>
    <t>1/1:-36.5,-2.41,0.0:344:24:11:11</t>
  </si>
  <si>
    <t>1/1:-31.6,-2.11,0.0:252:21:9:9</t>
  </si>
  <si>
    <t>1/1:-19.7,-1.2,0.0:255:12:6:6</t>
  </si>
  <si>
    <t>1/1:-11.9,-0.6,0.0:243:7:3:3</t>
  </si>
  <si>
    <t>0/0:0.0,-1.75,-22.9:568:18:5:0</t>
  </si>
  <si>
    <t>1/1:-46.9,-3.31,0.0:214:33:14:13</t>
  </si>
  <si>
    <t>1/1:-62.0,-4.52,0.0:537:45:14:14</t>
  </si>
  <si>
    <t>1/1:-22.8,-1.51,0.0:244:15:8:8</t>
  </si>
  <si>
    <t>1/1:-22.8,-1.51,0.0:264:15:6:6</t>
  </si>
  <si>
    <t>0/0:0.0,-2.71,-37.7:73:27:10:0</t>
  </si>
  <si>
    <t>0/0:0.0,-2.71,-41.0:125:27:10:0</t>
  </si>
  <si>
    <t>0/0:0.0,-2.41,-33.8:91:24:9:0</t>
  </si>
  <si>
    <t>1/1:-38.4,-2.71,0.0:273:27:10:10</t>
  </si>
  <si>
    <t>0/0:0.0,-1.81,-28.3:103:18:8:0</t>
  </si>
  <si>
    <t>0/0:0.0,-1.2,-20.5:83:12:5:0</t>
  </si>
  <si>
    <t>1/1:-27.5,-1.81,0.0:229:18:7:7</t>
  </si>
  <si>
    <t>1/1:-42.9,-3.01,0.0:149:30:11:11</t>
  </si>
  <si>
    <t>1/1:-27.3,-1.81,0.0:147:18:7:7</t>
  </si>
  <si>
    <t>1/1:-15.6,-0.9,0.0:153:10:4:4</t>
  </si>
  <si>
    <t>0/0:0.0,-2.41,-34.1:411:24:8:0</t>
  </si>
  <si>
    <t>1/1:-44.6,-3.28,0.0:180:33:12:12</t>
  </si>
  <si>
    <t>1/1:-70.9,-5.09,0.0:454:51:15:15</t>
  </si>
  <si>
    <t>1/1:-17.6,-1.18,0.0:228:12:8:8</t>
  </si>
  <si>
    <t>1/1:-28.7,-1.81,0.0:242:18:7:7</t>
  </si>
  <si>
    <t>0/0:0.0,-3.01,-42.8:83:30:12:0</t>
  </si>
  <si>
    <t>0/0:0.0,-2.71,-38.4:139:27:10:0</t>
  </si>
  <si>
    <t>0/0:0.0,-2.11,-31.6:87:21:10:0</t>
  </si>
  <si>
    <t>1/1:-25.5,-1.81,0.0:271:18:7:7</t>
  </si>
  <si>
    <t>0/0:0.0,-1.81,-28.7:110:18:7:0</t>
  </si>
  <si>
    <t>0/0:0.0,-1.2,-18.6:96:12:7:0</t>
  </si>
  <si>
    <t>1/1:-24.0,-1.78,0.0:141:18:7:7</t>
  </si>
  <si>
    <t>1/1:-47.9,-3.31,0.0:149:33:12:12</t>
  </si>
  <si>
    <t>1/1:-32.4,-2.11,0.0:148:21:8:8</t>
  </si>
  <si>
    <t>1/1:-15.5,-0.9,0.0:154:10:4:4</t>
  </si>
  <si>
    <t>0/0:0.0,-1.51,-24.2:555:15:5:0</t>
  </si>
  <si>
    <t>1/1:-55.1,-4.21,0.0:154:42:16:16</t>
  </si>
  <si>
    <t>1/1:-63.4,-4.52,0.0:488:45:14:14</t>
  </si>
  <si>
    <t>1/1:-31.9,-2.11,0.0:185:21:8:8</t>
  </si>
  <si>
    <t>1/1:-23.3,-1.51,0.0:201:15:6:6</t>
  </si>
  <si>
    <t>0/0:0.0,-2.71,-36.3:97:27:12:0</t>
  </si>
  <si>
    <t>0/0:0.0,-2.41,-35.7:137:24:9:0</t>
  </si>
  <si>
    <t>0/0:0.0,-3.56,-43.1:80:36:14:0</t>
  </si>
  <si>
    <t>1/1:-29.0,-2.08,0.0:196:21:8:8</t>
  </si>
  <si>
    <t>0/0:0.0,-1.2,-20.5:93:12:6:0</t>
  </si>
  <si>
    <t>1/1:-20.5,-1.2,0.0:53:12:6:6</t>
  </si>
  <si>
    <t>0/0:0.0,-1.81,-27.8:171:18:7:0</t>
  </si>
  <si>
    <t>0/0:0.0,-3.61,-52.0:192:36:13:0</t>
  </si>
  <si>
    <t>0/0:0.0,-2.41,-36.5:192:24:9:0</t>
  </si>
  <si>
    <t>0/0:0.0,-0.9,-15.5:192:10:4:0</t>
  </si>
  <si>
    <t>1/1:-24.2,-1.51,0.0:507:15:5:5</t>
  </si>
  <si>
    <t>0/0:0.0,-4.82,-66.7:185:48:19:0</t>
  </si>
  <si>
    <t>0/0:0.0,-4.21,-59.7:537:42:13:0</t>
  </si>
  <si>
    <t>0/0:0.0,-2.11,-31.9:225:21:8:0</t>
  </si>
  <si>
    <t>0/0:0.0,-1.2,-19.6:250:12:5:0</t>
  </si>
  <si>
    <t>1/1:-39.3,-2.71,0.0:62:27:12:12</t>
  </si>
  <si>
    <t>1/1:-36.1,-2.41,0.0:97:24:9:9</t>
  </si>
  <si>
    <t>1/1:-45.0,-3.56,0.0:48:36:14:14</t>
  </si>
  <si>
    <t>0/0:0.0,-2.41,-33.3:215:24:9:0</t>
  </si>
  <si>
    <t>1/1:-20.1,-1.2,0.0:56:12:6:6</t>
  </si>
  <si>
    <t>0/0:0.0,-1.81,-27.8:168:18:8:0</t>
  </si>
  <si>
    <t>1/1:-26.7,-2.08,0.0:95:21:9:9</t>
  </si>
  <si>
    <t>1/1:-52.1,-3.61,0.0:123:36:16:16</t>
  </si>
  <si>
    <t>1/1:-40.2,-2.71,0.0:137:27:12:12</t>
  </si>
  <si>
    <t>1/1:-11.9,-0.6,0.0:91:7:4:4</t>
  </si>
  <si>
    <t>0/0:0.0,-1.81,-25.6:597:18:7:0</t>
  </si>
  <si>
    <t>1/1:-63.9,-5.06,0.0:106:51:18:18</t>
  </si>
  <si>
    <t>1/1:-68.2,-5.39,0.0:481:54:15:15</t>
  </si>
  <si>
    <t>1/1:-18.9,-1.48,0.0:112:15:6:6</t>
  </si>
  <si>
    <t>1/1:-34.7,-2.41,0.0:81:24:9:9</t>
  </si>
  <si>
    <t>0/0:0.0,-3.28,-44.6:146:33:12:0</t>
  </si>
  <si>
    <t>0/0:0.0,-1.2,-19.1:163:12:5:0</t>
  </si>
  <si>
    <t>0/0:0.0,-3.59,-48.7:111:36:13:0</t>
  </si>
  <si>
    <t>1/1:-17.2,-1.18,0.0:94:12:5:5</t>
  </si>
  <si>
    <t>0/0:0.0,-1.81,-27.8:177:18:7:0</t>
  </si>
  <si>
    <t>0/0:0.0,-1.81,-28.7:168:18:8:0</t>
  </si>
  <si>
    <t>1/1:-30.5,-2.11,0.0:69:21:9:9</t>
  </si>
  <si>
    <t>1/1:-49.2,-3.31,0.0:95:33:13:13</t>
  </si>
  <si>
    <t>1/1:-28.7,-1.81,0.0:101:18:7:7</t>
  </si>
  <si>
    <t>1/1:-20.5,-1.2,0.0:88:12:6:6</t>
  </si>
  <si>
    <t>0/0:0.0,-2.04,-26.3:556:20:7:0</t>
  </si>
  <si>
    <t>1/1:-68.0,-4.82,0.0:86:48:17:17</t>
  </si>
  <si>
    <t>1/1:-78.8,-5.72,0.0:431:57:16:16</t>
  </si>
  <si>
    <t>1/1:-21.4,-1.51,0.0:127:15:6:6</t>
  </si>
  <si>
    <t>1/1:-36.9,-2.41,0.0:72:24:10:10</t>
  </si>
  <si>
    <t>0/0:0.0,-2.98,-41.4:126:30:11:0</t>
  </si>
  <si>
    <t>0/0:0.0,-1.78,-24.0:274:18:7:0</t>
  </si>
  <si>
    <t>0/0:0.0,-3.31,-46.2:165:33:15:0</t>
  </si>
  <si>
    <t>1/1:-32.8,-2.11,0.0:78:21:8:8</t>
  </si>
  <si>
    <t>0/0:0.0,-2.11,-32.8:204:21:8:0</t>
  </si>
  <si>
    <t>1/1:-12.3,-0.6,0.0:92:7:3:3</t>
  </si>
  <si>
    <t>0/0:0.0,-2.41,-35.5:143:24:9:0</t>
  </si>
  <si>
    <t>0/0:0.0,-5.42,-77.5:119:54:20:0</t>
  </si>
  <si>
    <t>0/0:0.0,-3.01,-45.1:118:30:11:0</t>
  </si>
  <si>
    <t>0/0:0.0,-2.11,-32.4:121:21:9:0</t>
  </si>
  <si>
    <t>1/1:-42.0,-3.01,0.0:681:30:9:9</t>
  </si>
  <si>
    <t>0/0:0.0,-1.81,-27.8:110:18:8:0</t>
  </si>
  <si>
    <t>0/0:0.0,-4.21,-58.4:513:42:15:0</t>
  </si>
  <si>
    <t>0/0:0.0,-1.51,-22.3:91:15:6:0</t>
  </si>
  <si>
    <t>0/0:0.0,-2.41,-36.1:111:24:9:0</t>
  </si>
  <si>
    <t>1/1:-20.5,-1.2,0.0:280:12:6:6</t>
  </si>
  <si>
    <t>1/1:-35.6,-2.41,0.0:377:24:9:9</t>
  </si>
  <si>
    <t>1/1:-46.5,-3.31,0.0:280:33:13:13</t>
  </si>
  <si>
    <t>0/0:0.0,-2.98,-41.8:127:30:14:0</t>
  </si>
  <si>
    <t>1/1:-31.5,-2.11,0.0:241:21:9:9</t>
  </si>
  <si>
    <t>1/1:-15.0,-0.9,0.0:202:10:4:4</t>
  </si>
  <si>
    <t>0/0:0.0,-2.38,-34.0:145:24:9:0</t>
  </si>
  <si>
    <t>0/0:0.0,-5.42,-74.9:135:54:20:0</t>
  </si>
  <si>
    <t>0/0:0.0,-3.01,-44.3:145:30:11:0</t>
  </si>
  <si>
    <t>0/0:0.0,-2.11,-30.6:121:21:9:0</t>
  </si>
  <si>
    <t>1/1:-42.2,-2.98,0.0:685:30:9:9</t>
  </si>
  <si>
    <t>0/0:0.0,-2.71,-38.5:167:27:11:0</t>
  </si>
  <si>
    <t>0/0:0.0,-4.52,-64.8:580:45:16:0</t>
  </si>
  <si>
    <t>0/0:0.0,-1.81,-27.9:123:18:7:0</t>
  </si>
  <si>
    <t>0/0:0.0,-2.41,-36.9:111:24:9:0</t>
  </si>
  <si>
    <t>1/1:-19.6,-1.2,0.0:217:12:6:6</t>
  </si>
  <si>
    <t>1/1:-36.9,-2.41,0.0:307:24:9:9</t>
  </si>
  <si>
    <t>1/1:-44.1,-3.28,0.0:303:33:13:13</t>
  </si>
  <si>
    <t>0/0:0.0,-2.98,-40.9:127:30:14:0</t>
  </si>
  <si>
    <t>1/1:-31.0,-2.11,0.0:218:21:9:9</t>
  </si>
  <si>
    <t>1/1:-11.0,-0.6,0.0:212:7:4:4</t>
  </si>
  <si>
    <t>0/0:0.0,-3.01,-39.2:205:30:11:0</t>
  </si>
  <si>
    <t>0/0:0.0,-5.12,-73.4:123:51:19:0</t>
  </si>
  <si>
    <t>1/1:-44.7,-3.01,0.0:646:30:10:10</t>
  </si>
  <si>
    <t>0/0:0.0,-2.71,-40.2:197:27:11:0</t>
  </si>
  <si>
    <t>0/0:0.0,-3.31,-44.2:506:33:12:0</t>
  </si>
  <si>
    <t>0/0:0.0,-1.81,-27.9:139:18:7:0</t>
  </si>
  <si>
    <t>0/0:0.0,-1.2,-16.3:61:12:5:0</t>
  </si>
  <si>
    <t>1/1:-20.5,-1.2,0.0:288:12:6:6</t>
  </si>
  <si>
    <t>1/1:-43.3,-3.01,0.0:321:30:11:11</t>
  </si>
  <si>
    <t>1/1:-45.7,-3.31,0.0:261:33:12:12</t>
  </si>
  <si>
    <t>0/0:0.0,-2.71,-40.1:118:27:14:0</t>
  </si>
  <si>
    <t>1/1:-43.3,-3.01,0.0:260:30:12:12</t>
  </si>
  <si>
    <t>1/1:-11.9,-0.6,0.0:67:7:3:3</t>
  </si>
  <si>
    <t>0/0:0.0,-3.91,-55.6:241:39:14:0</t>
  </si>
  <si>
    <t>0/0:0.0,-1.81,-26.3:212:18:7:0</t>
  </si>
  <si>
    <t>0/0:0.0,-0.6,-12.3:180:7:3:0</t>
  </si>
  <si>
    <t>0/0:0.0,-0.9,-14.0:237:10:4:0</t>
  </si>
  <si>
    <t>1/1:-31.9,-2.11,0.0:874:21:8:7</t>
  </si>
  <si>
    <t>0/0:0.0,-2.11,-29.1:191:21:9:0</t>
  </si>
  <si>
    <t>0/0:0.0,-3.56,-41.9:744:36:12:0</t>
  </si>
  <si>
    <t>0/0:0.0,-2.41,-31.3:161:24:10:0</t>
  </si>
  <si>
    <t>0/0:0.0,-0.27,-5.3:143:5:2:0</t>
  </si>
  <si>
    <t>1/1:-51.6,-3.61,0.0:274:36:13:13</t>
  </si>
  <si>
    <t>1/1:-44.7,-3.01,0.0:341:30:11:11</t>
  </si>
  <si>
    <t>1/1:-40.9,-2.98,0.0:181:30:12:12</t>
  </si>
  <si>
    <t>0/0:0.0,-2.08,-29.1:376:21:9:0</t>
  </si>
  <si>
    <t>1/1:-49.4,-2.69,0.0:269:27:16:15</t>
  </si>
  <si>
    <t>1/1:-50.0,-3.59,0.0:224:36:13:13</t>
  </si>
  <si>
    <t>1/1:-24.2,-1.51,0.0:219:15:6:6</t>
  </si>
  <si>
    <t>1/1:-12.3,-0.6,0.0:199:7:3:3</t>
  </si>
  <si>
    <t>1/1:-11.9,-0.6,0.0:239:7:3:3</t>
  </si>
  <si>
    <t>0/0:0.0,-2.41,-35.5:953:24:8:0</t>
  </si>
  <si>
    <t>1/1:-26.7,-2.08,0.0:183:21:9:9</t>
  </si>
  <si>
    <t>1/1:-38.8,-3.01,0.0:980:30:11:11</t>
  </si>
  <si>
    <t>1/1:-32.4,-2.41,0.0:157:24:9:9</t>
  </si>
  <si>
    <t>1/1:-6.4,-0.3,0.0:254:5:2:2</t>
  </si>
  <si>
    <t>0/0:0.0,-3.61,-47.8:314:36:13:0</t>
  </si>
  <si>
    <t>0/0:0.0,-2.11,-30.0:253:21:10:0</t>
  </si>
  <si>
    <t>0/0:0.0,-3.59,-48.7:246:36:14:0</t>
  </si>
  <si>
    <t>1/1:-35.6,-2.41,0.0:457:24:8:8</t>
  </si>
  <si>
    <t>0/0:0.0,-2.99,-53.0:279:30:17:1</t>
  </si>
  <si>
    <t>1/1:-14.6,-0.9,0.0:104:10:6:6</t>
  </si>
  <si>
    <t>0/0:0.0,-4.82,-63.7:220:48:18:0</t>
  </si>
  <si>
    <t>0/0:0.0,-2.68,-33.4:249:27:11:0</t>
  </si>
  <si>
    <t>0/0:0.0,-2.08,-25.2:242:21:9:0</t>
  </si>
  <si>
    <t>0/0:0.0,-0.3,-8.2:282:5:2:0</t>
  </si>
  <si>
    <t>1/1:-39.3,-2.71,0.0:889:27:9:9</t>
  </si>
  <si>
    <t>0/0:0.0,-2.11,-30.1:197:21:9:0</t>
  </si>
  <si>
    <t>0/0:0.0,-2.66,-32.1:1140:27:10:0</t>
  </si>
  <si>
    <t>0/0:0.0,-2.08,-26.8:173:21:8:0</t>
  </si>
  <si>
    <t>0/0:0.0,-0.27,-5.3:286:5:2:0</t>
  </si>
  <si>
    <t>1/1:-43.5,-3.28,0.0:243:33:13:13</t>
  </si>
  <si>
    <t>1/1:-36.5,-2.41,0.0:205:24:10:9</t>
  </si>
  <si>
    <t>1/1:-42.8,-3.31,0.0:161:33:13:13</t>
  </si>
  <si>
    <t>0/0:0.0,-2.71,-37.3:590:27:9:0</t>
  </si>
  <si>
    <t>1/1:-55.4,-1.53,0.0:193:15:20:18</t>
  </si>
  <si>
    <t>0/0:0.0,-0.9,-13.6:128:10:6:0</t>
  </si>
  <si>
    <t>1/1:-61.9,-4.49,0.0:210:45:17:17</t>
  </si>
  <si>
    <t>1/1:-39.2,-2.71,0.0:213:27:11:11</t>
  </si>
  <si>
    <t>1/1:-31.0,-2.11,0.0:207:21:9:9</t>
  </si>
  <si>
    <t>1/1:-8.2,-0.3,0.0:241:5:2:2</t>
  </si>
  <si>
    <t>0/0:0.0,-2.98,-35.1:881:30:10:0</t>
  </si>
  <si>
    <t>1/1:-29.5,-2.08,0.0:164:21:9:9</t>
  </si>
  <si>
    <t>1/1:-35.7,-2.41,0.0:1115:24:10:9</t>
  </si>
  <si>
    <t>1/1:-27.9,-1.81,0.0:145:18:8:7</t>
  </si>
  <si>
    <t>1/1:-7.8,-0.3,0.0:247:5:2:2</t>
  </si>
  <si>
    <t>0/0:0.0,-3.31,-44.4:277:33:13:0</t>
  </si>
  <si>
    <t>0/0:0.0,-2.71,-37.8:249:27:10:0</t>
  </si>
  <si>
    <t>0/0:0.0,-3.31,-45.1:206:33:13:0</t>
  </si>
  <si>
    <t>1/1:-40.2,-2.71,0.0:544:27:9:9</t>
  </si>
  <si>
    <t>0/0:0.0,-3.77,-48.1:221:38:18:0</t>
  </si>
  <si>
    <t>0/0:0.0,-0.9,-16.0:128:10:6:0</t>
  </si>
  <si>
    <t>1/1:-67.0,-4.82,0.0:202:48:18:18</t>
  </si>
  <si>
    <t>1/1:-34.6,-2.41,0.0:197:24:10:10</t>
  </si>
  <si>
    <t>1/1:-27.3,-1.81,0.0:185:18:8:8</t>
  </si>
  <si>
    <t>1/1:-7.3,-0.3,0.0:246:5:2:2</t>
  </si>
  <si>
    <t>0/0:0.0,-3.31,-48.4:831:33:10:0</t>
  </si>
  <si>
    <t>1/1:-31.1,-2.11,0.0:158:21:9:9</t>
  </si>
  <si>
    <t>1/1:-33.7,-2.68,0.0:1031:27:10:10</t>
  </si>
  <si>
    <t>1/1:-26.3,-2.08,0.0:153:21:8:8</t>
  </si>
  <si>
    <t>1/1:-7.4,-0.3,0.0:249:5:2:2</t>
  </si>
  <si>
    <t>0/0:0.0,-3.01,-43.8:173:30:11:0</t>
  </si>
  <si>
    <t>0/0:0.0,-3.01,-44.7:123:30:11:0</t>
  </si>
  <si>
    <t>0/0:0.0,-3.01,-43.4:179:30:12:0</t>
  </si>
  <si>
    <t>1/1:-34.9,-2.41,0.0:538:24:9:9</t>
  </si>
  <si>
    <t>0/0:0.0,-3.31,-46.1:165:33:13:0</t>
  </si>
  <si>
    <t>1/1:-12.3,-0.6,0.0:130:7:3:3</t>
  </si>
  <si>
    <t>0/0:0.0,-3.28,-45.9:90:33:17:0</t>
  </si>
  <si>
    <t>0/0:0.0,-3.61,-49.2:168:36:13:0</t>
  </si>
  <si>
    <t>0/0:0.0,-2.11,-28.7:158:21:8:0</t>
  </si>
  <si>
    <t>1/1:-51.9,-3.61,0.0:822:36:12:12</t>
  </si>
  <si>
    <t>0/0:0.0,-4.52,-64.7:99:45:16:0</t>
  </si>
  <si>
    <t>0/0:0.0,-4.21,-57.3:556:42:14:0</t>
  </si>
  <si>
    <t>0/0:0.0,-2.41,-32.7:84:24:9:0</t>
  </si>
  <si>
    <t>0/0:0.0,-1.2,-20.5:122:12:5:0</t>
  </si>
  <si>
    <t>1/1:-16.4,-0.9,0.0:48:10:5:5</t>
  </si>
  <si>
    <t>1/1:-47.0,-3.31,0.0:79:33:12:12</t>
  </si>
  <si>
    <t>1/1:-44.7,-3.01,0.0:68:30:14:14</t>
  </si>
  <si>
    <t>0/0:0.0,-0.6,-12.3:631:7:3:0</t>
  </si>
  <si>
    <t>1/1:-34.0,-2.38,0.0:60:24:9:9</t>
  </si>
  <si>
    <t>0/0:0.0,-1.2,-20.5:86:12:5:0</t>
  </si>
  <si>
    <t>1/1:-60.6,-4.21,0.0:119:42:16:16</t>
  </si>
  <si>
    <t>1/1:-50.7,-3.61,0.0:127:36:14:14</t>
  </si>
  <si>
    <t>1/1:-32.0,-2.11,0.0:129:21:8:8</t>
  </si>
  <si>
    <t>1/1:-18.7,-1.2,0.0:125:12:6:6</t>
  </si>
  <si>
    <t>0/0:0.0,-3.61,-50.6:1482:36:12:0</t>
  </si>
  <si>
    <t>1/1:-35.1,-2.41,0.0:68:24:9:9</t>
  </si>
  <si>
    <t>1/1:-64.5,-5.06,0.0:1104:51:14:14</t>
  </si>
  <si>
    <t>1/1:-26.0,-1.81,0.0:106:18:7:7</t>
  </si>
  <si>
    <t>1/1:-27.0,-2.05,0.0:136:21:7:7</t>
  </si>
  <si>
    <t>0/0:0.0,-1.2,-20.5:138:12:5:0</t>
  </si>
  <si>
    <t>0/0:0.0,-2.11,-30.5:105:21:8:0</t>
  </si>
  <si>
    <t>0/0:0.0,-2.71,-36.9:120:27:12:0</t>
  </si>
  <si>
    <t>1/1:-31.5,-2.11,0.0:553:21:7:7</t>
  </si>
  <si>
    <t>0/0:0.0,-1.51,-24.6:242:15:7:0</t>
  </si>
  <si>
    <t>1/1:-9.4,-0.58,0.0:57:7:8:4</t>
  </si>
  <si>
    <t>0/0:0.0,-2.05,-23.4:528:21:10:0</t>
  </si>
  <si>
    <t>0/0:0.0,-2.05,-22.4:263:21:8:0</t>
  </si>
  <si>
    <t>0/0:0.0,-0.88,-11.2:469:9:4:0</t>
  </si>
  <si>
    <t>0/0:0.0,-0.88,-11.2:58:9:4:0</t>
  </si>
  <si>
    <t>1/1:-36.3,-2.71,0.0:351:27:17:10</t>
  </si>
  <si>
    <t>0/0:0.0,-1.81,-21.8:300:18:8:0</t>
  </si>
  <si>
    <t>0/0:0.0,-3.56,-42.1:533:36:13:0</t>
  </si>
  <si>
    <t>0/0:0.0,-0.88,-12.2:276:9:7:0</t>
  </si>
  <si>
    <t>0/0:0.0,-1.78,-23.6:498:18:6:0</t>
  </si>
  <si>
    <t>1/1:-12.3,-0.6,0.0:221:7:10:5</t>
  </si>
  <si>
    <t>1/1:-23.3,-1.51,0.0:140:15:13:9</t>
  </si>
  <si>
    <t>1/1:-34.5,-2.98,0.0:445:30:16:10</t>
  </si>
  <si>
    <t>0/0:0.0,-2.11,-26.6:460:21:8:0</t>
  </si>
  <si>
    <t>1/1:-23.7,-1.51,0.0:348:15:9:7</t>
  </si>
  <si>
    <t>0/0:0.0,-1.51,-22.8:176:15:6:0</t>
  </si>
  <si>
    <t>1/1:-40.1,-2.71,0.0:13841:27:2:2</t>
  </si>
  <si>
    <t>1/1:-60.9,-4.3,0.0:3522:43:6:6</t>
  </si>
  <si>
    <t>1/1:-20.1,-1.2,0.0:2816:12:3:3</t>
  </si>
  <si>
    <t>1/1:-40.8,-2.8,0.0:4699:28:3:3</t>
  </si>
  <si>
    <t>0/0:0.0,-3.31,-46.6:912:33:10:0</t>
  </si>
  <si>
    <t>1/1:-63.0,-4.52,0.0:1536:45:11:11</t>
  </si>
  <si>
    <t>1/1:-82.0,-5.72,0.0:2307:57:13:13</t>
  </si>
  <si>
    <t>1/1:-36.9,-2.41,0.0:1053:24:9:9</t>
  </si>
  <si>
    <t>1/1:-45.1,-3.01,0.0:4118:30:4:4</t>
  </si>
  <si>
    <t>0/0:0.0,-0.9,-16.4:157:10:4:0</t>
  </si>
  <si>
    <t>0/0:0.0,-1.2,-20.5:1558:12:3:0</t>
  </si>
  <si>
    <t>0/0:0.0,-4.16,-55.7:623:42:13:0</t>
  </si>
  <si>
    <t>1/1:-16.4,-0.9,0.0:748:10:4:4</t>
  </si>
  <si>
    <t>0/0:0.0,-0.5,-57.6:597:6:12:1</t>
  </si>
  <si>
    <t>1/1:-22.8,-1.51,0.0:138:15:6:6</t>
  </si>
  <si>
    <t>0/0:0.0,-3.59,-43.8:9889:36:2:0</t>
  </si>
  <si>
    <t>0/0:0.0,-4.32,-48.9:3578:43:6:0</t>
  </si>
  <si>
    <t>0/0:0.0,-1.61,-17.4:2841:16:3:0</t>
  </si>
  <si>
    <t>0/0:0.0,-2.41,-31.5:4808:24:3:0</t>
  </si>
  <si>
    <t>1/1:-47.9,-3.31,0.0:821:33:11:11</t>
  </si>
  <si>
    <t>0/0:0.0,-3.91,-55.6:1479:39:12:0</t>
  </si>
  <si>
    <t>0/0:0.0,-5.29,-68.3:2348:53:13:0</t>
  </si>
  <si>
    <t>0/0:0.0,-2.71,-38.8:1094:27:9:0</t>
  </si>
  <si>
    <t>0/0:0.0,-2.28,-29.5:4157:23:4:0</t>
  </si>
  <si>
    <t>1/1:-19.2,-1.2,0.0:140:12:5:5</t>
  </si>
  <si>
    <t>1/1:-17.6,-1.18,0.0:1531:12:3:3</t>
  </si>
  <si>
    <t>1/1:-58.6,-4.19,0.0:578:42:13:13</t>
  </si>
  <si>
    <t>0/0:0.0,-0.9,-14.6:779:10:4:0</t>
  </si>
  <si>
    <t>1/1:-80.3,-5.72,0.0:531:57:15:14</t>
  </si>
  <si>
    <t>0/0:0.0,-0.3,-8.2:155:5:2:0</t>
  </si>
  <si>
    <t>1/1:-82.0,-5.72,0.0:580:57:14:14</t>
  </si>
  <si>
    <t>1/1:-46.7,-3.31,0.0:738:33:11:11</t>
  </si>
  <si>
    <t>1/1:-32.0,-2.11,0.0:713:21:7:7</t>
  </si>
  <si>
    <t>1/1:-14.7,-0.9,0.0:566:10:4:4</t>
  </si>
  <si>
    <t>0/0:0.0,-3.01,-40.5:532:30:10:0</t>
  </si>
  <si>
    <t>1/1:-45.1,-3.28,0.0:311:33:12:12</t>
  </si>
  <si>
    <t>1/1:-64.3,-4.52,0.0:644:45:13:13</t>
  </si>
  <si>
    <t>1/1:-24.6,-1.51,0.0:944:15:5:5</t>
  </si>
  <si>
    <t>1/1:-39.7,-2.71,0.0:495:27:8:8</t>
  </si>
  <si>
    <t>0/0:0.0,-3.01,-43.2:205:30:13:0</t>
  </si>
  <si>
    <t>0/0:0.0,-2.71,-39.2:591:27:7:0</t>
  </si>
  <si>
    <t>0/0:0.0,-0.28,-34.5:422:5:8:0</t>
  </si>
  <si>
    <t>1/1:-45.1,-3.01,0.0:488:30:10:10</t>
  </si>
  <si>
    <t>0/0:0.0,-2.41,-36.9:508:24:7:0</t>
  </si>
  <si>
    <t>0/0:0.0,-0.3,-7.3:155:5:2:0</t>
  </si>
  <si>
    <t>1/1:-75.8,-5.42,0.0:577:54:15:15</t>
  </si>
  <si>
    <t>1/1:-41.8,-2.98,0.0:806:30:10:10</t>
  </si>
  <si>
    <t>1/1:-28.7,-1.81,0.0:819:18:6:6</t>
  </si>
  <si>
    <t>1/1:-13.1,-0.88,0.0:570:9:4:4</t>
  </si>
  <si>
    <t>0/0:0.0,-2.38,-31.7:463:24:9:0</t>
  </si>
  <si>
    <t>1/1:-45.1,-3.28,0.0:289:33:12:12</t>
  </si>
  <si>
    <t>1/1:-61.5,-4.21,0.0:692:42:12:12</t>
  </si>
  <si>
    <t>1/1:-24.6,-1.51,0.0:787:15:5:5</t>
  </si>
  <si>
    <t>1/1:-36.9,-2.41,0.0:552:24:7:7</t>
  </si>
  <si>
    <t>0/0:0.0,-3.01,-44.7:197:30:16:0</t>
  </si>
  <si>
    <t>0/0:0.0,-2.38,-32.2:707:24:6:0</t>
  </si>
  <si>
    <t>0/0:0.0,-3.91,-51.5:435:39:10:0</t>
  </si>
  <si>
    <t>1/1:-44.2,-3.01,0.0:489:30:10:10</t>
  </si>
  <si>
    <t>0/0:0.0,-3.01,-43.8:485:30:8:0</t>
  </si>
  <si>
    <t>0/0:0.0,-1.2,-19.1:108:12:6:0</t>
  </si>
  <si>
    <t>1/1:-61.1,-4.21,0.0:468:42:14:14</t>
  </si>
  <si>
    <t>1/1:-54.5,-3.89,0.0:672:39:11:11</t>
  </si>
  <si>
    <t>1/1:-28.7,-1.81,0.0:546:18:5:5</t>
  </si>
  <si>
    <t>1/1:-25.8,-1.78,0.0:776:18:6:6</t>
  </si>
  <si>
    <t>0/0:0.0,-2.41,-36.9:381:24:9:0</t>
  </si>
  <si>
    <t>1/1:-28.7,-1.81,0.0:137:18:8:8</t>
  </si>
  <si>
    <t>1/1:-51.5,-3.61,0.0:503:36:12:12</t>
  </si>
  <si>
    <t>1/1:-6.8,-0.3,0.0:1341:5:2:2</t>
  </si>
  <si>
    <t>1/1:-44.7,-3.01,0.0:383:30:10:10</t>
  </si>
  <si>
    <t>0/0:0.0,-4.21,-58.8:125:42:15:0</t>
  </si>
  <si>
    <t>0/0:0.0,-2.71,-37.7:553:27:9:0</t>
  </si>
  <si>
    <t>0/0:0.0,-3.28,-44.0:375:33:11:0</t>
  </si>
  <si>
    <t>1/1:-36.5,-2.41,0.0:622:24:7:7</t>
  </si>
  <si>
    <t>0/0:0.0,-2.71,-40.6:367:27:10:0</t>
  </si>
  <si>
    <t>0/0:0.0,-1.81,-27.4:188:18:7:0</t>
  </si>
  <si>
    <t>1/1:-52.9,-3.91,0.0:336:39:13:13</t>
  </si>
  <si>
    <t>1/1:-56.5,-3.91,0.0:396:39:13:13</t>
  </si>
  <si>
    <t>1/1:-36.0,-2.41,0.0:446:24:8:8</t>
  </si>
  <si>
    <t>1/1:-20.5,-1.2,0.0:316:12:5:5</t>
  </si>
  <si>
    <t>0/0:0.0,-4.21,-57.1:499:42:13:0</t>
  </si>
  <si>
    <t>1/1:-22.3,-1.51,0.0:151:15:7:7</t>
  </si>
  <si>
    <t>1/1:-36.0,-2.41,0.0:441:24:8:8</t>
  </si>
  <si>
    <t>1/1:-23.7,-1.51,0.0:329:15:5:5</t>
  </si>
  <si>
    <t>1/1:-12.3,-0.6,0.0:626:7:3:3</t>
  </si>
  <si>
    <t>0/0:0.0,-3.31,-48.3:156:33:13:0</t>
  </si>
  <si>
    <t>0/0:0.0,-1.81,-28.3:316:18:6:0</t>
  </si>
  <si>
    <t>0/0:0.0,-5.12,-71.6:331:51:17:0</t>
  </si>
  <si>
    <t>1/1:-52.4,-3.89,0.0:414:39:11:11</t>
  </si>
  <si>
    <t>0/0:0.0,-3.31,-43.1:343:33:11:0</t>
  </si>
  <si>
    <t>1/1:-28.3,-1.81,0.0:256:18:7:7</t>
  </si>
  <si>
    <t>0/0:0.0,-5.39,-73.8:239:54:17:0</t>
  </si>
  <si>
    <t>0/0:0.0,-0.9,-16.4:766:10:4:0</t>
  </si>
  <si>
    <t>0/0:0.0,-0.3,-8.2:449:5:2:0</t>
  </si>
  <si>
    <t>0/0:0.0,-0.3,-8.2:1084:5:2:0</t>
  </si>
  <si>
    <t>1/1:-64.8,-4.82,0.0:480:48:15:15</t>
  </si>
  <si>
    <t>0/0:0.0,-1.81,-26.5:107:18:7:0</t>
  </si>
  <si>
    <t>0/0:0.0,-2.41,-36.9:193:24:7:0</t>
  </si>
  <si>
    <t>0/0:0.0,-1.51,-24.6:266:15:4:0</t>
  </si>
  <si>
    <t>0/0:0.0,-0.6,-12.3:120:7:3:0</t>
  </si>
  <si>
    <t>1/1:-41.9,-3.01,0.0:150:30:12:12</t>
  </si>
  <si>
    <t>1/1:-46.2,-3.31,0.0:258:33:10:10</t>
  </si>
  <si>
    <t>1/1:-77.9,-5.72,0.0:341:57:17:17</t>
  </si>
  <si>
    <t>0/0:0.0,-2.11,-31.4:436:21:8:0</t>
  </si>
  <si>
    <t>1/1:-89.3,-6.32,0.0:446:63:18:18</t>
  </si>
  <si>
    <t>0/0:0.0,-1.51,-24.2:825:15:6:0</t>
  </si>
  <si>
    <t>1/1:-48.3,-3.31,0.0:396:33:11:11</t>
  </si>
  <si>
    <t>1/1:-48.0,-3.31,0.0:400:33:11:11</t>
  </si>
  <si>
    <t>1/1:-32.8,-2.11,0.0:440:21:8:8</t>
  </si>
  <si>
    <t>1/1:-15.2,-0.9,0.0:294:10:3:3</t>
  </si>
  <si>
    <t>0/0:0.0,-3.28,-35.5:612:33:9:0</t>
  </si>
  <si>
    <t>1/1:-62.5,-4.52,0.0:377:45:16:15</t>
  </si>
  <si>
    <t>1/1:-86.0,-7.34,0.0:1301:73:17:17</t>
  </si>
  <si>
    <t>1/1:-22.6,-2.25,0.0:2053:23:5:5</t>
  </si>
  <si>
    <t>1/1:-63.4,-4.79,0.0:926:48:12:12</t>
  </si>
  <si>
    <t>0/0:0.0,-6.92,-97.1:647:69:17:0</t>
  </si>
  <si>
    <t>0/0:0.0,-1.73,-44.0:738:17:13:0</t>
  </si>
  <si>
    <t>0/0:0.0,-5.12,-71.3:296:51:16:0</t>
  </si>
  <si>
    <t>1/1:-97.1,-7.22,0.0:556:72:20:20</t>
  </si>
  <si>
    <t>0/0:0.0,-2.68,-38.1:819:27:10:0</t>
  </si>
  <si>
    <t>0/0:0.0,-1.81,-27.8:830:18:7:0</t>
  </si>
  <si>
    <t>1/1:-42.7,-3.25,0.0:406:32:11:11</t>
  </si>
  <si>
    <t>1/1:-49.2,-3.31,0.0:399:33:11:11</t>
  </si>
  <si>
    <t>1/1:-16.4,-0.9,0.0:290:10:3:3</t>
  </si>
  <si>
    <t>0/0:0.0,-2.65,-32.2:669:26:9:0</t>
  </si>
  <si>
    <t>1/1:-64.0,-5.09,0.0:336:51:17:17</t>
  </si>
  <si>
    <t>1/1:-76.6,-3.17,0.0:1252:32:16:16</t>
  </si>
  <si>
    <t>1/1:-27.1,-0.79,0.0:2057:9:6:6</t>
  </si>
  <si>
    <t>1/1:-49.5,-2.08,0.0:907:21:10:10</t>
  </si>
  <si>
    <t>0/0:0.0,-5.72,-79.8:593:57:17:0</t>
  </si>
  <si>
    <t>0/0:0.0,-4.04,-49.7:1028:40:13:0</t>
  </si>
  <si>
    <t>0/0:0.0,-5.12,-71.7:283:51:16:0</t>
  </si>
  <si>
    <t>1/1:-91.0,-7.45,0.0:459:74:21:21</t>
  </si>
  <si>
    <t>0/0:0.0,-3.61,-47.2:727:36:12:0</t>
  </si>
  <si>
    <t>1/1:-20.5,-1.2,0.0:762:12:5:5</t>
  </si>
  <si>
    <t>0/0:0.0,-2.11,-32.8:293:21:7:0</t>
  </si>
  <si>
    <t>0/0:0.0,-2.11,-32.0:243:21:8:0</t>
  </si>
  <si>
    <t>0/0:0.0,-1.51,-23.8:238:15:6:0</t>
  </si>
  <si>
    <t>0/0:0.0,-0.3,-8.2:260:5:2:0</t>
  </si>
  <si>
    <t>1/1:-44.1,-3.28,0.0:478:33:11:11</t>
  </si>
  <si>
    <t>0/0:0.0,-5.04,-63.8:310:50:16:0</t>
  </si>
  <si>
    <t>0/0:0.0,-2.69,-42.5:1274:27:10:0</t>
  </si>
  <si>
    <t>0/0:0.0,-0.3,-8.2:3369:5:2:0</t>
  </si>
  <si>
    <t>0/0:0.0,-2.09,-34.3:750:21:8:0</t>
  </si>
  <si>
    <t>1/1:-66.9,-4.82,0.0:464:48:16:16</t>
  </si>
  <si>
    <t>1/1:-37.3,-2.71,0.0:991:27:8:8</t>
  </si>
  <si>
    <t>1/1:-87.6,-7.22,0.0:219:72:19:19</t>
  </si>
  <si>
    <t>0/0:0.0,-5.69,-72.1:332:57:17:0</t>
  </si>
  <si>
    <t>1/1:-39.9,-2.33,0.0:541:23:12:10</t>
  </si>
  <si>
    <t>0/0:0.0,-2.71,-40.6:318:27:8:0</t>
  </si>
  <si>
    <t>1/1:-35.5,-2.41,0.0:117:24:8:8</t>
  </si>
  <si>
    <t>1/1:-62.9,-4.52,0.0:256:45:13:13</t>
  </si>
  <si>
    <t>1/1:-22.8,-1.51,0.0:214:15:4:4</t>
  </si>
  <si>
    <t>1/1:-40.1,-2.71,0.0:279:27:9:9</t>
  </si>
  <si>
    <t>0/0:0.0,-2.68,-37.3:77:27:9:0</t>
  </si>
  <si>
    <t>1/1:-94.3,-6.62,0.0:40:66:18:18</t>
  </si>
  <si>
    <t>1/1:-69.4,-5.12,0.0:296:51:11:11</t>
  </si>
  <si>
    <t>1/1:-12.3,-0.6,0.0:117:7:3:3</t>
  </si>
  <si>
    <t>1/1:-57.1,-4.21,0.0:386:42:8:8</t>
  </si>
  <si>
    <t>0/0:0.0,-1.51,-19.6:139:15:6:0</t>
  </si>
  <si>
    <t>0/0:0.0,-1.2,-19.1:410:12:5:0</t>
  </si>
  <si>
    <t>0/0:0.0,-5.69,-78.3:133:57:18:0</t>
  </si>
  <si>
    <t>1/1:-23.7,-1.51,0.0:109:15:6:6</t>
  </si>
  <si>
    <t>0/0:0.0,-5.12,-72.2:96:51:16:0</t>
  </si>
  <si>
    <t>0/0:0.0,-2.11,-30.9:174:21:6:0</t>
  </si>
  <si>
    <t>1/1:-58.9,-4.21,0.0:277:42:14:14</t>
  </si>
  <si>
    <t>1/1:-77.5,-5.69,0.0:179:57:15:15</t>
  </si>
  <si>
    <t>1/1:-32.8,-2.38,0.0:226:24:7:7</t>
  </si>
  <si>
    <t>1/1:-44.7,-3.01,0.0:144:30:8:8</t>
  </si>
  <si>
    <t>0/0:0.0,-1.2,-20.1:240:12:5:0</t>
  </si>
  <si>
    <t>1/1:-31.0,-2.11,0.0:267:21:8:8</t>
  </si>
  <si>
    <t>1/1:-47.0,-4.13,0.0:339:41:11:11</t>
  </si>
  <si>
    <t>1/1:-20.1,-1.2,0.0:190:12:5:5</t>
  </si>
  <si>
    <t>1/1:-26.9,-2.63,0.0:451:26:6:6</t>
  </si>
  <si>
    <t>0/0:0.0,-5.72,-81.6:208:57:18:0</t>
  </si>
  <si>
    <t>0/0:0.0,-1.81,-24.6:176:18:6:0</t>
  </si>
  <si>
    <t>0/0:0.0,-4.52,-59.8:246:45:12:0</t>
  </si>
  <si>
    <t>1/1:-83.3,-6.3,0.0:286:63:19:19</t>
  </si>
  <si>
    <t>0/0:0.0,-2.41,-36.1:253:24:8:0</t>
  </si>
  <si>
    <t>0/0:0.0,-0.6,-12.3:568:7:3:0</t>
  </si>
  <si>
    <t>1/1:-23.3,-1.51,0.0:476:15:6:4</t>
  </si>
  <si>
    <t>1/1:-41.0,-2.71,0.0:864:27:8:7</t>
  </si>
  <si>
    <t>1/1:-16.4,-0.9,0.0:933:10:4:3</t>
  </si>
  <si>
    <t>1/1:-24.6,-1.51,0.0:806:15:4:4</t>
  </si>
  <si>
    <t>0/0:0.0,-4.79,-65.9:827:48:16:0</t>
  </si>
  <si>
    <t>1/1:-40.0,-2.98,0.0:659:30:11:9</t>
  </si>
  <si>
    <t>1/1:-36.5,-2.41,0.0:936:24:9:9</t>
  </si>
  <si>
    <t>1/1:-28.3,-1.81,0.0:884:18:7:7</t>
  </si>
  <si>
    <t>1/1:-8.2,-0.3,0.0:1076:5:2:2</t>
  </si>
  <si>
    <t>0/0:0.0,-2.41,-36.5:682:24:7:0</t>
  </si>
  <si>
    <t>0/0:0.0,-3.31,-47.5:760:33:13:0</t>
  </si>
  <si>
    <t>0/0:0.0,-2.71,-39.6:727:27:10:0</t>
  </si>
  <si>
    <t>1/1:-52.0,-3.61,0.0:750:36:12:8</t>
  </si>
  <si>
    <t>0/0:0.0,-2.11,-32.2:934:21:7:0</t>
  </si>
  <si>
    <t>0/0:0.0,-0.3,-8.2:1335:5:2:0</t>
  </si>
  <si>
    <t>1/1:-56.6,-3.91,0.0:614:39:10:10</t>
  </si>
  <si>
    <t>1/1:-66.0,-4.79,0.0:694:48:12:12</t>
  </si>
  <si>
    <t>1/1:-49.6,-3.59,0.0:659:36:9:9</t>
  </si>
  <si>
    <t>1/1:-16.4,-0.9,0.0:813:10:3:3</t>
  </si>
  <si>
    <t>0/0:0.0,-3.91,-56.4:790:39:12:0</t>
  </si>
  <si>
    <t>1/1:-39.6,-2.71,0.0:947:27:10:9</t>
  </si>
  <si>
    <t>1/1:-57.5,-4.21,0.0:682:42:14:14</t>
  </si>
  <si>
    <t>1/1:-44.3,-3.01,0.0:681:30:10:10</t>
  </si>
  <si>
    <t>1/1:-13.2,-0.9,0.0:466:10:4:4</t>
  </si>
  <si>
    <t>0/0:0.0,-2.11,-32.4:516:21:7:0</t>
  </si>
  <si>
    <t>0/0:0.0,-5.12,-67.9:922:51:15:0</t>
  </si>
  <si>
    <t>0/0:0.0,-4.52,-61.7:756:45:13:0</t>
  </si>
  <si>
    <t>1/1:-59.2,-4.21,0.0:791:42:11:11</t>
  </si>
  <si>
    <t>0/0:0.0,-3.01,-43.9:705:30:9:0</t>
  </si>
  <si>
    <t>1/1:-20.1,-1.2,0.0:600:12:4:4</t>
  </si>
  <si>
    <t>0/0:0.0,-6.9,-95.5:212:69:19:0</t>
  </si>
  <si>
    <t>0/0:0.0,-4.52,-65.6:299:45:11:0</t>
  </si>
  <si>
    <t>0/0:0.0,-0.6,-12.3:606:7:2:0</t>
  </si>
  <si>
    <t>0/0:0.0,-3.61,-53.3:187:36:9:0</t>
  </si>
  <si>
    <t>1/1:-46.0,-3.31,0.0:449:33:10:10</t>
  </si>
  <si>
    <t>0/0:0.0,-3.91,-56.0:287:39:12:0</t>
  </si>
  <si>
    <t>0/0:0.0,-2.71,-39.7:435:27:8:0</t>
  </si>
  <si>
    <t>0/0:0.0,-0.6,-11.4:704:7:3:0</t>
  </si>
  <si>
    <t>0/0:0.0,-1.81,-28.3:243:18:5:0</t>
  </si>
  <si>
    <t>1/1:-69.7,-4.82,0.0:317:48:14:14</t>
  </si>
  <si>
    <t>1/1:-31.4,-2.11,0.0:424:21:8:8</t>
  </si>
  <si>
    <t>1/1:-86.0,-6.32,0.0:371:63:16:16</t>
  </si>
  <si>
    <t>0/0:0.0,-1.51,-24.2:382:15:4:0</t>
  </si>
  <si>
    <t>1/1:-76.5,-5.69,0.0:348:57:15:15</t>
  </si>
  <si>
    <t>0/0:0.0,-1.52,-21.98:380:15:6:0</t>
  </si>
  <si>
    <t>1/1:-45.9,-3.0,0.0:258:30:11:10</t>
  </si>
  <si>
    <t>1/1:-48.8,-3.01,0.0:425:30:11:11</t>
  </si>
  <si>
    <t>1/1:-12.3,-0.4,0.0:586:5:3:3</t>
  </si>
  <si>
    <t>1/1:-36.5,-2.11,0.0:344:21:8:8</t>
  </si>
  <si>
    <t>0/0:0.0,-2.83,-36.8:445:28:11:0</t>
  </si>
  <si>
    <t>1/1:-45.5,-3.0,0.0:254:30:11:11</t>
  </si>
  <si>
    <t>1/1:-40.4,-2.7,0.0:770:27:10:10</t>
  </si>
  <si>
    <t>1/1:-8.2,-0.18,0.0:1251:4:2:2</t>
  </si>
  <si>
    <t>1/1:-32.2,-2.1,0.0:663:21:8:8</t>
  </si>
  <si>
    <t>0/0:0.0,-5.72,-84.9:436:57:15:0</t>
  </si>
  <si>
    <t>0/0:0.0,-3.61,-54.2:308:36:15:0</t>
  </si>
  <si>
    <t>0/0:0.0,-4.21,-62.9:403:42:14:0</t>
  </si>
  <si>
    <t>1/1:-24.6,-1.22,0.0:505:12:5:5</t>
  </si>
  <si>
    <t>0/0:0.0,-5.72,-82.0:456:57:18:0</t>
  </si>
  <si>
    <t>1/1:-22.5,-1.51,0.0:365:15:5:5</t>
  </si>
  <si>
    <t>0/0:0.0,-3.61,-52.1:380:36:10:0</t>
  </si>
  <si>
    <t>0/0:0.0,-3.61,-52.9:349:36:12:0</t>
  </si>
  <si>
    <t>0/0:0.0,-0.9,-16.4:284:10:4:0</t>
  </si>
  <si>
    <t>0/0:0.0,-2.41,-36.5:390:24:8:0</t>
  </si>
  <si>
    <t>1/1:-57.5,-4.74,0.0:491:47:14:14</t>
  </si>
  <si>
    <t>0/0:0.0,-3.01,-44.7:323:30:10:0</t>
  </si>
  <si>
    <t>0/0:0.0,-2.08,-29.9:647:21:9:0</t>
  </si>
  <si>
    <t>0/0:0.0,-0.3,-8.2:403:5:2:0</t>
  </si>
  <si>
    <t>0/0:0.0,-1.48,-21.7:752:15:7:0</t>
  </si>
  <si>
    <t>1/1:-75.7,-5.42,0.0:403:54:16:16</t>
  </si>
  <si>
    <t>1/1:-57.5,-4.46,0.0:305:45:16:16</t>
  </si>
  <si>
    <t>1/1:-57.2,-4.19,0.0:404:42:14:14</t>
  </si>
  <si>
    <t>0/0:0.0,-1.81,-26.1:630:18:6:0</t>
  </si>
  <si>
    <t>1/1:-68.4,-5.37,0.0:378:54:16:16</t>
  </si>
  <si>
    <t>0/0:0.0,-1.81,-27.9:392:18:6:0</t>
  </si>
  <si>
    <t>1/1:-29.5,-2.08,0.0:725:21:9:8</t>
  </si>
  <si>
    <t>1/1:-65.0,-4.79,0.0:401:48:15:15</t>
  </si>
  <si>
    <t>1/1:-17.6,-1.18,0.0:358:12:4:4</t>
  </si>
  <si>
    <t>1/1:-47.4,-3.31,0.0:417:33:11:11</t>
  </si>
  <si>
    <t>0/0:0.0,-6.02,-74.9:442:60:19:0</t>
  </si>
  <si>
    <t>1/1:-58.6,-4.21,0.0:474:42:14:14</t>
  </si>
  <si>
    <t>1/1:-69.8,-5.12,0.0:663:51:18:17</t>
  </si>
  <si>
    <t>1/1:-24.2,-1.51,0.0:231:15:5:5</t>
  </si>
  <si>
    <t>1/1:-45.6,-3.31,0.0:829:33:13:12</t>
  </si>
  <si>
    <t>0/0:0.0,-5.72,-80.9:396:57:18:0</t>
  </si>
  <si>
    <t>0/0:0.0,-5.99,-78.7:447:60:19:0</t>
  </si>
  <si>
    <t>0/0:0.0,-3.31,-48.4:431:33:11:0</t>
  </si>
  <si>
    <t>1/1:-28.7,-1.81,0.0:733:18:8:8</t>
  </si>
  <si>
    <t>0/0:0.0,-6.57,-84.4:463:66:18:0</t>
  </si>
  <si>
    <t>1/1:-24.2,-1.51,0.0:585:15:5:5</t>
  </si>
  <si>
    <t>0/0:0.0,-4.82,-68.5:871:48:13:0</t>
  </si>
  <si>
    <t>0/0:0.0,-1.48,-21.3:1023:15:7:0</t>
  </si>
  <si>
    <t>0/0:0.0,-0.6,-11.9:1565:7:3:0</t>
  </si>
  <si>
    <t>0/0:0.0,-0.58,-9.4:753:7:4:0</t>
  </si>
  <si>
    <t>1/1:-91.5,-6.92,0.0:606:69:18:18</t>
  </si>
  <si>
    <t>0/0:0.0,-2.11,-32.8:950:21:8:0</t>
  </si>
  <si>
    <t>0/0:0.0,-5.72,-80.4:636:57:20:0</t>
  </si>
  <si>
    <t>0/0:0.0,-2.11,-32.4:447:21:9:0</t>
  </si>
  <si>
    <t>0/0:0.0,-3.31,-48.0:809:33:11:0</t>
  </si>
  <si>
    <t>1/1:-84.8,-6.32,0.0:487:63:18:18</t>
  </si>
  <si>
    <t>1/1:-54.2,-3.29,0.0:500:33:13:12</t>
  </si>
  <si>
    <t>1/1:-58.5,-4.21,0.0:491:42:13:13</t>
  </si>
  <si>
    <t>0/0:0.0,-2.71,-41.0:1230:27:7:0</t>
  </si>
  <si>
    <t>1/1:-44.2,-3.59,0.0:1084:36:12:12</t>
  </si>
  <si>
    <t>1/1:-26.5,-1.81,0.0:589:18:6:6</t>
  </si>
  <si>
    <t>0/0:0.0,-3.61,-43.7:1058:36:12:0</t>
  </si>
  <si>
    <t>0/0:0.0,-3.31,-47.4:864:33:11:0</t>
  </si>
  <si>
    <t>0/0:0.0,-1.51,-24.6:701:15:5:0</t>
  </si>
  <si>
    <t>0/0:0.0,-1.51,-22.8:1000:15:6:0</t>
  </si>
  <si>
    <t>1/1:-60.3,-4.52,0.0:600:45:15:15</t>
  </si>
  <si>
    <t>0/0:0.0,-1.81,-27.3:1079:18:12:0</t>
  </si>
  <si>
    <t>0/0:0.0,-2.11,-30.6:858:21:15:0</t>
  </si>
  <si>
    <t>0/0:0.0,-0.9,-15.0:431:10:6:0</t>
  </si>
  <si>
    <t>0/0:0.0,-0.9,-15.6:1238:10:9:0</t>
  </si>
  <si>
    <t>1/1:-104.4,-7.53,0.0:594:75:21:21</t>
  </si>
  <si>
    <t>1/1:-57.4,-4.74,0.0:640:47:16:16</t>
  </si>
  <si>
    <t>1/1:-48.8,-3.31,0.0:850:33:9:9</t>
  </si>
  <si>
    <t>0/0:0.0,-0.9,-15.8:880:10:8:0</t>
  </si>
  <si>
    <t>1/1:-52.4,-4.13,0.0:890:41:13:13</t>
  </si>
  <si>
    <t>0/0:0.0,-1.2,-18.2:857:12:4:0</t>
  </si>
  <si>
    <t>1/1:-38.4,-2.71,0.0:986:27:9:9</t>
  </si>
  <si>
    <t>1/1:-35.2,-2.71,0.0:780:27:13:11</t>
  </si>
  <si>
    <t>1/1:-7.8,-0.3,0.0:848:5:5:3</t>
  </si>
  <si>
    <t>1/1:-27.4,-2.11,0.0:721:21:8:8</t>
  </si>
  <si>
    <t>0/0:0.0,-3.01,-43.3:796:30:10:0</t>
  </si>
  <si>
    <t>1/1:-56.5,-2.98,0.0:821:30:14:11</t>
  </si>
  <si>
    <t>1/1:-81.4,-3.01,0.0:661:30:14:13</t>
  </si>
  <si>
    <t>1/1:-12.0,-0.9,0.0:470:10:5:4</t>
  </si>
  <si>
    <t>1/1:-69.4,-1.81,0.0:872:18:9:9</t>
  </si>
  <si>
    <t>0/0:0.0,-8.1,-108.2:751:81:21:0</t>
  </si>
  <si>
    <t>0/0:0.0,-5.12,-71.3:717:51:15:0</t>
  </si>
  <si>
    <t>0/0:0.0,-3.89,-52.7:721:39:11:0</t>
  </si>
  <si>
    <t>1/1:-16.0,-0.9,0.0:847:10:8:7</t>
  </si>
  <si>
    <t>0/0:0.0,-4.21,-58.4:910:42:13:0</t>
  </si>
  <si>
    <t>1/1:-7.8,-0.3,0.0:884:5:2:2</t>
  </si>
  <si>
    <t>0/0:0.0,-1.81,-81.2:685:18:6:0</t>
  </si>
  <si>
    <t>0/0:0.0,-3.91,-101.2:844:39:13:0</t>
  </si>
  <si>
    <t>0/0:0.0,-1.51,-24.6:933:15:5:0</t>
  </si>
  <si>
    <t>0/0:0.0,-2.11,-76.6:756:21:8:0</t>
  </si>
  <si>
    <t>1/1:-21.2,-1.78,0.0:789:18:9:7</t>
  </si>
  <si>
    <t>0/0:0.0,-4.82,-69.3:759:48:14:0</t>
  </si>
  <si>
    <t>0/0:0.0,-5.04,-62.3:667:50:16:0</t>
  </si>
  <si>
    <t>0/0:0.0,-2.03,-23.2:540:20:7:0</t>
  </si>
  <si>
    <t>0/0:0.0,-2.71,-39.1:928:27:9:0</t>
  </si>
  <si>
    <t>1/1:-63.9,-5.09,0.0:782:51:14:14</t>
  </si>
  <si>
    <t>1/1:-68.7,-5.69,0.0:735:57:18:18</t>
  </si>
  <si>
    <t>1/1:-29.5,-1.43,0.0:815:14:10:9</t>
  </si>
  <si>
    <t>0/0:0.0,-1.2,-37.6:493:12:5:0</t>
  </si>
  <si>
    <t>1/1:-51.2,-5.01,0.0:967:50:15:15</t>
  </si>
  <si>
    <t>1/1:-24.0,-1.78,0.0:676:18:6:6</t>
  </si>
  <si>
    <t>0/0:0.0,-3.91,-53.3:568:39:11:0</t>
  </si>
  <si>
    <t>0/0:0.0,-4.21,-59.7:275:42:15:0</t>
  </si>
  <si>
    <t>0/0:0.0,-1.81,-27.8:470:18:7:0</t>
  </si>
  <si>
    <t>0/0:0.0,-2.11,-31.9:105:21:8:0</t>
  </si>
  <si>
    <t>1/1:-32.2,-2.41,0.0:514:24:8:8</t>
  </si>
  <si>
    <t>0/0:0.0,-1.15,-14.7:435:12:5:0</t>
  </si>
  <si>
    <t>0/0:0.0,-3.01,-42.8:1229:30:9:0</t>
  </si>
  <si>
    <t>0/0:0.0,-1.2,-20.5:2277:12:4:0</t>
  </si>
  <si>
    <t>0/0:0.0,-1.2,-18.2:30:12:5:0</t>
  </si>
  <si>
    <t>1/1:-54.8,-3.91,0.0:1205:39:11:11</t>
  </si>
  <si>
    <t>1/1:-54.4,-4.16,0.0:704:42:14:13</t>
  </si>
  <si>
    <t>1/1:-48.5,-3.79,0.0:721:38:12:12</t>
  </si>
  <si>
    <t>0/0:0.0,-3.01,-42.9:249:30:11:0</t>
  </si>
  <si>
    <t>1/1:-30.5,-2.11,0.0:559:21:7:7</t>
  </si>
  <si>
    <t>1/1:-3.7,-0.0,0.0:474:3:3:1</t>
  </si>
  <si>
    <t>0/0:0.0,-4.82,-68.4:145:48:14:0</t>
  </si>
  <si>
    <t>0/0:0.0,-5.09,-69.6:24:51:20:0</t>
  </si>
  <si>
    <t>0/0:0.0,-2.41,-36.5:20:24:11:0</t>
  </si>
  <si>
    <t>0/0:0.0,-2.38,-33.1:30:24:9:0</t>
  </si>
  <si>
    <t>1/1:-27.6,-2.08,0.0:440:21:9:8</t>
  </si>
  <si>
    <t>0/0:0.0,-1.81,-27.8:185:18:5:0</t>
  </si>
  <si>
    <t>0/0:0.0,-2.11,-30.2:238:21:6:0</t>
  </si>
  <si>
    <t>0/0:0.0,-1.2,-19.7:166:12:3:0</t>
  </si>
  <si>
    <t>0/0:0.0,-0.6,-10.5:22:7:3:0</t>
  </si>
  <si>
    <t>1/1:-33.2,-2.38,0.0:426:24:9:7</t>
  </si>
  <si>
    <t>1/1:-19.1,-1.2,0.0:551:12:5:5</t>
  </si>
  <si>
    <t>1/1:-53.7,-4.46,0.0:525:45:15:15</t>
  </si>
  <si>
    <t>0/0:0.0,-1.2,-20.1:75:12:5:0</t>
  </si>
  <si>
    <t>1/1:-63.6,-4.52,0.0:541:45:13:13</t>
  </si>
  <si>
    <t>1/1:-3.6,-0.0,0.0:239:3:4:1</t>
  </si>
  <si>
    <t>0/0:0.0,-5.42,-75.8:135:54:16:0</t>
  </si>
  <si>
    <t>0/0:0.0,-5.72,-79.8:32:57:22:0</t>
  </si>
  <si>
    <t>0/0:0.0,-3.31,-48.3:29:33:14:0</t>
  </si>
  <si>
    <t>0/0:0.0,-2.11,-31.5:36:21:8:0</t>
  </si>
  <si>
    <t>1/1:-17.0,-1.2,0.0:479:12:8:5</t>
  </si>
  <si>
    <t>0/0:0.0,-2.05,-27.0:194:21:5:0</t>
  </si>
  <si>
    <t>0/0:0.0,-2.33,-28.2:212:23:9:0</t>
  </si>
  <si>
    <t>0/0:0.0,-1.12,-11.8:114:12:4:0</t>
  </si>
  <si>
    <t>0/0:0.0,-0.9,-16.4:30:10:5:0</t>
  </si>
  <si>
    <t>1/1:-31.0,-2.41,0.0:358:24:11:7</t>
  </si>
  <si>
    <t>1/1:-14.5,-0.9,0.0:424:10:5:4</t>
  </si>
  <si>
    <t>1/1:-44.5,-3.61,0.0:495:36:14:12</t>
  </si>
  <si>
    <t>0/0:0.0,-1.2,-19.7:314:12:5:0</t>
  </si>
  <si>
    <t>1/1:-29.6,-2.11,0.0:338:21:7:6</t>
  </si>
  <si>
    <t>1/1:-19.6,-1.2,0.0:270:12:5:5</t>
  </si>
  <si>
    <t>0/0:0.0,-5.12,-71.5:209:51:15:0</t>
  </si>
  <si>
    <t>0/0:0.0,-5.12,-69.9:36:51:18:0</t>
  </si>
  <si>
    <t>0/0:0.0,-3.01,-43.0:36:30:11:0</t>
  </si>
  <si>
    <t>0/0:0.0,-1.81,-26.9:35:18:7:0</t>
  </si>
  <si>
    <t>1/1:-29.8,-2.36,0.0:619:24:8:8</t>
  </si>
  <si>
    <t>0/0:0.0,-2.05,-25.6:67:21:7:0</t>
  </si>
  <si>
    <t>0/0:0.0,-4.19,-50.9:113:42:13:0</t>
  </si>
  <si>
    <t>0/0:0.0,-1.51,-18.6:73:15:5:0</t>
  </si>
  <si>
    <t>0/0:0.0,-1.78,-24.1:29:18:8:0</t>
  </si>
  <si>
    <t>1/1:-48.8,-3.31,0.0:376:33:10:10</t>
  </si>
  <si>
    <t>1/1:-20.1,-1.2,0.0:523:12:5:5</t>
  </si>
  <si>
    <t>1/1:-58.4,-4.76,0.0:461:48:16:16</t>
  </si>
  <si>
    <t>0/0:0.0,-1.18,-31.2:288:12:9:1</t>
  </si>
  <si>
    <t>1/1:-63.4,-4.52,0.0:482:45:12:12</t>
  </si>
  <si>
    <t>1/1:-41.0,-2.71,0.0:483:27:8:8</t>
  </si>
  <si>
    <t>0/0:0.0,-2.41,-36.5:260:24:7:0</t>
  </si>
  <si>
    <t>0/0:0.0,-2.68,-37.7:2:27:11:0</t>
  </si>
  <si>
    <t>0/0:0.0,-1.48,-21.7:4:15:7:0</t>
  </si>
  <si>
    <t>1/1:-37.8,-2.68,0.0:452:27:8:8</t>
  </si>
  <si>
    <t>0/0:0.0,-3.61,-50.2:133:36:11:0</t>
  </si>
  <si>
    <t>0/0:0.0,-4.52,-62.5:258:45:13:0</t>
  </si>
  <si>
    <t>0/0:0.0,-1.2,-20.5:299:12:4:0</t>
  </si>
  <si>
    <t>0/0:0.0,-2.41,-36.5:9:24:9:0</t>
  </si>
  <si>
    <t>1/1:-63.9,-4.52,0.0:607:45:13:13</t>
  </si>
  <si>
    <t>1/1:-42.0,-3.01,0.0:316:30:9:8</t>
  </si>
  <si>
    <t>1/1:-56.4,-4.19,0.0:401:42:13:13</t>
  </si>
  <si>
    <t>0/0:0.0,-2.38,-32.2:155:24:8:0</t>
  </si>
  <si>
    <t>1/1:-32.2,-2.38,0.0:568:24:8:8</t>
  </si>
  <si>
    <t>1/1:-41.0,-2.71,0.0:379:27:7:7</t>
  </si>
  <si>
    <t>0/0:0.0,-3.61,-50.1:256:36:10:0</t>
  </si>
  <si>
    <t>0/0:0.0,-2.68,-34.0:2:27:11:0</t>
  </si>
  <si>
    <t>0/0:0.0,-1.78,-21.7:4:18:8:0</t>
  </si>
  <si>
    <t>1/1:-36.4,-2.68,0.0:437:27:9:8</t>
  </si>
  <si>
    <t>0/0:0.0,-3.28,-42.8:133:33:10:0</t>
  </si>
  <si>
    <t>0/0:0.0,-4.76,-57.2:203:48:13:0</t>
  </si>
  <si>
    <t>0/0:0.0,-1.75,-20.7:164:18:4:0</t>
  </si>
  <si>
    <t>0/0:0.0,-2.41,-32.4:9:24:9:0</t>
  </si>
  <si>
    <t>1/1:-65.2,-4.52,0.0:606:45:13:13</t>
  </si>
  <si>
    <t>1/1:-38.1,-2.83,0.0:376:28:10:8</t>
  </si>
  <si>
    <t>1/1:-58.8,-4.21,0.0:418:42:13:13</t>
  </si>
  <si>
    <t>0/0:0.0,-2.41,-31.5:154:24:8:0</t>
  </si>
  <si>
    <t>1/1:-31.9,-2.11,0.0:574:21:7:7</t>
  </si>
  <si>
    <t>1/1:-52.9,-3.61,0.0:325:36:10:10</t>
  </si>
  <si>
    <t>0/0:0.0,-3.91,-56.6:18:39:12:0</t>
  </si>
  <si>
    <t>0/0:0.0,-3.28,-45.1:118:33:11:0</t>
  </si>
  <si>
    <t>0/0:0.0,-1.51,-23.8:260:15:5:0</t>
  </si>
  <si>
    <t>0/0:0.0,-1.48,-21.3:0:15:6:0</t>
  </si>
  <si>
    <t>1/1:-29.0,-2.08,0.0:673:21:8:8</t>
  </si>
  <si>
    <t>0/0:0.0,-4.49,-59.6:25:45:12:0</t>
  </si>
  <si>
    <t>0/0:0.0,-4.46,-59.0:44:45:14:0</t>
  </si>
  <si>
    <t>0/0:0.0,-2.11,-32.0:30:21:6:0</t>
  </si>
  <si>
    <t>0/0:0.0,-2.05,-27.0:25:21:8:0</t>
  </si>
  <si>
    <t>1/1:-73.4,-5.12,0.0:358:51:14:14</t>
  </si>
  <si>
    <t>1/1:-56.2,-4.19,0.0:301:42:12:12</t>
  </si>
  <si>
    <t>1/1:-45.2,-3.86,0.0:397:39:12:12</t>
  </si>
  <si>
    <t>0/0:0.0,-2.66,-30.1:10:27:8:0</t>
  </si>
  <si>
    <t>1/1:-20.4,-1.48,0.0:404:15:6:6</t>
  </si>
  <si>
    <t>1/1:-13.1,-0.88,0.0:344:9:4:4</t>
  </si>
  <si>
    <t>0/0:0.0,-4.21,-60.3:25:42:11:0</t>
  </si>
  <si>
    <t>0/0:0.0,-2.71,-39.8:118:27:9:0</t>
  </si>
  <si>
    <t>0/0:0.0,-0.9,-15.6:434:10:3:0</t>
  </si>
  <si>
    <t>0/0:0.0,-1.51,-24.2:0:15:6:0</t>
  </si>
  <si>
    <t>1/1:-19.6,-1.2,0.0:209:12:5:5</t>
  </si>
  <si>
    <t>0/0:0.0,-3.61,-49.5:24:36:11:0</t>
  </si>
  <si>
    <t>0/0:0.0,-3.91,-56.2:130:39:11:0</t>
  </si>
  <si>
    <t>0/0:0.0,-2.11,-31.6:44:21:6:0</t>
  </si>
  <si>
    <t>1/1:-46.0,-3.31,0.0:279:33:10:10</t>
  </si>
  <si>
    <t>1/1:-56.1,-4.21,0.0:239:42:11:11</t>
  </si>
  <si>
    <t>1/1:-19.4,-1.48,0.0:157:15:6:6</t>
  </si>
  <si>
    <t>0/0:0.0,-3.31,-46.6:7:33:9:0</t>
  </si>
  <si>
    <t>1/1:-23.2,-2.03,0.0:198:20:6:6</t>
  </si>
  <si>
    <t>1/1:-14.1,-0.9,0.0:294:10:4:4</t>
  </si>
  <si>
    <t>0/0:0.0,-3.91,-55.3:148:39:11:0</t>
  </si>
  <si>
    <t>0/0:0.0,-2.71,-39.6:115:27:11:0</t>
  </si>
  <si>
    <t>0/0:0.0,-0.6,-10.9:354:7:3:0</t>
  </si>
  <si>
    <t>0/0:0.0,-1.81,-28.7:8:18:8:0</t>
  </si>
  <si>
    <t>1/1:-26.4,-1.81,0.0:126:18:7:7</t>
  </si>
  <si>
    <t>0/0:0.0,-3.91,-56.0:25:39:9:0</t>
  </si>
  <si>
    <t>0/0:0.0,-4.82,-68.5:40:48:13:0</t>
  </si>
  <si>
    <t>0/0:0.0,-2.41,-35.7:44:24:6:0</t>
  </si>
  <si>
    <t>0/0:0.0,-1.51,-24.6:11:15:7:0</t>
  </si>
  <si>
    <t>1/1:-31.9,-2.11,0.0:211:21:7:7</t>
  </si>
  <si>
    <t>1/1:-35.5,-2.96,0.0:230:30:8:8</t>
  </si>
  <si>
    <t>1/1:-45.5,-3.31,0.0:142:33:9:9</t>
  </si>
  <si>
    <t>0/0:0.0,-2.71,-38.5:15:27:9:0</t>
  </si>
  <si>
    <t>1/1:-31.5,-2.41,0.0:444:24:8:8</t>
  </si>
  <si>
    <t>0/0:0.0,-1.81,-28.3:270:18:7:0</t>
  </si>
  <si>
    <t>1/1:-49.2,-3.31,0.0:149:33:9:9</t>
  </si>
  <si>
    <t>1/1:-46.6,-3.31,0.0:6:33:12:12</t>
  </si>
  <si>
    <t>1/1:-15.1,-0.9,0.0:20:10:4:4</t>
  </si>
  <si>
    <t>1/1:-31.5,-2.11,0.0:0:21:8:8</t>
  </si>
  <si>
    <t>0/0:0.0,-4.49,-60.9:79:45:14:0</t>
  </si>
  <si>
    <t>1/1:-53.8,-3.91,0.0:12:39:12:12</t>
  </si>
  <si>
    <t>1/1:-48.0,-3.31,0.0:10:33:11:11</t>
  </si>
  <si>
    <t>1/1:-35.7,-2.41,0.0:13:24:8:8</t>
  </si>
  <si>
    <t>0/0:0.0,-2.68,-37.3:340:27:10:0</t>
  </si>
  <si>
    <t>0/0:0.0,-6.02,-85.3:70:60:15:0</t>
  </si>
  <si>
    <t>0/0:0.0,-4.82,-67.9:56:48:16:0</t>
  </si>
  <si>
    <t>1/1:-32.8,-2.11,0.0:144:21:7:7</t>
  </si>
  <si>
    <t>0/0:0.0,-3.91,-55.7:58:39:12:0</t>
  </si>
  <si>
    <t>1/1:-73.8,-5.12,0.0:94:51:15:15</t>
  </si>
  <si>
    <t>0/0:0.0,-9.03,-119.7:3:90:22:0</t>
  </si>
  <si>
    <t>0/0:0.0,-3.91,-55.7:78:39:15:0</t>
  </si>
  <si>
    <t>0/0:0.0,-2.11,-31.5:171:21:7:0</t>
  </si>
  <si>
    <t>0/0:0.0,-1.51,-24.2:3:15:8:0</t>
  </si>
  <si>
    <t>1/1:-106.1,-7.8,0.0:6:78:22:22</t>
  </si>
  <si>
    <t>0/0:0.0,-6.02,-84.9:20:60:18:0</t>
  </si>
  <si>
    <t>0/0:0.0,-4.21,-60.7:14:42:13:0</t>
  </si>
  <si>
    <t>0/0:0.0,-3.31,-48.8:7:33:10:0</t>
  </si>
  <si>
    <t>0/0:0.0,-0.6,-11.9:42:7:3:0</t>
  </si>
  <si>
    <t>1/1:-42.8,-3.01,0.0:1:30:9:9</t>
  </si>
  <si>
    <t>1/1:-50.7,-3.61,0.0:4:36:10:10</t>
  </si>
  <si>
    <t>1/1:-73.4,-5.39,0.0:15:54:17:17</t>
  </si>
  <si>
    <t>0/0:0.0,-6.62,-89.7:79:66:18:0</t>
  </si>
  <si>
    <t>1/1:-63.5,-4.52,0.0:111:45:12:12</t>
  </si>
  <si>
    <t>1/1:-56.0,-3.91,0.0:17:39:11:11</t>
  </si>
  <si>
    <t>0/0:0.0,-6.3,-86.5:0:63:16:0</t>
  </si>
  <si>
    <t>0/0:0.0,-5.72,-78.4:0:57:20:0</t>
  </si>
  <si>
    <t>0/0:0.0,-4.82,-67.4:0:48:17:0</t>
  </si>
  <si>
    <t>0/0:0.0,-0.6,-11.0:0:7:3:0</t>
  </si>
  <si>
    <t>1/1:-30.6,-2.11,0.0:194:21:7:7</t>
  </si>
  <si>
    <t>0/0:0.0,-6.02,-79.6:21:60:18:0</t>
  </si>
  <si>
    <t>0/0:0.0,-3.91,-56.6:12:39:11:0</t>
  </si>
  <si>
    <t>0/0:0.0,-2.11,-32.0:8:21:6:0</t>
  </si>
  <si>
    <t>0/0:0.0,-1.2,-20.5:1:12:5:0</t>
  </si>
  <si>
    <t>1/1:-52.9,-3.61,0.0:9:36:11:11</t>
  </si>
  <si>
    <t>1/1:-27.5,-1.81,0.0:48:18:6:6</t>
  </si>
  <si>
    <t>1/1:-95.9,-7.22,0.0:82:72:21:20</t>
  </si>
  <si>
    <t>0/0:0.0,-2.71,-41.0:132:27:10:0</t>
  </si>
  <si>
    <t>1/1:-61.1,-4.21,0.0:46:42:14:14</t>
  </si>
  <si>
    <t>1/1:-20.5,-1.2,0.0:257:12:5:5</t>
  </si>
  <si>
    <t>0/0:0.0,-1.51,-24.6:217:15:5:0</t>
  </si>
  <si>
    <t>0/0:0.0,-2.41,-36.5:1:24:10:0</t>
  </si>
  <si>
    <t>0/0:0.0,-1.2,-20.5:2:12:5:0</t>
  </si>
  <si>
    <t>0/0:0.0,-0.9,-16.0:0:10:5:0</t>
  </si>
  <si>
    <t>1/1:-106.7,-8.1,0.0:228:81:23:23</t>
  </si>
  <si>
    <t>0/0:0.0,-9.91,-131.6:105:99:24:0</t>
  </si>
  <si>
    <t>0/0:0.0,-5.12,-65.0:115:51:13:0</t>
  </si>
  <si>
    <t>0/0:0.0,-3.01,-40.1:149:30:9:0</t>
  </si>
  <si>
    <t>0/0:0.0,-0.9,-14.5:21:10:4:0</t>
  </si>
  <si>
    <t>1/1:-31.5,-2.11,0.0:41:21:8:8</t>
  </si>
  <si>
    <t>1/1:-34.2,-2.41,0.0:50:24:7:7</t>
  </si>
  <si>
    <t>1/1:-39.8,-2.71,0.0:39:27:9:9</t>
  </si>
  <si>
    <t>0/0:0.0,-3.01,-43.4:168:30:9:0</t>
  </si>
  <si>
    <t>1/1:-27.0,-1.81,0.0:84:18:7:7</t>
  </si>
  <si>
    <t>1/1:-9.4,-0.58,0.0:1430:7:3:3</t>
  </si>
  <si>
    <t>0/0:0.0,-2.41,-36.1:2:24:7:0</t>
  </si>
  <si>
    <t>0/0:0.0,-1.18,-17.6:1:12:5:0</t>
  </si>
  <si>
    <t>0/0:0.0,-0.58,-9.4:2:7:3:0</t>
  </si>
  <si>
    <t>1/1:-84.7,-6.3,0.0:173:63:21:21</t>
  </si>
  <si>
    <t>0/0:0.0,-7.5,-97.5:8:75:21:0</t>
  </si>
  <si>
    <t>0/0:0.0,-2.11,-31.9:302:21:8:0</t>
  </si>
  <si>
    <t>0/0:0.0,-0.6,-12.3:9:7:3:0</t>
  </si>
  <si>
    <t>0/0:0.0,-1.2,-19.6:15:12:5:0</t>
  </si>
  <si>
    <t>1/1:-50.4,-3.59,0.0:280:36:11:11</t>
  </si>
  <si>
    <t>1/1:-32.3,-2.38,0.0:175:24:9:9</t>
  </si>
  <si>
    <t>1/1:-47.8,-3.31,0.0:79:33:11:11</t>
  </si>
  <si>
    <t>0/0:0.0,-2.11,-30.6:20:21:8:0</t>
  </si>
  <si>
    <t>1/1:-51.6,-3.61,0.0:75:36:11:11</t>
  </si>
  <si>
    <t>1/1:-11.4,-0.6,0.0:99:7:2:2</t>
  </si>
  <si>
    <t>0/0:0.0,-1.81,-27.9:165:18:7:0</t>
  </si>
  <si>
    <t>0/0:0.0,-2.68,-38.1:2:27:10:0</t>
  </si>
  <si>
    <t>0/0:0.0,-2.08,-29.9:2:21:8:0</t>
  </si>
  <si>
    <t>1/1:-36.3,-2.68,0.0:330:27:9:9</t>
  </si>
  <si>
    <t>0/0:0.0,-2.98,-41.3:154:30:9:0</t>
  </si>
  <si>
    <t>0/0:0.0,-2.98,-40.9:35:30:10:0</t>
  </si>
  <si>
    <t>0/0:0.0,-1.48,-20.8:11:15:7:0</t>
  </si>
  <si>
    <t>1/1:-52.9,-3.61,0.0:58:36:11:11</t>
  </si>
  <si>
    <t>1/1:-59.1,-4.52,0.0:86:45:12:12</t>
  </si>
  <si>
    <t>1/1:-97.9,-7.5,0.0:102:75:21:21</t>
  </si>
  <si>
    <t>0/0:0.0,-3.31,-47.1:139:33:10:0</t>
  </si>
  <si>
    <t>1/1:-91.7,-6.62,0.0:100:66:16:16</t>
  </si>
  <si>
    <t>1/1:-23.8,-1.51,0.0:74:15:6:6</t>
  </si>
  <si>
    <t>0/0:0.0,-3.61,-52.1:95:36:11:0</t>
  </si>
  <si>
    <t>0/0:0.0,-1.48,-21.7:3:15:6:0</t>
  </si>
  <si>
    <t>1/1:-22.8,-1.51,0.0:84:15:6:6</t>
  </si>
  <si>
    <t>0/0:0.0,-4.21,-61.1:85:42:13:0</t>
  </si>
  <si>
    <t>0/0:0.0,-4.21,-60.3:259:42:12:0</t>
  </si>
  <si>
    <t>0/0:0.0,-1.51,-24.2:469:15:6:0</t>
  </si>
  <si>
    <t>0/0:0.0,-1.51,-24.2:29:15:6:0</t>
  </si>
  <si>
    <t>1/1:-25.8,-1.78,0.0:123:18:7:7</t>
  </si>
  <si>
    <t>1/1:-59.1,-4.49,0.0:189:45:14:14</t>
  </si>
  <si>
    <t>1/1:-109.9,-7.83,0.0:121:78:22:22</t>
  </si>
  <si>
    <t>0/0:0.0,-3.01,-42.8:18:30:11:0</t>
  </si>
  <si>
    <t>1/1:-77.8,-6.3,0.0:105:63:20:20</t>
  </si>
  <si>
    <t>1/1:-27.8,-1.81,0.0:367:18:6:6</t>
  </si>
  <si>
    <t>0/0:0.0,-4.52,-63.5:78:45:13:0</t>
  </si>
  <si>
    <t>0/0:0.0,-1.51,-23.3:3:15:7:0</t>
  </si>
  <si>
    <t>0/0:0.0,-0.3,-8.2:0:5:3:0</t>
  </si>
  <si>
    <t>0/0:0.0,-0.9,-15.1:4:10:4:0</t>
  </si>
  <si>
    <t>1/1:-32.0,-2.11,0.0:62:21:8:8</t>
  </si>
  <si>
    <t>0/0:0.0,-5.42,-72.1:86:54:17:0</t>
  </si>
  <si>
    <t>0/0:0.0,-2.71,-40.2:183:27:9:0</t>
  </si>
  <si>
    <t>0/0:0.0,-0.9,-16.0:361:10:4:0</t>
  </si>
  <si>
    <t>0/0:0.0,-1.2,-20.1:33:12:5:0</t>
  </si>
  <si>
    <t>1/1:-49.2,-3.59,0.0:51:36:11:11</t>
  </si>
  <si>
    <t>1/1:-44.1,-3.31,0.0:228:33:8:8</t>
  </si>
  <si>
    <t>1/1:-88.4,-6.9,0.0:108:69:20:20</t>
  </si>
  <si>
    <t>0/0:0.0,-2.41,-34.7:133:24:9:0</t>
  </si>
  <si>
    <t>1/1:-79.9,-5.72,0.0:308:57:16:16</t>
  </si>
  <si>
    <t>1/1:-28.3,-1.81,0.0:22:18:6:6</t>
  </si>
  <si>
    <t>0/0:0.0,-4.21,-61.5:608:42:14:0</t>
  </si>
  <si>
    <t>0/0:0.0,-2.11,-31.1:347:21:8:0</t>
  </si>
  <si>
    <t>0/0:0.0,-0.6,-12.3:325:7:3:0</t>
  </si>
  <si>
    <t>0/0:0.0,-1.2,-18.8:355:12:5:0</t>
  </si>
  <si>
    <t>1/1:-38.8,-3.26,0.0:276:33:9:9</t>
  </si>
  <si>
    <t>0/0:0.0,-5.12,-72.6:203:51:16:0</t>
  </si>
  <si>
    <t>0/0:0.0,-2.71,-40.2:1575:27:9:0</t>
  </si>
  <si>
    <t>0/0:0.0,-0.9,-16.0:2300:10:4:0</t>
  </si>
  <si>
    <t>0/0:0.0,-1.2,-20.1:744:12:5:0</t>
  </si>
  <si>
    <t>1/1:-110.6,-8.65,0.0:395:87:21:21</t>
  </si>
  <si>
    <t>1/1:-28.4,-2.11,0.0:606:21:6:6</t>
  </si>
  <si>
    <t>1/1:-60.7,-4.21,0.0:227:42:13:13</t>
  </si>
  <si>
    <t>0/0:0.0,-2.41,-36.9:980:24:8:0</t>
  </si>
  <si>
    <t>1/1:-55.4,-4.21,0.0:490:42:14:14</t>
  </si>
  <si>
    <t>1/1:-13.6,-0.9,0.0:6:10:3:3</t>
  </si>
  <si>
    <t>0/0:0.0,-5.12,-73.0:3:51:15:0</t>
  </si>
  <si>
    <t>0/0:0.0,-3.31,-48.8:0:33:13:0</t>
  </si>
  <si>
    <t>0/0:0.0,-2.11,-32.8:0:21:9:0</t>
  </si>
  <si>
    <t>1/1:-49.8,-4.16,0.0:27:42:12:12</t>
  </si>
  <si>
    <t>0/0:0.0,-0.3,-8.2:657:5:2:0</t>
  </si>
  <si>
    <t>0/0:0.0,-3.31,-47.9:110:33:12:0</t>
  </si>
  <si>
    <t>0/0:0.0,-1.51,-23.3:6:15:6:0</t>
  </si>
  <si>
    <t>1/1:-44.2,-3.01,0.0:237:30:11:11</t>
  </si>
  <si>
    <t>1/1:-43.8,-3.01,0.0:127:30:10:10</t>
  </si>
  <si>
    <t>1/1:-69.1,-3.54,0.0:71:35:19:17</t>
  </si>
  <si>
    <t>0/0:0.0,-3.61,-51.6:8:36:10:0</t>
  </si>
  <si>
    <t>1/1:-31.9,-2.11,0.0:146:21:5:5</t>
  </si>
  <si>
    <t>1/1:-21.9,-1.51,0.0:94:15:5:5</t>
  </si>
  <si>
    <t>0/0:0.0,-3.01,-44.2:23:30:9:0</t>
  </si>
  <si>
    <t>0/0:0.0,-5.42,-76.5:0:54:19:0</t>
  </si>
  <si>
    <t>0/0:0.0,-2.11,-32.8:0:21:8:0</t>
  </si>
  <si>
    <t>0/0:0.0,-3.01,-43.7:0:30:11:0</t>
  </si>
  <si>
    <t>1/1:-19.3,-1.2,0.0:94:12:4:4</t>
  </si>
  <si>
    <t>0/0:0.0,-1.81,-27.4:36:18:7:0</t>
  </si>
  <si>
    <t>0/0:0.0,-4.13,-48.6:34:41:13:0</t>
  </si>
  <si>
    <t>0/0:0.0,-2.38,-32.1:22:24:9:0</t>
  </si>
  <si>
    <t>0/0:0.0,-0.88,-11.2:28:9:4:0</t>
  </si>
  <si>
    <t>1/1:-84.3,-6.02,0.0:47:60:18:18</t>
  </si>
  <si>
    <t>1/1:-31.5,-2.11,0.0:66:21:8:8</t>
  </si>
  <si>
    <t>1/1:-60.2,-4.21,0.0:222:42:13:13</t>
  </si>
  <si>
    <t>0/0:0.0,-2.71,-35.0:222:27:9:0</t>
  </si>
  <si>
    <t>1/1:-40.6,-2.71,0.0:55:27:8:8</t>
  </si>
  <si>
    <t>1/1:-22.9,-1.51,0.0:85:15:6:6</t>
  </si>
  <si>
    <t>0/0:0.0,-3.61,-52.5:149:36:10:0</t>
  </si>
  <si>
    <t>0/0:0.0,-4.82,-69.3:0:48:20:0</t>
  </si>
  <si>
    <t>0/0:0.0,-2.41,-36.5:0:24:11:0</t>
  </si>
  <si>
    <t>1/1:-20.5,-1.2,0.0:65:12:5:5</t>
  </si>
  <si>
    <t>0/0:0.0,-2.71,-39.2:41:27:10:0</t>
  </si>
  <si>
    <t>0/0:0.0,-4.79,-64.0:229:48:16:0</t>
  </si>
  <si>
    <t>0/0:0.0,-1.81,-26.8:16:18:9:0</t>
  </si>
  <si>
    <t>0/0:0.0,-1.78,-24.9:12:18:7:0</t>
  </si>
  <si>
    <t>1/1:-65.2,-4.52,0.0:52:45:14:14</t>
  </si>
  <si>
    <t>1/1:-48.0,-3.31,0.0:52:33:12:12</t>
  </si>
  <si>
    <t>1/1:-44.7,-3.01,0.0:46:30:11:11</t>
  </si>
  <si>
    <t>0/0:0.0,-3.01,-44.3:122:30:10:0</t>
  </si>
  <si>
    <t>1/1:-28.3,-1.81,0.0:65:18:7:7</t>
  </si>
  <si>
    <t>1/1:-38.7,-2.71,0.0:7:27:10:10</t>
  </si>
  <si>
    <t>0/0:0.0,-3.61,-52.5:132:36:12:0</t>
  </si>
  <si>
    <t>0/0:0.0,-3.01,-44.7:0:30:11:0</t>
  </si>
  <si>
    <t>1/1:-19.2,-1.2,0.0:17:12:5:5</t>
  </si>
  <si>
    <t>0/0:0.0,-4.21,-61.5:82:42:11:0</t>
  </si>
  <si>
    <t>0/0:0.0,-6.62,-92.7:91:66:19:0</t>
  </si>
  <si>
    <t>0/0:0.0,-3.01,-44.3:7:30:12:0</t>
  </si>
  <si>
    <t>0/0:0.0,-1.51,-24.2:0:15:7:0</t>
  </si>
  <si>
    <t>1/1:-65.9,-5.05,0.0:22:51:19:18</t>
  </si>
  <si>
    <t>1/1:-41.0,-3.01,0.0:26:30:11:11</t>
  </si>
  <si>
    <t>1/1:-35.8,-3.01,0.0:8:30:9:9</t>
  </si>
  <si>
    <t>0/0:0.0,-5.09,-69.7:107:51:17:0</t>
  </si>
  <si>
    <t>1/1:-28.3,-1.81,0.0:1:18:6:6</t>
  </si>
  <si>
    <t>1/1:-23.3,-1.51,0.0:58:15:5:5</t>
  </si>
  <si>
    <t>0/0:0.0,-4.82,-66.1:10:48:13:0</t>
  </si>
  <si>
    <t>0/0:0.0,-3.01,-41.5:1:30:11:0</t>
  </si>
  <si>
    <t>0/0:0.0,-2.11,-30.1:1:21:8:0</t>
  </si>
  <si>
    <t>1/1:-24.2,-1.51,0.0:35:15:7:7</t>
  </si>
  <si>
    <t>0/0:0.0,-3.91,-52.4:14:39:14:0</t>
  </si>
  <si>
    <t>0/0:0.0,-4.21,-60.6:28:42:13:0</t>
  </si>
  <si>
    <t>0/0:0.0,-1.2,-19.6:27:12:5:0</t>
  </si>
  <si>
    <t>1/1:-49.2,-3.31,0.0:32:33:14:14</t>
  </si>
  <si>
    <t>1/1:-57.5,-4.46,0.0:153:45:13:13</t>
  </si>
  <si>
    <t>1/1:-20.4,-1.48,0.0:55:15:6:6</t>
  </si>
  <si>
    <t>0/0:0.0,-1.51,-24.6:13:15:6:0</t>
  </si>
  <si>
    <t>1/1:-40.2,-2.71,0.0:85:27:10:10</t>
  </si>
  <si>
    <t>1/1:-38.3,-2.71,0.0:69:27:6:6</t>
  </si>
  <si>
    <t>0/0:0.0,-5.42,-74.8:9:54:13:0</t>
  </si>
  <si>
    <t>0/0:0.0,-2.71,-39.2:0:27:10:0</t>
  </si>
  <si>
    <t>0/0:0.0,-2.11,-31.0:1:21:8:0</t>
  </si>
  <si>
    <t>1/1:-36.5,-2.41,0.0:22:24:9:9</t>
  </si>
  <si>
    <t>0/0:0.0,-3.91,-51.9:107:39:14:0</t>
  </si>
  <si>
    <t>0/0:0.0,-3.89,-53.2:23:39:12:0</t>
  </si>
  <si>
    <t>0/0:0.0,-1.48,-21.7:19:15:6:0</t>
  </si>
  <si>
    <t>0/0:0.0,-1.2,-19.2:1:12:6:0</t>
  </si>
  <si>
    <t>1/1:-49.5,-3.59,0.0:32:36:15:15</t>
  </si>
  <si>
    <t>1/1:-59.3,-4.21,0.0:67:42:13:13</t>
  </si>
  <si>
    <t>1/1:-43.9,-3.01,0.0:195:30:9:9</t>
  </si>
  <si>
    <t>0/0:0.0,-1.2,-18.7:5:12:5:0</t>
  </si>
  <si>
    <t>1/1:-39.3,-2.71,0.0:86:27:10:10</t>
  </si>
  <si>
    <t>1/1:-20.1,-1.2,0.0:249:12:4:4</t>
  </si>
  <si>
    <t>0/0:0.0,-3.31,-48.3:1:33:9:0</t>
  </si>
  <si>
    <t>0/0:0.0,-4.79,-64.1:100:48:16:0</t>
  </si>
  <si>
    <t>0/0:0.0,-2.98,-40.4:156:30:10:0</t>
  </si>
  <si>
    <t>0/0:0.0,-1.51,-23.7:7:15:6:0</t>
  </si>
  <si>
    <t>1/1:-40.1,-2.71,0.0:90:27:13:13</t>
  </si>
  <si>
    <t>0/0:0.0,-6.02,-84.5:12:60:18:0</t>
  </si>
  <si>
    <t>0/0:0.0,-2.38,-32.4:9:24:8:0</t>
  </si>
  <si>
    <t>0/0:0.0,-0.58,-9.0:11:7:3:0</t>
  </si>
  <si>
    <t>0/0:0.0,-1.2,-19.7:5:12:5:0</t>
  </si>
  <si>
    <t>1/1:-27.8,-1.81,0.0:115:18:7:7</t>
  </si>
  <si>
    <t>1/1:-52.5,-3.61,0.0:309:36:12:12</t>
  </si>
  <si>
    <t>1/1:-86.0,-6.32,0.0:192:63:19:19</t>
  </si>
  <si>
    <t>0/0:0.0,-1.81,-28.7:6:18:7:0</t>
  </si>
  <si>
    <t>1/1:-43.0,-3.01,0.0:114:30:11:11</t>
  </si>
  <si>
    <t>1/1:-20.5,-1.2,0.0:248:12:4:4</t>
  </si>
  <si>
    <t>0/0:0.0,-2.41,-36.5:118:24:8:0</t>
  </si>
  <si>
    <t>0/0:0.0,-3.61,-52.9:103:36:12:0</t>
  </si>
  <si>
    <t>0/0:0.0,-1.51,-24.6:198:15:5:0</t>
  </si>
  <si>
    <t>0/0:0.0,-1.81,-28.3:9:18:7:0</t>
  </si>
  <si>
    <t>1/1:-40.6,-2.71,0.0:107:27:12:12</t>
  </si>
  <si>
    <t>0/0:0.0,-5.72,-79.0:12:57:18:0</t>
  </si>
  <si>
    <t>0/0:0.0,-0.3,-8.2:11:5:2:0</t>
  </si>
  <si>
    <t>0/0:0.0,-1.2,-20.1:5:12:5:0</t>
  </si>
  <si>
    <t>1/1:-28.3,-1.81,0.0:131:18:7:7</t>
  </si>
  <si>
    <t>1/1:-56.6,-3.91,0.0:295:39:12:12</t>
  </si>
  <si>
    <t>1/1:-78.3,-5.99,0.0:187:60:18:18</t>
  </si>
  <si>
    <t>0/0:0.0,-1.81,-28.7:149:18:7:0</t>
  </si>
  <si>
    <t>1/1:-44.3,-3.01,0.0:267:30:10:10</t>
  </si>
  <si>
    <t>1/1:-16.4,-0.9,0.0:220:10:3:3</t>
  </si>
  <si>
    <t>0/0:0.0,-3.91,-57.0:108:39:10:0</t>
  </si>
  <si>
    <t>0/0:0.0,-3.61,-50.5:97:36:12:0</t>
  </si>
  <si>
    <t>0/0:0.0,-1.51,-24.6:260:15:5:0</t>
  </si>
  <si>
    <t>0/0:0.0,-1.81,-25.9:7:18:7:0</t>
  </si>
  <si>
    <t>1/1:-42.8,-3.01,0.0:135:30:11:11</t>
  </si>
  <si>
    <t>0/0:0.0,-5.12,-69.3:11:51:17:0</t>
  </si>
  <si>
    <t>0/0:0.0,-1.81,-26.4:10:18:7:0</t>
  </si>
  <si>
    <t>0/0:0.0,-0.3,-6.3:17:5:2:0</t>
  </si>
  <si>
    <t>1/1:-28.3,-1.81,0.0:144:18:7:7</t>
  </si>
  <si>
    <t>1/1:-44.2,-3.01,0.0:310:30:9:9</t>
  </si>
  <si>
    <t>1/1:-77.5,-5.69,0.0:191:57:18:18</t>
  </si>
  <si>
    <t>0/0:0.0,-1.81,-26.9:6:18:7:0</t>
  </si>
  <si>
    <t>1/1:-41.1,-3.01,0.0:345:30:8:8</t>
  </si>
  <si>
    <t>1/1:-20.5,-1.2,0.0:250:12:4:4</t>
  </si>
  <si>
    <t>0/0:0.0,-3.91,-55.2:109:39:12:0</t>
  </si>
  <si>
    <t>0/0:0.0,-3.01,-42.3:91:30:12:0</t>
  </si>
  <si>
    <t>0/0:0.0,-1.51,-23.7:219:15:5:0</t>
  </si>
  <si>
    <t>0/0:0.0,-1.2,-18.6:7:12:7:0</t>
  </si>
  <si>
    <t>1/1:-38.9,-2.71,0.0:135:27:12:11</t>
  </si>
  <si>
    <t>0/0:0.0,-5.06,-64.5:10:51:19:0</t>
  </si>
  <si>
    <t>0/0:0.0,-1.2,-18.6:6:12:5:0</t>
  </si>
  <si>
    <t>1/1:-36.9,-2.41,0.0:128:24:9:9</t>
  </si>
  <si>
    <t>1/1:-40.7,-2.71,0.0:455:27:8:8</t>
  </si>
  <si>
    <t>1/1:-58.2,-4.21,0.0:204:42:14:13</t>
  </si>
  <si>
    <t>0/0:0.0,-0.9,-15.5:11:10:4:0</t>
  </si>
  <si>
    <t>1/1:-36.9,-2.41,0.0:345:24:6:6</t>
  </si>
  <si>
    <t>0/0:0.0,-3.91,-56.2:109:39:12:0</t>
  </si>
  <si>
    <t>0/0:0.0,-3.31,-47.4:91:33:13:0</t>
  </si>
  <si>
    <t>0/0:0.0,-1.81,-28.3:219:18:6:0</t>
  </si>
  <si>
    <t>0/0:0.0,-1.2,-19.1:7:12:7:0</t>
  </si>
  <si>
    <t>1/1:-37.7,-2.71,0.0:119:27:12:11</t>
  </si>
  <si>
    <t>0/0:0.0,-5.42,-72.6:10:54:19:0</t>
  </si>
  <si>
    <t>0/0:0.0,-1.48,-20.9:7:15:6:0</t>
  </si>
  <si>
    <t>0/0:0.0,-0.27,-5.3:17:5:2:0</t>
  </si>
  <si>
    <t>1/1:-36.5,-2.41,0.0:128:24:9:9</t>
  </si>
  <si>
    <t>1/1:-40.3,-2.71,0.0:269:27:8:8</t>
  </si>
  <si>
    <t>1/1:-59.2,-4.21,0.0:236:42:13:13</t>
  </si>
  <si>
    <t>0/0:0.0,-0.9,-16.0:11:10:4:0</t>
  </si>
  <si>
    <t>1/1:-34.3,-2.41,0.0:318:24:6:6</t>
  </si>
  <si>
    <t>1/1:-18.8,-1.2,0.0:132:12:4:4</t>
  </si>
  <si>
    <t>0/0:0.0,-5.12,-71.2:79:51:17:0</t>
  </si>
  <si>
    <t>0/0:0.0,-3.31,-48.4:122:33:11:0</t>
  </si>
  <si>
    <t>0/0:0.0,-1.51,-22.8:0:15:6:0</t>
  </si>
  <si>
    <t>1/1:-36.7,-2.68,0.0:42:27:10:10</t>
  </si>
  <si>
    <t>0/0:0.0,-5.42,-75.6:21:54:16:0</t>
  </si>
  <si>
    <t>0/0:0.0,-3.89,-48.8:107:39:14:0</t>
  </si>
  <si>
    <t>0/0:0.0,-2.08,-26.9:9:21:8:0</t>
  </si>
  <si>
    <t>0/0:0.0,-1.51,-21.9:8:15:6:0</t>
  </si>
  <si>
    <t>1/1:-38.3,-2.71,0.0:44:27:11:11</t>
  </si>
  <si>
    <t>1/1:-23.8,-1.51,0.0:269:15:6:6</t>
  </si>
  <si>
    <t>1/1:-72.8,-5.39,0.0:157:54:17:17</t>
  </si>
  <si>
    <t>0/0:0.0,-4.21,-59.4:5:42:11:0</t>
  </si>
  <si>
    <t>1/1:-43.6,-3.31,0.0:161:33:9:9</t>
  </si>
  <si>
    <t>1/1:-16.4,-0.9,0.0:138:10:3:3</t>
  </si>
  <si>
    <t>0/0:0.0,-3.61,-51.6:4:36:11:0</t>
  </si>
  <si>
    <t>0/0:0.0,-4.52,-64.3:90:45:15:0</t>
  </si>
  <si>
    <t>0/0:0.0,-3.31,-47.9:122:33:11:0</t>
  </si>
  <si>
    <t>1/1:-32.3,-2.38,0.0:46:24:9:9</t>
  </si>
  <si>
    <t>0/0:0.0,-4.82,-61.9:19:48:17:0</t>
  </si>
  <si>
    <t>0/0:0.0,-3.86,-48.1:66:39:14:0</t>
  </si>
  <si>
    <t>0/0:0.0,-2.05,-25.7:9:21:8:0</t>
  </si>
  <si>
    <t>0/0:0.0,-1.51,-22.4:8:15:6:0</t>
  </si>
  <si>
    <t>1/1:-40.6,-2.71,0.0:39:27:10:10</t>
  </si>
  <si>
    <t>1/1:-24.6,-1.51,0.0:212:15:6:6</t>
  </si>
  <si>
    <t>1/1:-73.2,-5.39,0.0:166:54:17:17</t>
  </si>
  <si>
    <t>0/0:0.0,-3.91,-56.1:5:39:11:0</t>
  </si>
  <si>
    <t>1/1:-35.0,-2.68,0.0:163:27:8:8</t>
  </si>
  <si>
    <t>1/1:-10.4,-0.6,0.0:239:7:3:3</t>
  </si>
  <si>
    <t>0/0:0.0,-3.01,-42.1:21:30:8:0</t>
  </si>
  <si>
    <t>0/0:0.0,-2.41,-36.5:6:24:9:0</t>
  </si>
  <si>
    <t>0/0:0.0,-0.6,-11.9:21:7:3:0</t>
  </si>
  <si>
    <t>1/1:-38.1,-2.68,0.0:93:27:10:10</t>
  </si>
  <si>
    <t>0/0:0.0,-2.11,-30.0:15:21:8:0</t>
  </si>
  <si>
    <t>0/0:0.0,-3.91,-55.2:162:39:12:0</t>
  </si>
  <si>
    <t>0/0:0.0,-2.11,-32.4:81:21:8:0</t>
  </si>
  <si>
    <t>0/0:0.0,-0.9,-14.6:17:10:4:0</t>
  </si>
  <si>
    <t>1/1:-51.5,-3.61,0.0:47:36:15:15</t>
  </si>
  <si>
    <t>1/1:-41.4,-3.01,0.0:195:30:10:10</t>
  </si>
  <si>
    <t>1/1:-42.5,-3.01,0.0:205:30:11:11</t>
  </si>
  <si>
    <t>0/0:0.0,-2.11,-32.8:1:21:7:0</t>
  </si>
  <si>
    <t>1/1:-16.4,-0.9,0.0:195:10:4:4</t>
  </si>
  <si>
    <t>1/1:-13.1,-0.88,0.0:232:9:4:4</t>
  </si>
  <si>
    <t>0/0:0.0,-1.18,-29.8:20:12:7:1</t>
  </si>
  <si>
    <t>0/0:0.0,-2.71,-41.0:8:27:10:0</t>
  </si>
  <si>
    <t>0/0:0.0,-1.2,-20.5:16:12:5:0</t>
  </si>
  <si>
    <t>1/1:-45.8,-3.56,0.0:59:36:13:13</t>
  </si>
  <si>
    <t>0/0:0.0,-2.98,-39.4:249:30:11:0</t>
  </si>
  <si>
    <t>0/0:0.0,-2.96,-38.5:294:30:10:0</t>
  </si>
  <si>
    <t>0/0:0.0,-1.78,-25.4:91:18:7:0</t>
  </si>
  <si>
    <t>0/0:0.0,-0.6,-11.9:12:7:3:0</t>
  </si>
  <si>
    <t>1/1:-65.6,-4.52,0.0:50:45:18:18</t>
  </si>
  <si>
    <t>1/1:-38.3,-2.71,0.0:202:27:10:10</t>
  </si>
  <si>
    <t>1/1:-38.8,-2.71,0.0:199:27:10:10</t>
  </si>
  <si>
    <t>0/0:0.0,-1.81,-28.7:0:18:6:0</t>
  </si>
  <si>
    <t>1/1:-16.0,-0.9,0.0:220:10:4:4</t>
  </si>
  <si>
    <t>1/1:-29.1,-2.08,0.0:250:21:6:6</t>
  </si>
  <si>
    <t>0/0:0.0,-3.91,-56.6:10:39:11:0</t>
  </si>
  <si>
    <t>0/0:0.0,-3.31,-48.8:76:33:15:0</t>
  </si>
  <si>
    <t>0/0:0.0,-1.81,-28.7:162:18:8:0</t>
  </si>
  <si>
    <t>0/0:0.0,-1.2,-20.1:0:12:7:0</t>
  </si>
  <si>
    <t>1/1:-42.3,-3.01,0.0:104:30:13:13</t>
  </si>
  <si>
    <t>0/0:0.0,-4.52,-61.5:6:45:13:0</t>
  </si>
  <si>
    <t>0/0:0.0,-2.41,-36.5:172:24:8:0</t>
  </si>
  <si>
    <t>0/0:0.0,-1.2,-20.1:0:12:6:0</t>
  </si>
  <si>
    <t>1/1:-54.5,-3.89,0.0:125:39:16:16</t>
  </si>
  <si>
    <t>1/1:-34.6,-2.41,0.0:202:24:8:8</t>
  </si>
  <si>
    <t>1/1:-93.8,-6.92,0.0:257:69:19:19</t>
  </si>
  <si>
    <t>0/0:0.0,-1.2,-20.5:0:12:3:0</t>
  </si>
  <si>
    <t>1/1:-58.9,-4.21,0.0:245:42:11:11</t>
  </si>
  <si>
    <t>1/1:-14.3,-1.15,0.0:539:12:4:4</t>
  </si>
  <si>
    <t>0/0:0.0,-3.31,-48.3:11:33:11:0</t>
  </si>
  <si>
    <t>0/0:0.0,-2.41,-36.1:3:24:9:0</t>
  </si>
  <si>
    <t>0/0:0.0,-1.51,-24.6:6:15:6:0</t>
  </si>
  <si>
    <t>1/1:-29.4,-1.18,0.0:48:12:13:12</t>
  </si>
  <si>
    <t>0/0:0.0,-3.61,-51.0:16:36:11:0</t>
  </si>
  <si>
    <t>0/0:0.0,-1.75,-20.6:45:18:7:0</t>
  </si>
  <si>
    <t>0/0:0.0,-0.27,-5.3:0:5:2:0</t>
  </si>
  <si>
    <t>0/0:0.0,-1.18,-15.3:27:12:5:0</t>
  </si>
  <si>
    <t>1/1:-32.3,-2.41,0.0:45:24:10:9</t>
  </si>
  <si>
    <t>1/1:-10.9,-0.6,0.0:236:7:3:3</t>
  </si>
  <si>
    <t>1/1:-42.8,-3.28,0.0:371:33:13:12</t>
  </si>
  <si>
    <t>0/0:0.0,-2.08,-29.9:29:21:7:0</t>
  </si>
  <si>
    <t>1/1:-59.4,-4.82,0.0:247:48:13:13</t>
  </si>
  <si>
    <t>1/1:-14.1,-1.16,0.0:214:12:3:3</t>
  </si>
  <si>
    <t>0/0:0.0,-4.82,-66.4:12:48:15:0</t>
  </si>
  <si>
    <t>0/0:0.0,-2.71,-40.6:6:27:11:0</t>
  </si>
  <si>
    <t>0/0:0.0,-1.81,-28.3:9:18:8:0</t>
  </si>
  <si>
    <t>1/1:-34.1,-2.11,0.0:56:21:8:8</t>
  </si>
  <si>
    <t>0/0:0.0,-3.31,-46.4:16:33:10:0</t>
  </si>
  <si>
    <t>0/0:0.0,-1.78,-24.0:179:18:7:0</t>
  </si>
  <si>
    <t>0/0:0.0,-0.3,-6.8:0:5:2:0</t>
  </si>
  <si>
    <t>0/0:0.0,-1.18,-17.2:22:12:5:0</t>
  </si>
  <si>
    <t>1/1:-44.4,-2.98,0.0:63:30:12:11</t>
  </si>
  <si>
    <t>1/1:-32.2,-1.81,0.0:195:18:6:6</t>
  </si>
  <si>
    <t>1/1:-54.3,-3.31,0.0:239:33:11:11</t>
  </si>
  <si>
    <t>0/0:0.0,-4.16,-54.0:44:42:13:0</t>
  </si>
  <si>
    <t>1/1:-69.5,-4.52,0.0:243:45:14:14</t>
  </si>
  <si>
    <t>1/1:-11.9,-0.6,0.0:177:7:3:3</t>
  </si>
  <si>
    <t>0/0:0.0,-10.5,-131.3:303:99:27:0</t>
  </si>
  <si>
    <t>0/0:0.0,-3.01,-43.4:64:30:11:0</t>
  </si>
  <si>
    <t>0/0:0.0,-1.81,-27.0:59:18:7:0</t>
  </si>
  <si>
    <t>0/0:0.0,-0.9,-16.4:71:10:4:0</t>
  </si>
  <si>
    <t>1/1:-27.4,-1.81,0.0:93:18:7:7</t>
  </si>
  <si>
    <t>0/0:0.0,-4.7,-64.9:293:47:16:0</t>
  </si>
  <si>
    <t>0/0:0.0,-4.19,-57.3:46:42:14:0</t>
  </si>
  <si>
    <t>0/0:0.0,-2.08,-29.5:39:21:8:0</t>
  </si>
  <si>
    <t>0/0:0.0,-1.51,-23.7:19:15:6:0</t>
  </si>
  <si>
    <t>1/1:-39.9,-2.98,0.0:74:30:13:13</t>
  </si>
  <si>
    <t>1/1:-56.6,-3.78,0.0:359:38:13:12</t>
  </si>
  <si>
    <t>1/1:-57.4,-3.91,0.0:174:39:12:12</t>
  </si>
  <si>
    <t>0/0:0.0,-4.82,-64.1:353:48:13:0</t>
  </si>
  <si>
    <t>1/1:-40.5,-3.01,0.0:414:30:9:9</t>
  </si>
  <si>
    <t>1/1:-9.4,-0.58,0.0:1107:7:3:3</t>
  </si>
  <si>
    <t>0/0:0.0,-3.91,-51.7:952:39:9:0</t>
  </si>
  <si>
    <t>0/0:0.0,-2.98,-41.4:137:30:11:0</t>
  </si>
  <si>
    <t>0/0:0.0,-1.51,-24.6:97:15:6:0</t>
  </si>
  <si>
    <t>0/0:0.0,-1.18,-16.8:192:12:5:0</t>
  </si>
  <si>
    <t>1/1:-39.8,-2.71,0.0:110:27:10:10</t>
  </si>
  <si>
    <t>0/0:0.0,-5.72,-73.3:572:57:18:0</t>
  </si>
  <si>
    <t>0/0:0.0,-4.21,-59.4:326:42:12:0</t>
  </si>
  <si>
    <t>0/0:0.0,-1.51,-24.2:177:15:7:0</t>
  </si>
  <si>
    <t>0/0:0.0,-1.51,-23.3:433:15:5:0</t>
  </si>
  <si>
    <t>1/1:-58.4,-4.21,0.0:194:42:16:16</t>
  </si>
  <si>
    <t>1/1:-48.3,-3.31,0.0:477:33:12:12</t>
  </si>
  <si>
    <t>1/1:-71.4,-2.87,0.0:641:29:18:18</t>
  </si>
  <si>
    <t>0/0:0.0,-1.51,-23.8:618:15:6:0</t>
  </si>
  <si>
    <t>1/1:-75.9,-5.42,0.0:482:54:15:15</t>
  </si>
  <si>
    <t>1/1:-36.5,-2.41,0.0:76:24:7:7</t>
  </si>
  <si>
    <t>0/0:0.0,-2.08,-29.9:146:21:8:0</t>
  </si>
  <si>
    <t>0/0:0.0,-1.81,-26.9:444:18:7:0</t>
  </si>
  <si>
    <t>0/0:0.0,-0.6,-10.5:33:7:3:0</t>
  </si>
  <si>
    <t>0/0:0.0,-0.9,-16.4:123:10:4:0</t>
  </si>
  <si>
    <t>1/1:-27.4,-1.81,0.0:23:18:8:8</t>
  </si>
  <si>
    <t>0/0:0.0,-3.91,-54.2:116:39:10:0</t>
  </si>
  <si>
    <t>0/0:0.0,-5.39,-69.6:426:54:14:0</t>
  </si>
  <si>
    <t>0/0:0.0,-1.81,-28.3:230:18:7:0</t>
  </si>
  <si>
    <t>0/0:0.0,-1.48,-18.5:205:15:7:0</t>
  </si>
  <si>
    <t>1/1:-56.6,-3.91,0.0:24:39:20:20</t>
  </si>
  <si>
    <t>1/1:-39.7,-2.71,0.0:109:27:9:9</t>
  </si>
  <si>
    <t>1/1:-56.6,-3.91,0.0:311:39:11:11</t>
  </si>
  <si>
    <t>0/0:0.0,-2.66,-34.4:158:27:9:0</t>
  </si>
  <si>
    <t>1/1:-24.0,-1.81,0.0:124:18:6:6</t>
  </si>
  <si>
    <t>1/1:-22.0,-1.51,0.0:371:15:8:6</t>
  </si>
  <si>
    <t>0/0:0.0,-2.98,-40.4:180:30:8:0</t>
  </si>
  <si>
    <t>0/0:0.0,-6.02,-82.6:176:60:19:0</t>
  </si>
  <si>
    <t>0/0:0.0,-2.71,-38.9:99:27:9:0</t>
  </si>
  <si>
    <t>0/0:0.0,-2.71,-39.6:201:27:10:0</t>
  </si>
  <si>
    <t>1/1:-23.3,-1.51,0.0:91:15:6:6</t>
  </si>
  <si>
    <t>0/0:0.0,-0.6,-11.9:270:7:3:0</t>
  </si>
  <si>
    <t>0/0:0.0,-4.21,-53.0:180:42:13:0</t>
  </si>
  <si>
    <t>0/0:0.0,-0.3,-6.8:6:5:2:0</t>
  </si>
  <si>
    <t>0/0:0.0,-2.71,-33.9:24:27:11:0</t>
  </si>
  <si>
    <t>1/1:-28.4,-2.36,0.0:59:24:13:13</t>
  </si>
  <si>
    <t>1/1:-30.6,-2.11,0.0:305:21:8:8</t>
  </si>
  <si>
    <t>1/1:-36.4,-3.26,0.0:249:33:11:11</t>
  </si>
  <si>
    <t>0/0:0.0,-0.6,-11.4:276:7:3:0</t>
  </si>
  <si>
    <t>1/1:-23.2,-1.78,0.0:581:18:7:7</t>
  </si>
  <si>
    <t>1/1:-18.7,-1.2,0.0:358:12:3:3</t>
  </si>
  <si>
    <t>0/0:0.0,-2.11,-32.4:182:21:7:0</t>
  </si>
  <si>
    <t>0/0:0.0,-3.31,-47.2:159:33:10:0</t>
  </si>
  <si>
    <t>0/0:0.0,-2.41,-36.1:135:24:8:0</t>
  </si>
  <si>
    <t>0/0:0.0,-0.6,-11.1:256:7:2:0</t>
  </si>
  <si>
    <t>1/1:-15.5,-0.9,0.0:47:10:4:4</t>
  </si>
  <si>
    <t>0/0:0.0,-2.08,-28.6:168:21:8:0</t>
  </si>
  <si>
    <t>0/0:0.0,-6.32,-88.4:36:63:16:0</t>
  </si>
  <si>
    <t>0/0:0.0,-1.81,-27.8:1:18:9:0</t>
  </si>
  <si>
    <t>1/1:-40.9,-2.98,0.0:83:30:11:11</t>
  </si>
  <si>
    <t>1/1:-90.7,-6.9,0.0:364:69:18:18</t>
  </si>
  <si>
    <t>1/1:-41.4,-2.98,0.0:269:30:11:10</t>
  </si>
  <si>
    <t>0/0:0.0,-4.19,-54.4:185:42:14:0</t>
  </si>
  <si>
    <t>1/1:-20.8,-1.48,0.0:223:15:6:6</t>
  </si>
  <si>
    <t>1/1:-26.1,-2.05,0.0:364:21:7:7</t>
  </si>
  <si>
    <t>0/0:0.0,-4.82,-68.5:203:48:15:0</t>
  </si>
  <si>
    <t>0/0:0.0,-2.41,-34.6:334:24:8:0</t>
  </si>
  <si>
    <t>0/0:0.0,-0.6,-10.0:190:7:3:0</t>
  </si>
  <si>
    <t>0/0:0.0,-1.51,-24.6:405:15:5:0</t>
  </si>
  <si>
    <t>1/1:-36.3,-2.71,0.0:164:27:9:8</t>
  </si>
  <si>
    <t>0/0:0.0,-3.61,-48.3:129:36:12:0</t>
  </si>
  <si>
    <t>0/0:0.0,-6.32,-88.2:240:63:16:0</t>
  </si>
  <si>
    <t>0/0:0.0,-3.01,-43.5:36:30:12:0</t>
  </si>
  <si>
    <t>0/0:0.0,-0.9,-16.4:55:10:4:0</t>
  </si>
  <si>
    <t>1/1:-69.8,-5.37,0.0:225:54:15:15</t>
  </si>
  <si>
    <t>1/1:-36.1,-2.41,0.0:141:24:8:8</t>
  </si>
  <si>
    <t>1/1:-65.9,-4.44,0.0:177:44:18:17</t>
  </si>
  <si>
    <t>0/0:0.0,-4.82,-69.7:152:48:15:0</t>
  </si>
  <si>
    <t>1/1:-28.3,-1.81,0.0:188:18:7:7</t>
  </si>
  <si>
    <t>1/1:-34.2,-2.41,0.0:191:24:9:9</t>
  </si>
  <si>
    <t>0/0:0.0,-5.72,-79.8:132:57:16:0</t>
  </si>
  <si>
    <t>0/0:0.0,-2.41,-36.9:143:24:9:0</t>
  </si>
  <si>
    <t>0/0:0.0,-0.6,-12.3:132:7:3:0</t>
  </si>
  <si>
    <t>0/0:0.0,-1.51,-24.6:148:15:6:0</t>
  </si>
  <si>
    <t>1/1:-54.5,-4.19,0.0:118:42:12:12</t>
  </si>
  <si>
    <t>0/0:0.0,-4.21,-59.9:216:42:14:0</t>
  </si>
  <si>
    <t>0/0:0.0,-3.31,-47.5:335:33:9:0</t>
  </si>
  <si>
    <t>0/0:0.0,-0.9,-16.4:27:10:6:0</t>
  </si>
  <si>
    <t>0/0:0.0,-0.6,-11.0:4:7:3:0</t>
  </si>
  <si>
    <t>1/1:-70.5,-5.12,0.0:137:51:15:15</t>
  </si>
  <si>
    <t>1/1:-26.5,-1.81,0.0:128:18:7:7</t>
  </si>
  <si>
    <t>1/1:-38.9,-2.71,0.0:139:27:8:8</t>
  </si>
  <si>
    <t>0/0:0.0,-2.71,-37.8:97:27:8:0</t>
  </si>
  <si>
    <t>1/1:-42.2,-2.98,0.0:113:30:9:9</t>
  </si>
  <si>
    <t>1/1:-40.2,-2.71,0.0:367:27:9:9</t>
  </si>
  <si>
    <t>0/0:0.0,-4.82,-69.3:255:48:13:0</t>
  </si>
  <si>
    <t>0/0:0.0,-4.52,-63.8:214:45:11:0</t>
  </si>
  <si>
    <t>0/0:0.0,-3.31,-49.2:228:33:7:0</t>
  </si>
  <si>
    <t>0/0:0.0,-0.9,-14.6:190:10:4:0</t>
  </si>
  <si>
    <t>1/1:-54.5,-4.19,0.0:389:42:14:14</t>
  </si>
  <si>
    <t>0/0:0.0,-6.92,-96.0:297:69:17:0</t>
  </si>
  <si>
    <t>0/0:0.0,-2.11,-32.4:30:21:8:0</t>
  </si>
  <si>
    <t>0/0:0.0,-0.3,-7.8:0:5:2:0</t>
  </si>
  <si>
    <t>0/0:0.0,-1.51,-24.6:26:15:6:0</t>
  </si>
  <si>
    <t>1/1:-63.0,-4.52,0.0:226:45:15:15</t>
  </si>
  <si>
    <t>1/1:-36.0,-2.41,0.0:190:24:9:9</t>
  </si>
  <si>
    <t>1/1:-40.2,-2.71,0.0:391:27:9:9</t>
  </si>
  <si>
    <t>0/0:0.0,-1.2,-20.1:205:12:5:0</t>
  </si>
  <si>
    <t>1/1:-16.4,-0.9,0.0:229:10:4:4</t>
  </si>
  <si>
    <t>1/1:-32.8,-2.11,0.0:358:21:8:8</t>
  </si>
  <si>
    <t>0/0:0.0,-4.82,-68.8:257:48:14:0</t>
  </si>
  <si>
    <t>0/0:0.0,-4.21,-60.6:223:42:10:0</t>
  </si>
  <si>
    <t>0/0:0.0,-0.6,-11.4:212:7:3:0</t>
  </si>
  <si>
    <t>1/1:-47.3,-3.31,0.0:305:33:11:11</t>
  </si>
  <si>
    <t>0/0:0.0,-6.32,-88.5:227:63:15:0</t>
  </si>
  <si>
    <t>0/0:0.0,-2.41,-35.0:27:24:8:0</t>
  </si>
  <si>
    <t>0/0:0.0,-0.3,-6.3:0:5:2:0</t>
  </si>
  <si>
    <t>0/0:0.0,-1.51,-24.6:31:15:6:0</t>
  </si>
  <si>
    <t>1/1:-54.8,-3.91,0.0:233:39:13:13</t>
  </si>
  <si>
    <t>1/1:-31.0,-2.11,0.0:211:21:8:8</t>
  </si>
  <si>
    <t>1/1:-44.3,-3.01,0.0:436:30:10:10</t>
  </si>
  <si>
    <t>1/1:-10.4,-0.6,0.0:307:7:3:3</t>
  </si>
  <si>
    <t>0/0:0.0,-5.12,-72.1:255:51:15:0</t>
  </si>
  <si>
    <t>0/0:0.0,-1.81,-27.4:227:18:6:0</t>
  </si>
  <si>
    <t>0/0:0.0,-1.2,-19.6:218:12:4:0</t>
  </si>
  <si>
    <t>0/0:0.0,-0.3,-7.8:239:5:2:0</t>
  </si>
  <si>
    <t>1/1:-28.3,-1.81,0.0:260:18:7:7</t>
  </si>
  <si>
    <t>0/0:0.0,-1.78,-23.9:664:18:7:0</t>
  </si>
  <si>
    <t>0/0:0.0,-3.31,-48.8:253:33:12:0</t>
  </si>
  <si>
    <t>0/0:0.0,-1.2,-20.1:69:12:6:0</t>
  </si>
  <si>
    <t>0/0:0.0,-1.81,-28.7:252:18:6:0</t>
  </si>
  <si>
    <t>1/1:-28.2,-2.11,0.0:272:21:8:8</t>
  </si>
  <si>
    <t>1/1:-28.7,-1.81,0.0:253:18:6:6</t>
  </si>
  <si>
    <t>1/1:-41.6,-3.28,0.0:414:33:10:10</t>
  </si>
  <si>
    <t>0/0:0.0,-2.11,-32.8:466:21:7:0</t>
  </si>
  <si>
    <t>1/1:-19.6,-1.2,0.0:462:12:4:4</t>
  </si>
  <si>
    <t>1/1:-8.2,-0.3,0.0:198:5:2:2</t>
  </si>
  <si>
    <t>0/0:0.0,-5.35,-69.6:868:54:14:0</t>
  </si>
  <si>
    <t>0/0:0.0,-2.98,-40.9:1041:30:7:0</t>
  </si>
  <si>
    <t>0/0:0.0,-0.58,-9.0:241:7:3:0</t>
  </si>
  <si>
    <t>0/0:0.0,-2.11,-31.9:1641:21:4:0</t>
  </si>
  <si>
    <t>1/1:-81.8,-5.99,0.0:338:60:16:16</t>
  </si>
  <si>
    <t>0/0:0.0,-3.01,-38.6:2277:30:5:0</t>
  </si>
  <si>
    <t>0/0:0.0,-1.78,-24.5:39:18:9:0</t>
  </si>
  <si>
    <t>0/0:0.0,-0.3,-6.9:12:5:2:0</t>
  </si>
  <si>
    <t>0/0:0.0,-1.18,-17.6:35:12:7:0</t>
  </si>
  <si>
    <t>1/1:-50.6,-3.61,0.0:256:36:12:12</t>
  </si>
  <si>
    <t>1/1:-16.4,-0.9,0.0:1698:10:2:2</t>
  </si>
  <si>
    <t>1/1:-71.6,-5.12,0.0:418:51:13:13</t>
  </si>
  <si>
    <t>0/0:0.0,-2.71,-41.0:707:27:7:0</t>
  </si>
  <si>
    <t>1/1:-37.8,-3.01,0.0:765:30:6:6</t>
  </si>
  <si>
    <t>1/1:-28.3,-2.11,0.0:228:21:6:6</t>
  </si>
  <si>
    <t>0/0:0.0,-5.09,-68.7:338:51:15:0</t>
  </si>
  <si>
    <t>0/0:0.0,-3.61,-51.5:199:36:11:0</t>
  </si>
  <si>
    <t>0/0:0.0,-2.11,-31.0:182:21:7:0</t>
  </si>
  <si>
    <t>0/0:0.0,-1.2,-20.5:239:12:4:0</t>
  </si>
  <si>
    <t>1/1:-48.9,-3.57,0.0:362:36:13:12</t>
  </si>
  <si>
    <t>0/0:0.0,-3.59,-47.4:243:36:9:0</t>
  </si>
  <si>
    <t>0/0:0.0,-1.51,-23.3:34:15:6:0</t>
  </si>
  <si>
    <t>0/0:0.0,-0.9,-15.5:37:10:4:0</t>
  </si>
  <si>
    <t>0/0:0.0,-0.3,-7.8:26:5:2:0</t>
  </si>
  <si>
    <t>1/1:-56.6,-4.21,0.0:221:42:13:13</t>
  </si>
  <si>
    <t>1/1:-38.3,-3.02,0.0:245:30:9:6</t>
  </si>
  <si>
    <t>1/1:-36.1,-2.41,0.0:210:24:8:8</t>
  </si>
  <si>
    <t>0/0:0.0,-5.72,-74.1:231:57:16:0</t>
  </si>
  <si>
    <t>1/1:-61.8,-4.49,0.0:279:45:13:13</t>
  </si>
  <si>
    <t>1/1:-204.6,-15.05,0.0:252:99:42:42</t>
  </si>
  <si>
    <t>0/0:0.0,-2.95,-40.4:100:29:10:0</t>
  </si>
  <si>
    <t>0/0:0.0,-6.62,-91.2:134:66:17:0</t>
  </si>
  <si>
    <t>0/0:0.0,-1.2,-18.3:57:12:5:0</t>
  </si>
  <si>
    <t>0/0:0.0,-5.12,-72.9:167:51:12:0</t>
  </si>
  <si>
    <t>1/1:-297.4,-21.93,0.0:323:99:64:64</t>
  </si>
  <si>
    <t>0/0:0.0,-4.19,-58.6:127:42:15:0</t>
  </si>
  <si>
    <t>0/0:0.0,-5.67,-68.3:226:57:17:0</t>
  </si>
  <si>
    <t>0/0:0.0,-1.75,-18.7:271:18:6:0</t>
  </si>
  <si>
    <t>0/0:0.0,-3.61,-49.6:193:36:11:0</t>
  </si>
  <si>
    <t>1/1:-300.0,-32.81,0.0:205:99:86:86</t>
  </si>
  <si>
    <t>1/1:-300.0,-25.59,0.0:177:99:74:74</t>
  </si>
  <si>
    <t>1/1:-300.0,-31.23,0.0:227:99:89:89</t>
  </si>
  <si>
    <t>0/0:0.0,-2.71,-39.3:135:27:8:0</t>
  </si>
  <si>
    <t>1/1:-300.0,-40.28,0.0:218:99:110:110</t>
  </si>
  <si>
    <t>1/1:-33.7,-2.41,0.0:35:24:7:7</t>
  </si>
  <si>
    <t>0/0:0.0,-4.82,-69.7:32:48:12:0</t>
  </si>
  <si>
    <t>0/0:0.0,-3.01,-44.3:131:30:10:0</t>
  </si>
  <si>
    <t>0/0:0.0,-1.2,-20.1:239:12:5:0</t>
  </si>
  <si>
    <t>0/0:0.0,-1.51,-24.2:24:15:5:0</t>
  </si>
  <si>
    <t>1/1:-36.1,-2.41,0.0:166:24:9:8</t>
  </si>
  <si>
    <t>0/0:0.0,-5.39,-70.8:51:54:14:0</t>
  </si>
  <si>
    <t>0/0:0.0,-2.71,-38.8:444:27:10:0</t>
  </si>
  <si>
    <t>0/0:0.0,-2.11,-30.6:383:21:8:0</t>
  </si>
  <si>
    <t>0/0:0.0,-0.3,-8.2:687:5:2:0</t>
  </si>
  <si>
    <t>1/1:-51.7,-3.61,0.0:37:36:13:13</t>
  </si>
  <si>
    <t>1/1:-37.2,-2.71,0.0:41:27:9:9</t>
  </si>
  <si>
    <t>1/1:-56.2,-3.91,0.0:8:39:11:11</t>
  </si>
  <si>
    <t>0/0:0.0,-5.72,-76.8:137:57:16:0</t>
  </si>
  <si>
    <t>1/1:-43.8,-3.01,0.0:175:30:9:9</t>
  </si>
  <si>
    <t>1/1:-15.5,-0.9,0.0:213:10:4:4</t>
  </si>
  <si>
    <t>0/0:0.0,-4.46,-59.8:220:45:12:0</t>
  </si>
  <si>
    <t>0/0:0.0,-2.71,-40.1:145:27:10:0</t>
  </si>
  <si>
    <t>0/0:0.0,-1.2,-20.5:85:12:5:0</t>
  </si>
  <si>
    <t>0/0:0.0,-1.2,-19.6:215:12:5:0</t>
  </si>
  <si>
    <t>1/1:-30.1,-2.11,0.0:1801:21:4:4</t>
  </si>
  <si>
    <t>0/0:0.0,-3.61,-50.3:127:36:13:0</t>
  </si>
  <si>
    <t>0/0:0.0,-1.48,-19.4:67:15:6:0</t>
  </si>
  <si>
    <t>0/0:0.0,-0.88,-11.6:83:9:4:0</t>
  </si>
  <si>
    <t>0/0:0.0,-0.3,-7.8:36:5:2:0</t>
  </si>
  <si>
    <t>1/1:-27.0,-1.81,0.0:107:18:7:7</t>
  </si>
  <si>
    <t>1/1:-57.4,-2.36,0.0:225:24:15:14</t>
  </si>
  <si>
    <t>1/1:-46.1,-3.31,0.0:275:33:11:11</t>
  </si>
  <si>
    <t>0/0:0.0,-2.11,-30.7:670:21:6:0</t>
  </si>
  <si>
    <t>1/1:-108.9,-8.43,0.0:299:84:21:20</t>
  </si>
  <si>
    <t>1/1:-16.4,-0.9,0.0:603:10:3:3</t>
  </si>
  <si>
    <t>0/0:0.0,-2.41,-35.7:663:24:6:0</t>
  </si>
  <si>
    <t>0/0:0.0,-2.71,-39.6:550:27:8:0</t>
  </si>
  <si>
    <t>0/0:0.0,-0.3,-8.2:145:5:2:0</t>
  </si>
  <si>
    <t>0/0:0.0,-2.11,-31.4:752:21:6:0</t>
  </si>
  <si>
    <t>1/1:-24.9,-1.78,0.0:2773:18:3:3</t>
  </si>
  <si>
    <t>0/0:0.0,-2.66,-33.3:295:27:6:0</t>
  </si>
  <si>
    <t>0/0:0.0,-2.68,-36.4:993:27:6:0</t>
  </si>
  <si>
    <t>0/0:0.0,-1.18,-17.6:92:12:4:0</t>
  </si>
  <si>
    <t>0/0:0.0,-1.2,-18.8:2794:12:2:0</t>
  </si>
  <si>
    <t>1/1:-20.9,-1.48,0.0:65:15:5:5</t>
  </si>
  <si>
    <t>1/1:-26.9,-1.81,0.0:528:18:7:7</t>
  </si>
  <si>
    <t>1/1:-57.0,-4.52,0.0:398:45:12:12</t>
  </si>
  <si>
    <t>0/0:0.0,-3.83,-43.9:977:38:8:0</t>
  </si>
  <si>
    <t>1/1:-64.8,-4.52,0.0:729:45:12:12</t>
  </si>
  <si>
    <t>1/1:-58.8,-4.79,0.0:36:48:12:12</t>
  </si>
  <si>
    <t>0/0:0.0,-2.71,-40.6:10:27:8:0</t>
  </si>
  <si>
    <t>0/0:0.0,-6.9,-91.5:27:69:22:0</t>
  </si>
  <si>
    <t>0/0:0.0,-2.98,-40.0:20:30:9:0</t>
  </si>
  <si>
    <t>0/0:0.0,-3.61,-51.5:31:36:13:0</t>
  </si>
  <si>
    <t>1/1:-33.7,-2.41,0.0:66:24:9:9</t>
  </si>
  <si>
    <t>0/0:0.0,-1.51,-24.2:407:15:6:0</t>
  </si>
  <si>
    <t>0/0:0.0,-4.52,-63.9:209:45:15:0</t>
  </si>
  <si>
    <t>0/0:0.0,-1.81,-27.4:234:18:7:0</t>
  </si>
  <si>
    <t>0/0:0.0,-2.41,-36.5:183:24:8:0</t>
  </si>
  <si>
    <t>1/1:-48.8,-3.31,0.0:50:33:9:9</t>
  </si>
  <si>
    <t>1/1:-28.3,-1.81,0.0:27:18:6:6</t>
  </si>
  <si>
    <t>1/1:-103.7,-7.83,0.0:37:78:23:23</t>
  </si>
  <si>
    <t>0/0:0.0,-0.6,-10.0:101:7:3:0</t>
  </si>
  <si>
    <t>1/1:-37.2,-2.68,0.0:181:27:10:9</t>
  </si>
  <si>
    <t>1/1:-31.4,-2.11,0.0:221:21:7:7</t>
  </si>
  <si>
    <t>0/0:0.0,-4.82,-69.7:2:48:13:0</t>
  </si>
  <si>
    <t>0/0:0.0,-5.42,-75.6:93:54:19:0</t>
  </si>
  <si>
    <t>0/0:0.0,-2.71,-38.7:138:27:10:0</t>
  </si>
  <si>
    <t>0/0:0.0,-2.41,-36.9:39:24:9:0</t>
  </si>
  <si>
    <t>1/1:-29.1,-2.11,0.0:55:21:7:7</t>
  </si>
  <si>
    <t>0/0:0.0,-2.71,-40.2:218:27:7:0</t>
  </si>
  <si>
    <t>0/0:0.0,-4.52,-63.4:165:45:12:0</t>
  </si>
  <si>
    <t>0/0:0.0,-3.31,-47.4:70:33:9:0</t>
  </si>
  <si>
    <t>0/0:0.0,-0.9,-16.0:434:10:3:0</t>
  </si>
  <si>
    <t>1/1:-65.6,-4.82,0.0:36:48:13:13</t>
  </si>
  <si>
    <t>1/1:-60.9,-4.49,0.0:61:45:14:14</t>
  </si>
  <si>
    <t>1/1:-56.1,-4.21,0.0:124:42:12:12</t>
  </si>
  <si>
    <t>0/0:0.0,-2.11,-30.5:47:21:8:0</t>
  </si>
  <si>
    <t>1/1:-88.4,-6.32,0.0:116:63:19:19</t>
  </si>
  <si>
    <t>1/1:-36.5,-2.41,0.0:395:24:8:8</t>
  </si>
  <si>
    <t>0/0:0.0,-3.61,-50.2:21:36:12:0</t>
  </si>
  <si>
    <t>0/0:0.0,-4.19,-58.6:146:42:13:0</t>
  </si>
  <si>
    <t>0/0:0.0,-2.71,-41.0:169:27:9:0</t>
  </si>
  <si>
    <t>0/0:0.0,-1.18,-17.6:93:12:4:0</t>
  </si>
  <si>
    <t>1/1:-19.6,-1.2,0.0:173:12:6:5</t>
  </si>
  <si>
    <t>0/0:0.0,-3.31,-47.0:77:33:10:0</t>
  </si>
  <si>
    <t>0/0:0.0,-2.41,-36.1:111:24:8:0</t>
  </si>
  <si>
    <t>0/0:0.0,-1.81,-27.9:127:18:6:0</t>
  </si>
  <si>
    <t>0/0:0.0,-0.3,-8.2:63:5:2:0</t>
  </si>
  <si>
    <t>1/1:-49.1,-3.59,0.0:316:36:11:11</t>
  </si>
  <si>
    <t>1/1:-41.9,-3.01,0.0:92:30:10:10</t>
  </si>
  <si>
    <t>1/1:-32.4,-2.11,0.0:279:21:8:8</t>
  </si>
  <si>
    <t>0/0:0.0,-7.2,-94.4:67:72:20:0</t>
  </si>
  <si>
    <t>1/1:-44.3,-3.01,0.0:142:30:10:10</t>
  </si>
  <si>
    <t>1/1:-47.4,-3.31,0.0:409:33:10:10</t>
  </si>
  <si>
    <t>0/0:0.0,-2.08,-43.9:191:21:10:1</t>
  </si>
  <si>
    <t>0/0:0.0,-5.09,-70.1:305:51:15:0</t>
  </si>
  <si>
    <t>0/0:0.0,-2.98,-41.4:386:30:9:0</t>
  </si>
  <si>
    <t>0/0:0.0,-1.81,-28.7:170:18:6:0</t>
  </si>
  <si>
    <t>1/1:-71.5,-5.12,0.0:74:51:16:16</t>
  </si>
  <si>
    <t>0/0:0.0,-4.52,-65.6:274:45:13:0</t>
  </si>
  <si>
    <t>0/0:0.0,-3.61,-50.6:65:36:10:0</t>
  </si>
  <si>
    <t>0/0:0.0,-1.2,-20.5:82:12:4:0</t>
  </si>
  <si>
    <t>0/0:0.0,-1.81,-26.0:51:18:6:0</t>
  </si>
  <si>
    <t>1/1:-26.6,-1.81,0.0:635:18:6:6</t>
  </si>
  <si>
    <t>1/1:-19.2,-1.2,0.0:1027:12:5:5</t>
  </si>
  <si>
    <t>1/1:-42.5,-3.26,0.0:115:33:9:9</t>
  </si>
  <si>
    <t>0/0:0.0,-2.11,-31.0:304:21:7:0</t>
  </si>
  <si>
    <t>1/1:-58.3,-4.21,0.0:158:42:11:11</t>
  </si>
  <si>
    <t>1/1:-8.5,-0.58,0.0:20:7:3:3</t>
  </si>
  <si>
    <t>0/0:0.0,-4.52,-64.8:54:45:14:0</t>
  </si>
  <si>
    <t>0/0:0.0,-3.95,-63.1:312:40:13:0</t>
  </si>
  <si>
    <t>0/0:0.0,-0.6,-12.3:32:7:3:0</t>
  </si>
  <si>
    <t>0/0:0.0,-3.05,-50.8:412:30:10:0</t>
  </si>
  <si>
    <t>1/1:-20.1,-1.2,0.0:729:12:4:4</t>
  </si>
  <si>
    <t>0/0:0.0,-3.01,-44.3:73:30:10:0</t>
  </si>
  <si>
    <t>0/0:0.0,-2.41,-32.6:263:24:9:0</t>
  </si>
  <si>
    <t>0/0:0.0,-1.51,-20.3:300:15:6:0</t>
  </si>
  <si>
    <t>0/0:0.0,-0.6,-12.3:133:7:3:0</t>
  </si>
  <si>
    <t>1/1:-36.9,-2.41,0.0:43:24:9:9</t>
  </si>
  <si>
    <t>1/1:-22.8,-1.51,0.0:29:15:6:6</t>
  </si>
  <si>
    <t>1/1:-36.9,-2.41,0.0:87:24:9:9</t>
  </si>
  <si>
    <t>1/1:-47.6,-3.59,0.0:68:36:12:12</t>
  </si>
  <si>
    <t>1/1:-11.4,-0.6,0.0:78:7:4:4</t>
  </si>
  <si>
    <t>0/0:0.0,-3.01,-43.4:216:30:13:0</t>
  </si>
  <si>
    <t>0/0:0.0,-4.21,-60.3:101:42:17:0</t>
  </si>
  <si>
    <t>0/0:0.0,-2.41,-35.7:36:24:9:0</t>
  </si>
  <si>
    <t>0/0:0.0,-1.51,-24.6:183:15:8:0</t>
  </si>
  <si>
    <t>1/1:-27.4,-1.81,0.0:110:18:6:6</t>
  </si>
  <si>
    <t>0/0:0.0,-5.64,-69.6:300:56:18:0</t>
  </si>
  <si>
    <t>0/0:0.0,-4.73,-60.9:31:47:18:0</t>
  </si>
  <si>
    <t>0/0:0.0,-0.88,-11.7:3:9:4:0</t>
  </si>
  <si>
    <t>0/0:0.0,-3.55,-49.2:39:35:14:0</t>
  </si>
  <si>
    <t>1/1:-36.5,-2.41,0.0:61:24:9:9</t>
  </si>
  <si>
    <t>1/1:-15.5,-0.9,0.0:39:10:4:4</t>
  </si>
  <si>
    <t>1/1:-81.2,-5.72,0.0:184:57:16:16</t>
  </si>
  <si>
    <t>0/0:0.0,-4.21,-58.5:44:42:15:0</t>
  </si>
  <si>
    <t>1/1:-26.8,-2.08,0.0:214:21:9:9</t>
  </si>
  <si>
    <t>1/1:-11.4,-0.6,0.0:24:7:3:3</t>
  </si>
  <si>
    <t>0/0:0.0,-3.61,-53.3:2:36:13:0</t>
  </si>
  <si>
    <t>0/0:0.0,-3.01,-43.5:10:30:11:0</t>
  </si>
  <si>
    <t>0/0:0.0,-1.81,-28.3:7:18:7:0</t>
  </si>
  <si>
    <t>0/0:0.0,-0.9,-15.2:20:10:4:0</t>
  </si>
  <si>
    <t>1/1:-47.1,-3.31,0.0:69:33:11:11</t>
  </si>
  <si>
    <t>0/0:0.0,-4.19,-56.0:80:42:13:0</t>
  </si>
  <si>
    <t>0/0:0.0,-3.61,-52.0:9:36:13:0</t>
  </si>
  <si>
    <t>0/0:0.0,-2.71,-40.1:12:27:10:0</t>
  </si>
  <si>
    <t>1/1:-20.1,-1.2,0.0:34:12:5:5</t>
  </si>
  <si>
    <t>1/1:-33.6,-2.38,0.0:13:24:10:10</t>
  </si>
  <si>
    <t>1/1:-57.9,-4.21,0.0:195:42:14:14</t>
  </si>
  <si>
    <t>0/0:0.0,-2.38,-32.7:18:24:9:0</t>
  </si>
  <si>
    <t>1/1:-48.9,-3.61,0.0:14:36:16:16</t>
  </si>
  <si>
    <t>1/1:-10.4,-0.6,0.0:93:7:4:4</t>
  </si>
  <si>
    <t>0/0:0.0,-1.81,-28.3:414:18:7:0</t>
  </si>
  <si>
    <t>0/0:0.0,-3.01,-44.7:128:30:12:0</t>
  </si>
  <si>
    <t>0/0:0.0,-2.11,-32.4:125:21:9:0</t>
  </si>
  <si>
    <t>0/0:0.0,-0.6,-12.3:136:7:3:0</t>
  </si>
  <si>
    <t>1/1:-62.8,-4.52,0.0:240:45:15:15</t>
  </si>
  <si>
    <t>0/0:0.0,-3.31,-47.3:116:33:12:0</t>
  </si>
  <si>
    <t>0/0:0.0,-3.61,-49.6:114:36:13:0</t>
  </si>
  <si>
    <t>0/0:0.0,-2.11,-31.0:109:21:8:0</t>
  </si>
  <si>
    <t>0/0:0.0,-1.2,-18.6:122:12:5:0</t>
  </si>
  <si>
    <t>1/1:-60.3,-4.21,0.0:90:42:19:19</t>
  </si>
  <si>
    <t>1/1:-44.3,-3.31,0.0:119:33:12:12</t>
  </si>
  <si>
    <t>1/1:-83.9,-6.32,0.0:294:63:19:19</t>
  </si>
  <si>
    <t>0/0:0.0,-2.41,-34.6:111:24:9:0</t>
  </si>
  <si>
    <t>1/1:-36.5,-2.41,0.0:71:24:11:11</t>
  </si>
  <si>
    <t>1/1:-12.3,-0.6,0.0:101:7:3:3</t>
  </si>
  <si>
    <t>0/0:0.0,-3.01,-45.1:71:30:13:0</t>
  </si>
  <si>
    <t>0/0:0.0,-3.61,-52.7:83:36:13:0</t>
  </si>
  <si>
    <t>0/0:0.0,-0.9,-15.8:61:10:4:0</t>
  </si>
  <si>
    <t>0/0:0.0,-2.41,-36.9:93:24:9:0</t>
  </si>
  <si>
    <t>1/1:-32.8,-2.11,0.0:387:21:7:7</t>
  </si>
  <si>
    <t>0/0:0.0,-2.41,-35.6:95:24:9:0</t>
  </si>
  <si>
    <t>0/0:0.0,-2.71,-39.7:90:27:10:0</t>
  </si>
  <si>
    <t>0/0:0.0,-0.6,-11.9:107:7:3:0</t>
  </si>
  <si>
    <t>0/0:0.0,-1.81,-27.8:83:18:7:0</t>
  </si>
  <si>
    <t>1/1:-15.1,-0.9,0.0:47:10:4:4</t>
  </si>
  <si>
    <t>1/1:-32.5,-2.66,0.0:83:27:10:10</t>
  </si>
  <si>
    <t>1/1:-40.5,-2.98,0.0:124:30:10:10</t>
  </si>
  <si>
    <t>0/0:0.0,-1.51,-23.3:74:15:6:0</t>
  </si>
  <si>
    <t>1/1:-60.8,-4.52,0.0:96:45:16:16</t>
  </si>
  <si>
    <t>1/1:-37.3,-2.65,0.0:30:26:12:12</t>
  </si>
  <si>
    <t>0/0:0.0,-3.28,-44.6:97:33:13:0</t>
  </si>
  <si>
    <t>0/0:0.0,-3.31,-48.3:258:33:12:0</t>
  </si>
  <si>
    <t>0/0:0.0,-1.81,-27.8:200:18:8:0</t>
  </si>
  <si>
    <t>0/0:0.0,-1.2,-20.5:375:12:4:0</t>
  </si>
  <si>
    <t>1/1:-50.3,-3.61,0.0:98:36:11:11</t>
  </si>
  <si>
    <t>0/0:0.0,-3.31,-45.1:65:33:14:0</t>
  </si>
  <si>
    <t>1/1:-60.7,-4.52,0.0:108:45:16:16</t>
  </si>
  <si>
    <t>1/1:-37.8,-2.71,0.0:38:27:14:14</t>
  </si>
  <si>
    <t>1/1:-35.0,-2.41,0.0:149:24:10:9</t>
  </si>
  <si>
    <t>0/0:0.0,-1.78,-24.0:136:18:10:0</t>
  </si>
  <si>
    <t>1/1:-77.8,-3.22,0.0:162:32:16:15</t>
  </si>
  <si>
    <t>1/1:-31.5,-2.11,0.0:34:21:10:10</t>
  </si>
  <si>
    <t>0/0:0.0,-1.51,-24.6:4:15:6:0</t>
  </si>
  <si>
    <t>0/0:0.0,-3.01,-42.1:157:30:9:0</t>
  </si>
  <si>
    <t>0/0:0.0,-1.81,-26.1:274:18:5:0</t>
  </si>
  <si>
    <t>1/1:-29.5,-2.08,0.0:29:21:9:9</t>
  </si>
  <si>
    <t>0/0:0.0,-2.71,-39.1:0:27:10:0</t>
  </si>
  <si>
    <t>0/0:0.0,-3.31,-48.4:16:33:12:0</t>
  </si>
  <si>
    <t>0/0:0.0,-0.9,-16.4:25:10:4:0</t>
  </si>
  <si>
    <t>0/0:0.0,-2.11,-32.0:11:21:8:0</t>
  </si>
  <si>
    <t>1/1:-81.2,-6.02,0.0:80:60:22:22</t>
  </si>
  <si>
    <t>1/1:-16.4,-0.9,0.0:21:10:6:6</t>
  </si>
  <si>
    <t>1/1:-48.8,-3.31,0.0:29:33:13:13</t>
  </si>
  <si>
    <t>0/0:0.0,-3.01,-44.3:167:30:9:0</t>
  </si>
  <si>
    <t>1/1:-48.4,-3.31,0.0:186:33:9:9</t>
  </si>
  <si>
    <t>1/1:-36.9,-2.41,0.0:31:24:10:10</t>
  </si>
  <si>
    <t>0/0:0.0,-1.51,-23.3:25:15:6:0</t>
  </si>
  <si>
    <t>0/0:0.0,-1.81,-27.9:161:18:8:0</t>
  </si>
  <si>
    <t>0/0:0.0,-0.6,-11.5:291:7:4:0</t>
  </si>
  <si>
    <t>1/1:-21.7,-1.48,0.0:44:15:6:6</t>
  </si>
  <si>
    <t>0/0:0.0,-3.28,-45.5:26:33:14:0</t>
  </si>
  <si>
    <t>0/0:0.0,-3.91,-54.9:12:39:15:0</t>
  </si>
  <si>
    <t>0/0:0.0,-2.71,-39.8:9:27:11:0</t>
  </si>
  <si>
    <t>1/1:-64.2,-4.52,0.0:88:45:22:22</t>
  </si>
  <si>
    <t>1/1:-21.7,-1.48,0.0:30:15:6:6</t>
  </si>
  <si>
    <t>1/1:-57.0,-3.91,0.0:22:39:14:14</t>
  </si>
  <si>
    <t>0/0:0.0,-2.71,-41.0:230:27:7:0</t>
  </si>
  <si>
    <t>1/1:-28.7,-1.81,0.0:303:18:5:5</t>
  </si>
  <si>
    <t>1/1:-15.7,-1.18,0.0:41:12:5:5</t>
  </si>
  <si>
    <t>0/0:0.0,-3.89,-53.6:148:39:16:0</t>
  </si>
  <si>
    <t>0/0:0.0,-2.11,-32.8:92:21:8:0</t>
  </si>
  <si>
    <t>0/0:0.0,-0.6,-12.3:68:7:3:0</t>
  </si>
  <si>
    <t>0/0:0.0,-1.2,-20.5:106:12:5:0</t>
  </si>
  <si>
    <t>1/1:-6.8,-0.3,0.0:895:5:2:2</t>
  </si>
  <si>
    <t>0/0:0.0,-3.01,-42.0:190:30:12:0</t>
  </si>
  <si>
    <t>0/0:0.0,-4.52,-64.8:88:45:17:0</t>
  </si>
  <si>
    <t>0/0:0.0,-2.41,-36.9:3:24:10:0</t>
  </si>
  <si>
    <t>0/0:0.0,-1.81,-27.9:222:18:7:0</t>
  </si>
  <si>
    <t>1/1:-35.1,-2.41,0.0:309:24:9:9</t>
  </si>
  <si>
    <t>1/1:-43.4,-3.28,0.0:93:33:12:12</t>
  </si>
  <si>
    <t>1/1:-30.1,-2.11,0.0:301:21:8:8</t>
  </si>
  <si>
    <t>0/0:0.0,-2.71,-37.4:254:27:7:0</t>
  </si>
  <si>
    <t>1/1:-73.8,-5.72,0.0:212:57:14:14</t>
  </si>
  <si>
    <t>1/1:-8.2,-0.3,0.0:41:5:2:2</t>
  </si>
  <si>
    <t>0/0:0.0,-2.41,-35.1:32:24:10:0</t>
  </si>
  <si>
    <t>0/0:0.0,-1.51,-24.2:28:15:6:0</t>
  </si>
  <si>
    <t>0/0:0.0,-0.3,-8.2:35:5:2:0</t>
  </si>
  <si>
    <t>1/1:-28.3,-1.81,0.0:31:18:9:9</t>
  </si>
  <si>
    <t>0/0:0.0,-4.52,-63.4:135:45:16:0</t>
  </si>
  <si>
    <t>0/0:0.0,-3.31,-44.1:57:33:13:0</t>
  </si>
  <si>
    <t>0/0:0.0,-1.81,-26.8:47:18:7:0</t>
  </si>
  <si>
    <t>0/0:0.0,-1.2,-17.3:71:12:6:0</t>
  </si>
  <si>
    <t>1/1:-28.7,-1.81,0.0:18:18:9:9</t>
  </si>
  <si>
    <t>1/1:-59.0,-4.49,0.0:131:45:17:17</t>
  </si>
  <si>
    <t>1/1:-16.0,-0.9,0.0:293:10:4:4</t>
  </si>
  <si>
    <t>0/0:0.0,-1.2,-18.6:96:12:4:0</t>
  </si>
  <si>
    <t>1/1:-52.5,-3.61,0.0:33:36:11:11</t>
  </si>
  <si>
    <t>1/1:-27.0,-1.81,0.0:288:18:7:7</t>
  </si>
  <si>
    <t>0/0:0.0,-2.71,-41.0:482:27:10:0</t>
  </si>
  <si>
    <t>0/0:0.0,-2.41,-36.0:384:24:9:0</t>
  </si>
  <si>
    <t>0/0:0.0,-0.6,-12.3:674:7:3:0</t>
  </si>
  <si>
    <t>0/0:0.0,-1.51,-23.7:260:15:6:0</t>
  </si>
  <si>
    <t>1/1:-55.6,-3.91,0.0:191:39:15:14</t>
  </si>
  <si>
    <t>0/0:0.0,-3.56,-44.9:361:36:13:0</t>
  </si>
  <si>
    <t>0/0:0.0,-2.71,-39.8:159:27:11:0</t>
  </si>
  <si>
    <t>0/0:0.0,-0.6,-11.5:489:7:3:0</t>
  </si>
  <si>
    <t>0/0:0.0,-1.81,-28.3:50:18:8:0</t>
  </si>
  <si>
    <t>1/1:-39.7,-2.71,0.0:269:27:10:10</t>
  </si>
  <si>
    <t>1/1:-31.2,-2.11,0.0:120:21:8:8</t>
  </si>
  <si>
    <t>1/1:-48.1,-3.59,0.0:242:36:16:16</t>
  </si>
  <si>
    <t>0/0:0.0,-2.41,-36.9:585:24:7:0</t>
  </si>
  <si>
    <t>1/1:-12.3,-0.6,0.0:417:7:3:3</t>
  </si>
  <si>
    <t>1/1:-28.7,-1.81,0.0:271:18:7:7</t>
  </si>
  <si>
    <t>0/0:0.0,-3.31,-49.2:450:33:12:0</t>
  </si>
  <si>
    <t>0/0:0.0,-2.41,-36.0:317:24:9:0</t>
  </si>
  <si>
    <t>0/0:0.0,-0.6,-12.3:412:7:3:0</t>
  </si>
  <si>
    <t>0/0:0.0,-1.51,-23.7:248:15:6:0</t>
  </si>
  <si>
    <t>1/1:-53.3,-3.91,0.0:236:39:14:14</t>
  </si>
  <si>
    <t>0/0:0.0,-3.31,-48.0:401:33:12:0</t>
  </si>
  <si>
    <t>0/0:0.0,-3.31,-47.4:159:33:12:0</t>
  </si>
  <si>
    <t>0/0:0.0,-0.6,-10.5:489:7:3:0</t>
  </si>
  <si>
    <t>1/1:-56.5,-3.91,0.0:244:39:14:14</t>
  </si>
  <si>
    <t>1/1:-47.5,-3.31,0.0:96:33:12:12</t>
  </si>
  <si>
    <t>1/1:-56.6,-3.91,0.0:282:39:14:14</t>
  </si>
  <si>
    <t>0/0:0.0,-2.71,-39.4:400:27:9:0</t>
  </si>
  <si>
    <t>1/1:-24.2,-1.51,0.0:612:15:7:7</t>
  </si>
  <si>
    <t>1/1:-23.8,-1.51,0.0:25:15:7:7</t>
  </si>
  <si>
    <t>0/0:0.0,-3.91,-56.1:0:39:14:0</t>
  </si>
  <si>
    <t>0/0:0.0,-2.11,-31.9:0:21:9:0</t>
  </si>
  <si>
    <t>0/0:0.0,-1.51,-23.7:1:15:7:0</t>
  </si>
  <si>
    <t>1/1:-28.7,-1.81,0.0:8:18:7:7</t>
  </si>
  <si>
    <t>0/0:0.0,-3.01,-42.1:4:30:13:0</t>
  </si>
  <si>
    <t>0/0:0.0,-2.71,-36.5:9:27:12:0</t>
  </si>
  <si>
    <t>0/0:0.0,-0.9,-14.6:6:10:4:0</t>
  </si>
  <si>
    <t>0/0:0.0,-1.51,-21.9:11:15:8:0</t>
  </si>
  <si>
    <t>1/1:-59.3,-4.21,0.0:9:42:16:16</t>
  </si>
  <si>
    <t>1/1:-47.9,-3.31,0.0:15:33:14:14</t>
  </si>
  <si>
    <t>1/1:-41.0,-2.71,0.0:17:27:10:10</t>
  </si>
  <si>
    <t>0/0:0.0,-3.61,-50.7:118:36:9:0</t>
  </si>
  <si>
    <t>1/1:-26.5,-1.81,0.0:20:18:7:7</t>
  </si>
  <si>
    <t>1/1:-25.8,-1.78,0.0:1199:18:4:4</t>
  </si>
  <si>
    <t>0/0:0.0,-3.61,-51.9:162:36:13:0</t>
  </si>
  <si>
    <t>0/0:0.0,-5.42,-72.7:336:54:13:0</t>
  </si>
  <si>
    <t>0/0:0.0,-1.2,-17.1:266:12:4:0</t>
  </si>
  <si>
    <t>0/0:0.0,-2.11,-31.9:315:21:9:0</t>
  </si>
  <si>
    <t>1/1:-50.6,-3.61,0.0:382:36:11:11</t>
  </si>
  <si>
    <t>0/0:0.0,-3.61,-53.3:527:36:10:0</t>
  </si>
  <si>
    <t>0/0:0.0,-4.82,-66.9:53:48:14:0</t>
  </si>
  <si>
    <t>0/0:0.0,-2.41,-35.5:35:24:9:0</t>
  </si>
  <si>
    <t>0/0:0.0,-1.51,-24.6:50:15:5:0</t>
  </si>
  <si>
    <t>1/1:-28.3,-1.81,0.0:487:18:6:6</t>
  </si>
  <si>
    <t>1/1:-26.9,-1.81,0.0:204:18:6:6</t>
  </si>
  <si>
    <t>0/0:0.0,-1.51,-22.7:223:15:6:0</t>
  </si>
  <si>
    <t>1/1:-21.4,-1.51,0.0:816:15:3:3</t>
  </si>
  <si>
    <t>0/0:0.0,-2.71,-41.0:401:27:9:0</t>
  </si>
  <si>
    <t>0/0:0.0,-5.42,-75.8:467:54:14:0</t>
  </si>
  <si>
    <t>0/0:0.0,-2.11,-32.0:714:21:6:0</t>
  </si>
  <si>
    <t>0/0:0.0,-2.41,-35.6:167:24:8:0</t>
  </si>
  <si>
    <t>1/1:-31.2,-2.38,0.0:303:24:9:9</t>
  </si>
  <si>
    <t>0/0:0.0,-3.31,-47.9:287:33:11:0</t>
  </si>
  <si>
    <t>0/0:0.0,-6.02,-82.6:112:60:18:0</t>
  </si>
  <si>
    <t>0/0:0.0,-2.41,-35.1:19:24:9:0</t>
  </si>
  <si>
    <t>0/0:0.0,-2.71,-39.3:163:27:9:0</t>
  </si>
  <si>
    <t>1/1:-32.8,-2.11,0.0:376:21:8:8</t>
  </si>
  <si>
    <t>1/1:-51.9,-3.61,0.0:170:36:12:12</t>
  </si>
  <si>
    <t>1/1:-20.9,-1.51,0.0:268:15:6:6</t>
  </si>
  <si>
    <t>0/0:0.0,-2.11,-31.6:226:21:7:0</t>
  </si>
  <si>
    <t>1/1:-25.4,-1.78,0.0:49:18:7:7</t>
  </si>
  <si>
    <t>1/1:-17.8,-1.2,0.0:2180:12:3:3</t>
  </si>
  <si>
    <t>0/0:0.0,-3.01,-42.4:4836:30:4:0</t>
  </si>
  <si>
    <t>0/0:0.0,-4.52,-64.4:1156:45:11:0</t>
  </si>
  <si>
    <t>0/0:0.0,-0.6,-12.3:2775:7:2:0</t>
  </si>
  <si>
    <t>0/0:0.0,-2.11,-31.6:367:21:9:0</t>
  </si>
  <si>
    <t>1/1:-24.6,-1.51,0.0:1741:15:4:4</t>
  </si>
  <si>
    <t>0/0:0.0,-1.45,-18.8:2727:15:3:0</t>
  </si>
  <si>
    <t>0/0:0.0,-3.31,-45.6:296:33:12:0</t>
  </si>
  <si>
    <t>0/0:0.0,-1.81,-27.0:325:18:7:0</t>
  </si>
  <si>
    <t>0/0:0.0,-1.2,-18.6:195:12:5:0</t>
  </si>
  <si>
    <t>1/1:-27.9,-1.81,0.0:1929:18:5:5</t>
  </si>
  <si>
    <t>1/1:-11.9,-0.6,0.0:1803:7:2:2</t>
  </si>
  <si>
    <t>1/1:-66.5,-5.37,0.0:2213:54:10:10</t>
  </si>
  <si>
    <t>0/0:0.0,-1.18,-17.2:1054:12:5:0</t>
  </si>
  <si>
    <t>1/1:-33.6,-2.38,0.0:1976:24:6:6</t>
  </si>
  <si>
    <t>1/1:-16.4,-0.9,0.0:2129:10:2:2</t>
  </si>
  <si>
    <t>0/0:0.0,-4.79,-64.7:1445:48:9:0</t>
  </si>
  <si>
    <t>0/0:0.0,-3.31,-45.6:1127:33:8:0</t>
  </si>
  <si>
    <t>0/0:0.0,-1.51,-22.8:1078:15:5:0</t>
  </si>
  <si>
    <t>0/0:0.0,-0.6,-12.3:472:7:3:0</t>
  </si>
  <si>
    <t>1/1:-53.2,-3.89,0.0:452:39:12:12</t>
  </si>
  <si>
    <t>0/0:0.0,-5.09,-65.8:699:51:12:0</t>
  </si>
  <si>
    <t>0/0:0.0,-3.31,-45.1:165:33:12:0</t>
  </si>
  <si>
    <t>0/0:0.0,-2.11,-29.1:36:21:8:0</t>
  </si>
  <si>
    <t>0/0:0.0,-0.9,-16.0:331:10:4:0</t>
  </si>
  <si>
    <t>1/1:-56.0,-3.91,0.0:433:39:14:14</t>
  </si>
  <si>
    <t>1/1:-18.8,-1.45,0.0:836:15:4:4</t>
  </si>
  <si>
    <t>1/1:-50.3,-3.61,0.0:2996:36:5:5</t>
  </si>
  <si>
    <t>0/0:0.0,-2.11,-32.0:820:21:7:0</t>
  </si>
  <si>
    <t>1/1:-29.9,-2.08,0.0:3011:21:3:3</t>
  </si>
  <si>
    <t>1/1:-20.5,-1.2,0.0:6:12:6:6</t>
  </si>
  <si>
    <t>0/0:0.0,-3.61,-52.0:65:36:11:0</t>
  </si>
  <si>
    <t>0/0:0.0,-4.49,-61.4:39:45:15:0</t>
  </si>
  <si>
    <t>0/0:0.0,-2.08,-29.9:0:21:8:0</t>
  </si>
  <si>
    <t>1/1:-26.5,-1.81,0.0:5:18:7:7</t>
  </si>
  <si>
    <t>0/0:0.0,-6.02,-79.9:47:60:18:0</t>
  </si>
  <si>
    <t>0/0:0.0,-4.52,-64.7:89:45:15:0</t>
  </si>
  <si>
    <t>0/0:0.0,-1.2,-20.5:72:12:5:0</t>
  </si>
  <si>
    <t>0/0:0.0,-3.01,-44.2:98:30:10:0</t>
  </si>
  <si>
    <t>1/1:-60.2,-4.21,0.0:8:42:16:16</t>
  </si>
  <si>
    <t>1/1:-52.0,-3.61,0.0:8:36:13:13</t>
  </si>
  <si>
    <t>1/1:-113.1,-8.13,0.0:90:81:20:20</t>
  </si>
  <si>
    <t>0/0:0.0,-3.01,-38.8:11:30:11:0</t>
  </si>
  <si>
    <t>1/1:-24.6,-1.51,0.0:20:15:7:7</t>
  </si>
  <si>
    <t>0/0:0.0,-1.76,-49.1:21:18:10:1</t>
  </si>
  <si>
    <t>0/0:0.0,-4.19,-57.4:508:42:11:0</t>
  </si>
  <si>
    <t>0/0:0.0,-0.9,-16.4:1328:10:3:0</t>
  </si>
  <si>
    <t>0/0:0.0,-2.38,-32.8:256:24:8:0</t>
  </si>
  <si>
    <t>1/1:-29.0,-2.08,0.0:4:21:10:10</t>
  </si>
  <si>
    <t>0/0:0.0,-2.71,-40.6:31:27:9:0</t>
  </si>
  <si>
    <t>0/0:0.0,-7.53,-102.4:111:75:22:0</t>
  </si>
  <si>
    <t>0/0:0.0,-2.71,-41.0:3:27:12:0</t>
  </si>
  <si>
    <t>0/0:0.0,-3.31,-45.9:85:33:10:0</t>
  </si>
  <si>
    <t>1/1:-29.0,-2.08,0.0:25:21:8:8</t>
  </si>
  <si>
    <t>1/1:-24.2,-1.51,0.0:667:15:6:6</t>
  </si>
  <si>
    <t>1/1:-55.2,-3.91,0.0:47:39:12:11</t>
  </si>
  <si>
    <t>0/0:0.0,-2.71,-38.7:301:27:9:0</t>
  </si>
  <si>
    <t>1/1:-28.3,-1.81,0.0:1:18:9:9</t>
  </si>
  <si>
    <t>1/1:-35.4,-2.68,0.0:44:27:10:10</t>
  </si>
  <si>
    <t>0/0:0.0,-7.53,-100.7:269:75:19:0</t>
  </si>
  <si>
    <t>0/0:0.0,-7.16,-98.8:113:72:20:0</t>
  </si>
  <si>
    <t>0/0:0.0,-3.55,-50.0:4:35:13:0</t>
  </si>
  <si>
    <t>1/1:-28.3,-1.81,0.0:42:18:7:7</t>
  </si>
  <si>
    <t>0/0:0.0,-5.69,-74.3:339:57:19:0</t>
  </si>
  <si>
    <t>0/0:0.0,-2.71,-37.5:693:27:9:0</t>
  </si>
  <si>
    <t>0/0:0.0,-0.9,-15.6:2:10:4:0</t>
  </si>
  <si>
    <t>0/0:0.0,-1.51,-21.9:815:15:5:0</t>
  </si>
  <si>
    <t>1/1:-72.2,-5.12,0.0:74:51:22:22</t>
  </si>
  <si>
    <t>1/1:-33.7,-2.71,0.0:60:27:11:11</t>
  </si>
  <si>
    <t>1/1:-61.0,-4.49,0.0:794:45:11:11</t>
  </si>
  <si>
    <t>0/0:0.0,-2.41,-35.7:0:24:11:0</t>
  </si>
  <si>
    <t>1/1:-71.3,-5.12,0.0:87:51:22:22</t>
  </si>
  <si>
    <t>1/1:-27.4,-1.81,0.0:5:18:7:7</t>
  </si>
  <si>
    <t>0/0:0.0,-2.68,-38.1:218:27:9:0</t>
  </si>
  <si>
    <t>0/0:0.0,-2.71,-40.6:74:27:11:0</t>
  </si>
  <si>
    <t>0/0:0.0,-1.51,-24.2:76:15:7:0</t>
  </si>
  <si>
    <t>1/1:-56.6,-3.91,0.0:43:39:12:12</t>
  </si>
  <si>
    <t>0/0:0.0,-3.91,-54.8:128:39:14:0</t>
  </si>
  <si>
    <t>0/0:0.0,-3.61,-51.9:137:36:11:0</t>
  </si>
  <si>
    <t>0/0:0.0,-1.51,-23.2:152:15:6:0</t>
  </si>
  <si>
    <t>1/1:-39.8,-2.71,0.0:143:27:10:10</t>
  </si>
  <si>
    <t>1/1:-35.3,-2.41,0.0:27:24:12:12</t>
  </si>
  <si>
    <t>1/1:-31.6,-2.11,0.0:33:21:7:7</t>
  </si>
  <si>
    <t>0/0:0.0,-6.02,-81.7:274:60:17:0</t>
  </si>
  <si>
    <t>1/1:-31.4,-2.11,0.0:61:21:7:7</t>
  </si>
  <si>
    <t>1/1:-28.3,-1.81,0.0:98:18:8:8</t>
  </si>
  <si>
    <t>0/0:0.0,-3.61,-52.1:183:36:15:0</t>
  </si>
  <si>
    <t>0/0:0.0,-2.68,-37.7:45:27:10:0</t>
  </si>
  <si>
    <t>0/0:0.0,-2.08,-29.5:45:21:8:0</t>
  </si>
  <si>
    <t>0/0:0.0,-0.3,-8.2:45:5:2:0</t>
  </si>
  <si>
    <t>1/1:-16.0,-0.9,0.0:1041:10:4:4</t>
  </si>
  <si>
    <t>0/0:0.0,-2.38,-33.6:277:24:9:0</t>
  </si>
  <si>
    <t>0/0:0.0,-3.89,-53.3:376:39:14:0</t>
  </si>
  <si>
    <t>0/0:0.0,-1.2,-20.1:604:12:6:0</t>
  </si>
  <si>
    <t>0/0:0.0,-2.11,-32.0:77:21:8:0</t>
  </si>
  <si>
    <t>1/1:-52.0,-3.61,0.0:30:36:13:13</t>
  </si>
  <si>
    <t>1/1:-47.5,-3.31,0.0:33:33:14:14</t>
  </si>
  <si>
    <t>1/1:-101.7,-7.22,0.0:217:72:19:19</t>
  </si>
  <si>
    <t>0/0:0.0,-5.99,-76.9:363:60:16:0</t>
  </si>
  <si>
    <t>1/1:-69.1,-5.09,0.0:164:51:13:13</t>
  </si>
  <si>
    <t>0/0:0.0,-0.9,-16.0:60:10:4:0</t>
  </si>
  <si>
    <t>1/1:-57.0,-3.91,0.0:48:39:16:16</t>
  </si>
  <si>
    <t>1/1:-58.2,-4.49,0.0:240:45:15:15</t>
  </si>
  <si>
    <t>1/1:-25.4,-1.78,0.0:250:18:7:7</t>
  </si>
  <si>
    <t>1/1:-32.8,-2.41,0.0:231:24:8:8</t>
  </si>
  <si>
    <t>0/0:0.0,-0.6,-12.3:167:7:3:0</t>
  </si>
  <si>
    <t>1/1:-24.2,-1.51,0.0:51:15:7:7</t>
  </si>
  <si>
    <t>1/1:-60.6,-4.21,0.0:96:42:15:15</t>
  </si>
  <si>
    <t>1/1:-20.5,-1.2,0.0:16:12:5:5</t>
  </si>
  <si>
    <t>1/1:-40.1,-2.71,0.0:92:27:10:10</t>
  </si>
  <si>
    <t>0/0:0.0,-3.31,-46.6:142:33:13:0</t>
  </si>
  <si>
    <t>0/0:0.0,-2.71,-41.0:49:27:12:0</t>
  </si>
  <si>
    <t>0/0:0.0,-4.21,-60.2:554:42:12:0</t>
  </si>
  <si>
    <t>1/1:-39.3,-2.71,0.0:121:27:9:9</t>
  </si>
  <si>
    <t>0/0:0.0,-3.31,-46.4:233:33:10:0</t>
  </si>
  <si>
    <t>1/1:-29.4,-2.11,0.0:62:21:6:6</t>
  </si>
  <si>
    <t>0/0:0.0,-3.01,-44.1:142:30:13:0</t>
  </si>
  <si>
    <t>0/0:0.0,-3.61,-51.1:214:36:13:0</t>
  </si>
  <si>
    <t>0/0:0.0,-2.11,-31.0:341:21:8:0</t>
  </si>
  <si>
    <t>0/0:0.0,-1.2,-20.1:52:12:5:0</t>
  </si>
  <si>
    <t>1/1:-75.1,-5.72,0.0:122:57:16:16</t>
  </si>
  <si>
    <t>0/0:0.0,-4.49,-59.5:287:45:16:0</t>
  </si>
  <si>
    <t>0/0:0.0,-2.71,-39.2:26:27:10:0</t>
  </si>
  <si>
    <t>0/0:0.0,-1.51,-22.8:20:15:6:0</t>
  </si>
  <si>
    <t>0/0:0.0,-0.9,-16.4:34:10:4:0</t>
  </si>
  <si>
    <t>1/1:-30.7,-2.11,0.0:185:21:7:7</t>
  </si>
  <si>
    <t>1/1:-27.4,-1.81,0.0:142:18:7:7</t>
  </si>
  <si>
    <t>1/1:-86.2,-6.32,0.0:262:63:19:19</t>
  </si>
  <si>
    <t>0/0:0.0,-2.11,-31.9:364:21:8:0</t>
  </si>
  <si>
    <t>1/1:-54.3,-3.91,0.0:102:39:11:11</t>
  </si>
  <si>
    <t>1/1:-47.4,-3.31,0.0:9:33:9:9</t>
  </si>
  <si>
    <t>0/0:0.0,-0.9,-16.0:21:10:5:0</t>
  </si>
  <si>
    <t>0/0:0.0,-2.11,-32.8:13:21:8:0</t>
  </si>
  <si>
    <t>1/1:-45.1,-3.01,0.0:16:30:9:9</t>
  </si>
  <si>
    <t>0/0:0.0,-3.31,-43.9:32:33:12:0</t>
  </si>
  <si>
    <t>0/0:0.0,-6.6,-87.1:1:66:29:0</t>
  </si>
  <si>
    <t>0/0:0.0,-3.91,-55.4:2:39:18:0</t>
  </si>
  <si>
    <t>0/0:0.0,-2.38,-31.7:0:24:11:0</t>
  </si>
  <si>
    <t>1/1:-35.1,-2.41,0.0:47:24:8:8</t>
  </si>
  <si>
    <t>1/1:-51.9,-3.91,0.0:48:39:13:13</t>
  </si>
  <si>
    <t>1/1:-95.2,-7.22,0.0:63:72:16:16</t>
  </si>
  <si>
    <t>0/0:0.0,-3.91,-54.8:221:39:9:0</t>
  </si>
  <si>
    <t>1/1:-55.6,-4.21,0.0:60:42:14:14</t>
  </si>
  <si>
    <t>1/1:-32.8,-2.11,0.0:122:21:6:6</t>
  </si>
  <si>
    <t>0/0:0.0,-2.41,-36.9:31:24:9:0</t>
  </si>
  <si>
    <t>0/0:0.0,-3.89,-66.6:30:39:20:1</t>
  </si>
  <si>
    <t>0/0:0.0,-1.2,-20.5:30:12:7:0</t>
  </si>
  <si>
    <t>0/0:0.0,-2.39,-46.1:30:24:13:1</t>
  </si>
  <si>
    <t>1/1:-43.8,-3.01,0.0:94:30:9:9</t>
  </si>
  <si>
    <t>0/0:0.0,-3.01,-42.9:34:30:11:0</t>
  </si>
  <si>
    <t>0/0:0.0,-2.98,-42.2:226:30:10:0</t>
  </si>
  <si>
    <t>0/0:0.0,-1.2,-20.5:521:12:4:0</t>
  </si>
  <si>
    <t>0/0:0.0,-1.48,-21.7:16:15:6:0</t>
  </si>
  <si>
    <t>1/1:-42.8,-3.01,0.0:709:30:8:8</t>
  </si>
  <si>
    <t>1/1:-54.6,-3.91,0.0:115:39:13:13</t>
  </si>
  <si>
    <t>1/1:-52.5,-3.61,0.0:223:36:10:10</t>
  </si>
  <si>
    <t>0/0:0.0,-3.01,-44.7:296:30:10:0</t>
  </si>
  <si>
    <t>1/1:-73.0,-5.12,0.0:142:51:14:14</t>
  </si>
  <si>
    <t>1/1:-28.7,-1.81,0.0:87:18:7:7</t>
  </si>
  <si>
    <t>0/0:0.0,-2.11,-30.6:30:21:8:0</t>
  </si>
  <si>
    <t>0/0:0.0,-2.41,-35.1:19:24:10:0</t>
  </si>
  <si>
    <t>0/0:0.0,-0.9,-15.5:19:10:4:0</t>
  </si>
  <si>
    <t>0/0:0.0,-1.2,-19.6:19:12:6:0</t>
  </si>
  <si>
    <t>1/1:-49.2,-3.31,0.0:154:33:8:8</t>
  </si>
  <si>
    <t>0/0:0.0,-3.28,-45.0:35:33:12:0</t>
  </si>
  <si>
    <t>0/0:0.0,-3.28,-44.7:24:33:14:0</t>
  </si>
  <si>
    <t>0/0:0.0,-2.71,-39.8:24:27:12:0</t>
  </si>
  <si>
    <t>0/0:0.0,-0.27,-4.9:27:5:2:0</t>
  </si>
  <si>
    <t>1/1:-28.2,-2.08,0.0:83:21:10:8</t>
  </si>
  <si>
    <t>1/1:-56.2,-3.91,0.0:104:39:14:14</t>
  </si>
  <si>
    <t>1/1:-91.5,-6.9,0.0:231:69:22:18</t>
  </si>
  <si>
    <t>0/0:0.0,-6.32,-88.9:50:63:19:0</t>
  </si>
  <si>
    <t>1/1:-53.3,-3.61,0.0:127:36:8:8</t>
  </si>
  <si>
    <t>0/0:0.0,-3.61,-52.5:12:36:15:0</t>
  </si>
  <si>
    <t>0/0:0.0,-3.31,-47.9:15:33:12:0</t>
  </si>
  <si>
    <t>0/0:0.0,-2.41,-35.6:22:24:9:0</t>
  </si>
  <si>
    <t>1/1:-23.3,-1.51,0.0:242:15:5:5</t>
  </si>
  <si>
    <t>0/0:0.0,-4.21,-61.5:250:42:12:0</t>
  </si>
  <si>
    <t>0/0:0.0,-5.39,-69.6:19:54:21:0</t>
  </si>
  <si>
    <t>0/0:0.0,-2.11,-32.0:9:21:8:0</t>
  </si>
  <si>
    <t>0/0:0.0,-2.98,-37.6:28:30:13:0</t>
  </si>
  <si>
    <t>1/1:-32.8,-2.11,0.0:103:21:6:6</t>
  </si>
  <si>
    <t>1/1:-40.2,-2.71,0.0:127:27:10:10</t>
  </si>
  <si>
    <t>0/0:0.0,-0.9,-16.4:171:10:3:0</t>
  </si>
  <si>
    <t>1/1:-67.4,-4.82,0.0:126:48:14:14</t>
  </si>
  <si>
    <t>1/1:-20.5,-1.2,0.0:844:12:3:3</t>
  </si>
  <si>
    <t>0/0:0.0,-4.49,-60.0:68:45:17:0</t>
  </si>
  <si>
    <t>0/0:0.0,-2.41,-36.9:208:24:9:0</t>
  </si>
  <si>
    <t>0/0:0.0,-0.6,-12.3:455:7:3:0</t>
  </si>
  <si>
    <t>0/0:0.0,-1.51,-24.6:84:15:6:0</t>
  </si>
  <si>
    <t>1/1:-53.3,-3.89,0.0:270:39:11:11</t>
  </si>
  <si>
    <t>0/0:0.0,-3.31,-48.0:572:33:10:0</t>
  </si>
  <si>
    <t>0/0:0.0,-4.21,-57.5:27:42:16:0</t>
  </si>
  <si>
    <t>0/0:0.0,-1.2,-18.7:39:12:6:0</t>
  </si>
  <si>
    <t>0/0:0.0,-2.71,-38.8:19:27:10:0</t>
  </si>
  <si>
    <t>1/1:-114.0,-8.4,0.0:369:84:23:23</t>
  </si>
  <si>
    <t>1/1:-56.6,-3.91,0.0:239:39:12:12</t>
  </si>
  <si>
    <t>1/1:-115.6,-8.73,0.0:291:87:22:22</t>
  </si>
  <si>
    <t>0/0:0.0,-2.41,-35.2:254:24:8:0</t>
  </si>
  <si>
    <t>1/1:-107.2,-8.35,0.0:549:83:18:18</t>
  </si>
  <si>
    <t>1/1:-44.7,-3.01,0.0:208:30:10:10</t>
  </si>
  <si>
    <t>0/0:0.0,-3.91,-56.1:2:39:14:0</t>
  </si>
  <si>
    <t>0/0:0.0,-2.71,-39.2:0:27:11:0</t>
  </si>
  <si>
    <t>0/0:0.0,-1.2,-18.7:0:12:6:0</t>
  </si>
  <si>
    <t>1/1:-51.5,-3.91,0.0:147:39:12:12</t>
  </si>
  <si>
    <t>0/0:0.0,-5.12,-72.5:158:51:17:0</t>
  </si>
  <si>
    <t>0/0:0.0,-3.91,-56.2:3:39:15:0</t>
  </si>
  <si>
    <t>0/0:0.0,-2.11,-32.0:2:21:9:0</t>
  </si>
  <si>
    <t>0/0:0.0,-1.51,-24.2:6:15:6:0</t>
  </si>
  <si>
    <t>1/1:-130.5,-9.63,0.0:262:96:23:23</t>
  </si>
  <si>
    <t>1/1:-55.1,-3.91,0.0:126:39:13:13</t>
  </si>
  <si>
    <t>1/1:-84.2,-6.32,0.0:539:63:16:16</t>
  </si>
  <si>
    <t>0/0:0.0,-3.61,-49.5:100:36:10:0</t>
  </si>
  <si>
    <t>1/1:-116.7,-8.7,0.0:542:87:17:17</t>
  </si>
  <si>
    <t>1/1:-35.3,-2.41,0.0:86:24:7:7</t>
  </si>
  <si>
    <t>0/0:0.0,-4.52,-64.2:2:45:19:0</t>
  </si>
  <si>
    <t>0/0:0.0,-1.51,-23.7:0:15:6:0</t>
  </si>
  <si>
    <t>1/1:-47.4,-3.31,0.0:129:33:10:10</t>
  </si>
  <si>
    <t>0/0:0.0,-3.01,-42.4:75:30:11:0</t>
  </si>
  <si>
    <t>0/0:0.0,-2.71,-37.3:8:27:10:0</t>
  </si>
  <si>
    <t>0/0:0.0,-1.2,-16.8:15:12:5:0</t>
  </si>
  <si>
    <t>1/1:-87.4,-7.39,0.0:135:74:21:21</t>
  </si>
  <si>
    <t>1/1:-61.0,-4.52,0.0:93:45:14:14</t>
  </si>
  <si>
    <t>1/1:-52.3,-3.91,0.0:192:39:12:12</t>
  </si>
  <si>
    <t>0/0:0.0,-2.71,-41.0:215:27:9:0</t>
  </si>
  <si>
    <t>1/1:-41.4,-3.31,0.0:296:33:9:9</t>
  </si>
  <si>
    <t>1/1:-47.5,-3.31,0.0:76:33:11:11</t>
  </si>
  <si>
    <t>0/0:0.0,-4.82,-66.9:8:48:20:0</t>
  </si>
  <si>
    <t>0/0:0.0,-1.2,-19.7:6:12:5:0</t>
  </si>
  <si>
    <t>1/1:-25.5,-1.81,0.0:367:18:6:6</t>
  </si>
  <si>
    <t>0/0:0.0,-3.89,-51.9:111:39:14:0</t>
  </si>
  <si>
    <t>1/1:-69.1,-4.44,0.0:154:44:16:15</t>
  </si>
  <si>
    <t>1/1:-79.7,-5.72,0.0:84:57:17:17</t>
  </si>
  <si>
    <t>1/1:-68.6,-5.42,0.0:169:54:16:16</t>
  </si>
  <si>
    <t>0/0:0.0,-3.61,-52.9:100:36:12:0</t>
  </si>
  <si>
    <t>1/1:-23.3,-1.51,0.0:362:15:4:4</t>
  </si>
  <si>
    <t>1/1:-19.2,-1.2,0.0:146:12:5:5</t>
  </si>
  <si>
    <t>0/0:0.0,-3.89,-51.3:113:39:13:0</t>
  </si>
  <si>
    <t>0/0:0.0,-3.91,-54.7:257:39:13:0</t>
  </si>
  <si>
    <t>0/0:0.0,-2.11,-30.5:316:21:8:0</t>
  </si>
  <si>
    <t>0/0:0.0,-1.2,-20.1:45:12:5:0</t>
  </si>
  <si>
    <t>1/1:-26.8,-1.81,0.0:149:18:6:6</t>
  </si>
  <si>
    <t>0/0:0.0,-1.81,-28.7:281:18:7:0</t>
  </si>
  <si>
    <t>0/0:0.0,-2.41,-34.3:35:24:10:0</t>
  </si>
  <si>
    <t>0/0:0.0,-1.81,-26.1:44:18:8:0</t>
  </si>
  <si>
    <t>1/1:-32.4,-2.11,0.0:118:21:7:7</t>
  </si>
  <si>
    <t>1/1:-34.7,-2.41,0.0:110:24:8:8</t>
  </si>
  <si>
    <t>1/1:-47.1,-3.31,0.0:154:33:10:10</t>
  </si>
  <si>
    <t>0/0:0.0,-2.11,-31.0:245:21:8:0</t>
  </si>
  <si>
    <t>1/1:-41.0,-2.71,0.0:184:27:8:8</t>
  </si>
  <si>
    <t>1/1:-31.7,-2.41,0.0:189:24:8:8</t>
  </si>
  <si>
    <t>0/0:0.0,-2.11,-31.9:592:21:10:0</t>
  </si>
  <si>
    <t>0/0:0.0,-2.41,-35.6:596:24:9:0</t>
  </si>
  <si>
    <t>0/0:0.0,-0.9,-15.5:482:10:4:0</t>
  </si>
  <si>
    <t>0/0:0.0,-1.2,-20.1:584:12:5:0</t>
  </si>
  <si>
    <t>1/1:-47.5,-3.31,0.0:199:33:10:10</t>
  </si>
  <si>
    <t>0/0:0.0,-1.2,-20.1:1438:12:5:0</t>
  </si>
  <si>
    <t>0/0:0.0,-1.81,-24.9:490:18:7:0</t>
  </si>
  <si>
    <t>0/0:0.0,-0.9,-14.9:998:10:3:0</t>
  </si>
  <si>
    <t>0/0:0.0,-0.6,-10.0:109:7:4:0</t>
  </si>
  <si>
    <t>1/1:-33.8,-2.65,0.0:159:26:9:9</t>
  </si>
  <si>
    <t>1/1:-47.3,-3.61,0.0:438:36:10:10</t>
  </si>
  <si>
    <t>1/1:-76.9,-5.34,0.0:298:53:23:22</t>
  </si>
  <si>
    <t>0/0:0.0,-2.71,-37.9:296:27:7:0</t>
  </si>
  <si>
    <t>1/1:-28.7,-2.11,0.0:565:21:7:7</t>
  </si>
  <si>
    <t>1/1:-38.8,-2.06,0.0:190:21:12:10</t>
  </si>
  <si>
    <t>0/0:0.0,-2.11,-32.8:9:21:8:0</t>
  </si>
  <si>
    <t>0/0:0.0,-2.11,-30.0:136:21:7:0</t>
  </si>
  <si>
    <t>0/0:0.0,-0.3,-6.8:165:5:2:0</t>
  </si>
  <si>
    <t>0/0:0.0,-1.2,-19.1:66:12:5:0</t>
  </si>
  <si>
    <t>1/1:-65.6,-4.82,0.0:84:48:13:13</t>
  </si>
  <si>
    <t>0/0:0.0,-3.01,-44.7:336:30:12:0</t>
  </si>
  <si>
    <t>0/0:0.0,-3.31,-48.3:119:33:15:0</t>
  </si>
  <si>
    <t>0/0:0.0,-0.9,-16.4:97:10:5:0</t>
  </si>
  <si>
    <t>0/0:0.0,-2.11,-31.9:132:21:10:0</t>
  </si>
  <si>
    <t>1/1:-36.5,-2.41,0.0:82:24:8:8</t>
  </si>
  <si>
    <t>1/1:-28.3,-1.81,0.0:264:18:7:7</t>
  </si>
  <si>
    <t>1/1:-93.8,-6.92,0.0:153:69:21:21</t>
  </si>
  <si>
    <t>0/0:0.0,-1.78,-24.5:430:18:6:0</t>
  </si>
  <si>
    <t>1/1:-76.7,-5.72,0.0:217:57:17:16</t>
  </si>
  <si>
    <t>1/1:-25.4,-1.78,0.0:57:18:7:7</t>
  </si>
  <si>
    <t>0/0:0.0,-1.51,-24.2:22:15:6:0</t>
  </si>
  <si>
    <t>0/0:0.0,-1.78,-25.4:230:18:7:0</t>
  </si>
  <si>
    <t>0/0:0.0,-0.3,-8.2:671:5:2:0</t>
  </si>
  <si>
    <t>0/0:0.0,-1.18,-17.2:35:12:5:0</t>
  </si>
  <si>
    <t>1/1:-48.8,-3.31,0.0:56:33:11:11</t>
  </si>
  <si>
    <t>0/0:0.0,-4.49,-59.1:86:45:12:0</t>
  </si>
  <si>
    <t>0/0:0.0,-5.69,-73.2:40:57:22:0</t>
  </si>
  <si>
    <t>0/0:0.0,-2.98,-39.5:38:30:13:0</t>
  </si>
  <si>
    <t>0/0:0.0,-2.41,-33.7:43:24:9:0</t>
  </si>
  <si>
    <t>1/1:-45.0,-3.28,0.0:48:33:10:10</t>
  </si>
  <si>
    <t>1/1:-92.4,-6.92,0.0:76:69:20:20</t>
  </si>
  <si>
    <t>1/1:-63.4,-4.52,0.0:81:45:13:13</t>
  </si>
  <si>
    <t>0/0:0.0,-4.79,-61.8:44:48:16:0</t>
  </si>
  <si>
    <t>1/1:-57.6,-4.21,0.0:45:42:12:12</t>
  </si>
  <si>
    <t>1/1:-56.2,-3.91,0.0:175:39:12:12</t>
  </si>
  <si>
    <t>0/0:0.0,-3.31,-49.2:87:33:12:0</t>
  </si>
  <si>
    <t>0/0:0.0,-8.4,-114.3:133:84:23:0</t>
  </si>
  <si>
    <t>0/0:0.0,-5.99,-82.4:138:60:16:0</t>
  </si>
  <si>
    <t>0/0:0.0,-1.81,-27.8:53:18:7:0</t>
  </si>
  <si>
    <t>1/1:-49.8,-3.61,0.0:154:36:12:12</t>
  </si>
  <si>
    <t>0/0:0.0,-3.28,-42.2:141:33:10:0</t>
  </si>
  <si>
    <t>0/0:0.0,-3.89,-52.3:87:39:15:0</t>
  </si>
  <si>
    <t>0/0:0.0,-1.51,-24.2:54:15:7:0</t>
  </si>
  <si>
    <t>0/0:0.0,-2.08,-28.1:116:21:8:0</t>
  </si>
  <si>
    <t>1/1:-16.4,-0.9,0.0:332:10:3:3</t>
  </si>
  <si>
    <t>1/1:-56.0,-3.91,0.0:78:39:12:12</t>
  </si>
  <si>
    <t>1/1:-55.9,-4.46,0.0:280:45:11:11</t>
  </si>
  <si>
    <t>0/0:0.0,-5.39,-73.2:143:54:16:0</t>
  </si>
  <si>
    <t>1/1:-43.4,-3.01,0.0:199:30:9:9</t>
  </si>
  <si>
    <t>1/1:-29.1,-2.11,0.0:167:21:7:7</t>
  </si>
  <si>
    <t>0/0:0.0,-3.89,-52.3:154:39:14:0</t>
  </si>
  <si>
    <t>0/0:0.0,-4.52,-64.2:340:45:14:0</t>
  </si>
  <si>
    <t>0/0:0.0,-1.81,-27.7:514:18:6:0</t>
  </si>
  <si>
    <t>0/0:0.0,-2.11,-32.4:77:21:8:0</t>
  </si>
  <si>
    <t>1/1:-42.2,-3.28,0.0:285:33:9:9</t>
  </si>
  <si>
    <t>0/0:0.0,-4.21,-57.2:475:42:12:0</t>
  </si>
  <si>
    <t>0/0:0.0,-0.9,-16.4:164:10:4:0</t>
  </si>
  <si>
    <t>0/0:0.0,-0.3,-8.2:61:5:2:0</t>
  </si>
  <si>
    <t>0/0:0.0,-0.3,-8.2:206:5:2:0</t>
  </si>
  <si>
    <t>1/1:-37.5,-2.96,0.0:575:30:8:8</t>
  </si>
  <si>
    <t>1/1:-57.6,-4.21,0.0:351:42:13:13</t>
  </si>
  <si>
    <t>1/1:-66.5,-4.82,0.0:304:48:14:14</t>
  </si>
  <si>
    <t>0/0:0.0,-2.11,-31.5:432:21:8:0</t>
  </si>
  <si>
    <t>1/1:-40.2,-2.71,0.0:357:27:8:8</t>
  </si>
  <si>
    <t>1/1:-11.4,-0.6,0.0:233:7:3:3</t>
  </si>
  <si>
    <t>0/0:0.0,-4.19,-54.7:196:42:15:0</t>
  </si>
  <si>
    <t>0/0:0.0,-3.31,-49.2:495:33:10:0</t>
  </si>
  <si>
    <t>0/0:0.0,-2.41,-36.9:487:24:7:0</t>
  </si>
  <si>
    <t>0/0:0.0,-0.6,-12.3:343:7:3:0</t>
  </si>
  <si>
    <t>1/1:-34.1,-2.71,0.0:145:27:9:9</t>
  </si>
  <si>
    <t>0/0:0.0,-3.28,-43.7:474:33:12:0</t>
  </si>
  <si>
    <t>0/0:0.0,-3.31,-41.8:190:33:10:0</t>
  </si>
  <si>
    <t>0/0:0.0,-0.9,-14.6:32:10:5:0</t>
  </si>
  <si>
    <t>0/0:0.0,-1.51,-20.8:72:15:5:0</t>
  </si>
  <si>
    <t>1/1:-42.8,-3.01,0.0:159:30:9:9</t>
  </si>
  <si>
    <t>1/1:-72.4,-5.42,0.0:105:54:17:17</t>
  </si>
  <si>
    <t>1/1:-47.1,-3.89,0.0:147:39:11:11</t>
  </si>
  <si>
    <t>0/0:0.0,-3.31,-42.8:432:33:9:0</t>
  </si>
  <si>
    <t>1/1:-93.4,-6.92,0.0:112:69:18:18</t>
  </si>
  <si>
    <t>1/1:-20.5,-1.2,0.0:1007:12:4:4</t>
  </si>
  <si>
    <t>0/0:0.0,-4.52,-65.6:2588:45:7:0</t>
  </si>
  <si>
    <t>0/0:0.0,-3.61,-52.9:1904:36:5:0</t>
  </si>
  <si>
    <t>0/0:0.0,-2.11,-32.8:2416:21:3:0</t>
  </si>
  <si>
    <t>0/0:0.0,-1.2,-20.1:1393:12:2:0</t>
  </si>
  <si>
    <t>1/1:-61.5,-4.21,0.0:529:42:10:10</t>
  </si>
  <si>
    <t>0/0:0.0,-3.91,-56.6:1017:39:10:0</t>
  </si>
  <si>
    <t>0/0:0.0,-7.47,-99.6:179:75:23:0</t>
  </si>
  <si>
    <t>0/0:0.0,-2.68,-37.3:131:27:11:0</t>
  </si>
  <si>
    <t>0/0:0.0,-3.28,-45.9:70:33:12:0</t>
  </si>
  <si>
    <t>1/1:-41.9,-3.01,0.0:1008:30:6:6</t>
  </si>
  <si>
    <t>1/1:-17.7,-1.2,0.0:1305:12:4:4</t>
  </si>
  <si>
    <t>1/1:-48.8,-3.61,0.0:2319:36:6:6</t>
  </si>
  <si>
    <t>0/0:0.0,-2.11,-32.0:2532:21:4:0</t>
  </si>
  <si>
    <t>1/1:-17.5,-0.28,0.0:3773:5:2:2</t>
  </si>
  <si>
    <t>0/0:0.0,-2.68,-37.3:68:27:11:0</t>
  </si>
  <si>
    <t>1/1:-42.9,-3.01,0.0:92:30:10:10</t>
  </si>
  <si>
    <t>1/1:-84.7,-6.02,0.0:61:60:17:17</t>
  </si>
  <si>
    <t>1/1:-56.0,-3.91,0.0:70:39:11:11</t>
  </si>
  <si>
    <t>1/1:-28.7,-1.81,0.0:50:18:6:6</t>
  </si>
  <si>
    <t>0/0:0.0,-4.82,-68.4:164:48:13:0</t>
  </si>
  <si>
    <t>1/1:-43.7,-3.28,0.0:310:33:10:10</t>
  </si>
  <si>
    <t>1/1:-88.0,-6.32,0.0:227:63:17:17</t>
  </si>
  <si>
    <t>1/1:-24.6,-1.51,0.0:67:15:6:6</t>
  </si>
  <si>
    <t>1/1:-63.4,-4.52,0.0:297:45:11:11</t>
  </si>
  <si>
    <t>0/0:0.0,-3.01,-40.7:396:30:10:0</t>
  </si>
  <si>
    <t>0/0:0.0,-2.71,-37.3:155:27:9:0</t>
  </si>
  <si>
    <t>0/0:0.0,-5.72,-77.5:134:57:17:0</t>
  </si>
  <si>
    <t>1/1:-56.5,-3.91,0.0:153:39:12:12</t>
  </si>
  <si>
    <t>0/0:0.0,-5.06,-66.1:146:51:13:0</t>
  </si>
  <si>
    <t>1/1:-32.0,-2.11,0.0:45:21:9:9</t>
  </si>
  <si>
    <t>0/0:0.0,-1.45,-18.4:112:15:5:0</t>
  </si>
  <si>
    <t>0/0:0.0,-4.21,-59.3:89:42:14:0</t>
  </si>
  <si>
    <t>0/0:0.0,-2.41,-36.1:95:24:9:0</t>
  </si>
  <si>
    <t>0/0:0.0,-1.51,-23.2:82:15:5:0</t>
  </si>
  <si>
    <t>1/1:-57.0,-4.21,0.0:290:42:13:13</t>
  </si>
  <si>
    <t>0/0:0.0,-2.68,-37.6:331:27:8:0</t>
  </si>
  <si>
    <t>0/0:0.0,-6.9,-94.7:332:69:19:0</t>
  </si>
  <si>
    <t>0/0:0.0,-2.11,-32.4:84:21:10:0</t>
  </si>
  <si>
    <t>0/0:0.0,-3.28,-46.3:559:33:9:0</t>
  </si>
  <si>
    <t>1/1:-45.7,-3.31,0.0:314:33:11:11</t>
  </si>
  <si>
    <t>1/1:-27.9,-1.81,0.0:114:18:7:7</t>
  </si>
  <si>
    <t>1/1:-61.1,-4.82,0.0:109:48:14:14</t>
  </si>
  <si>
    <t>0/0:0.0,-5.72,-80.4:108:57:15:0</t>
  </si>
  <si>
    <t>1/1:-71.7,-5.64,0.0:144:56:13:13</t>
  </si>
  <si>
    <t>1/1:-27.4,-1.81,0.0:71:18:8:8</t>
  </si>
  <si>
    <t>0/0:0.0,-1.51,-24.6:158:15:5:0</t>
  </si>
  <si>
    <t>0/0:0.0,-4.74,-57.7:107:47:14:0</t>
  </si>
  <si>
    <t>0/0:0.0,-2.63,-30.0:106:26:8:0</t>
  </si>
  <si>
    <t>0/0:0.0,-1.81,-27.7:109:18:6:0</t>
  </si>
  <si>
    <t>1/1:-52.7,-3.91,0.0:306:39:13:13</t>
  </si>
  <si>
    <t>0/0:0.0,-2.11,-32.8:436:21:6:0</t>
  </si>
  <si>
    <t>0/0:0.0,-6.6,-86.4:242:66:18:0</t>
  </si>
  <si>
    <t>0/0:0.0,-1.81,-27.4:76:18:9:0</t>
  </si>
  <si>
    <t>0/0:0.0,-3.28,-43.0:392:33:9:0</t>
  </si>
  <si>
    <t>1/1:-48.4,-3.31,0.0:305:33:11:11</t>
  </si>
  <si>
    <t>1/1:-33.8,-2.41,0.0:112:24:8:8</t>
  </si>
  <si>
    <t>1/1:-69.8,-5.12,0.0:121:51:14:14</t>
  </si>
  <si>
    <t>0/0:0.0,-6.02,-79.9:81:60:18:0</t>
  </si>
  <si>
    <t>1/1:-81.2,-5.72,0.0:233:57:13:13</t>
  </si>
  <si>
    <t>1/1:-24.2,-1.51,0.0:30:15:6:6</t>
  </si>
  <si>
    <t>0/0:0.0,-1.81,-27.4:76:18:7:0</t>
  </si>
  <si>
    <t>0/0:0.0,-1.51,-24.6:76:15:5:0</t>
  </si>
  <si>
    <t>0/0:0.0,-0.3,-8.2:28:5:2:0</t>
  </si>
  <si>
    <t>0/0:0.0,-0.9,-16.4:123:10:3:0</t>
  </si>
  <si>
    <t>1/1:-70.6,-5.12,0.0:52:51:15:15</t>
  </si>
  <si>
    <t>0/0:0.0,-2.71,-39.7:185:27:10:0</t>
  </si>
  <si>
    <t>0/0:0.0,-4.52,-63.8:65:45:13:0</t>
  </si>
  <si>
    <t>0/0:0.0,-2.71,-39.2:25:27:11:0</t>
  </si>
  <si>
    <t>0/0:0.0,-0.3,-8.2:144:5:2:0</t>
  </si>
  <si>
    <t>1/1:-58.1,-4.49,0.0:263:45:12:12</t>
  </si>
  <si>
    <t>1/1:-50.4,-3.61,0.0:42:36:12:12</t>
  </si>
  <si>
    <t>1/1:-62.9,-4.52,0.0:70:45:13:13</t>
  </si>
  <si>
    <t>0/0:0.0,-5.69,-74.6:159:57:17:0</t>
  </si>
  <si>
    <t>1/1:-32.4,-2.38,0.0:64:24:8:8</t>
  </si>
  <si>
    <t>1/1:-11.4,-0.6,0.0:0:7:4:4</t>
  </si>
  <si>
    <t>0/0:0.0,-1.81,-25.0:113:18:7:0</t>
  </si>
  <si>
    <t>0/0:0.0,-4.21,-60.7:112:42:15:0</t>
  </si>
  <si>
    <t>0/0:0.0,-0.9,-16.0:96:10:4:0</t>
  </si>
  <si>
    <t>0/0:0.0,-3.01,-44.7:119:30:11:0</t>
  </si>
  <si>
    <t>1/1:-58.8,-4.49,0.0:52:45:14:14</t>
  </si>
  <si>
    <t>0/0:0.0,-4.46,-56.8:117:45:13:0</t>
  </si>
  <si>
    <t>0/0:0.0,-4.82,-67.6:105:48:14:0</t>
  </si>
  <si>
    <t>0/0:0.0,-3.31,-47.9:19:33:9:0</t>
  </si>
  <si>
    <t>0/0:0.0,-1.2,-19.7:260:12:5:0</t>
  </si>
  <si>
    <t>1/1:-119.7,-8.73,0.0:137:87:23:23</t>
  </si>
  <si>
    <t>1/1:-91.0,-6.6,0.0:26:66:18:18</t>
  </si>
  <si>
    <t>1/1:-73.8,-5.42,0.0:45:54:16:16</t>
  </si>
  <si>
    <t>0/0:0.0,-3.61,-51.5:174:36:9:0</t>
  </si>
  <si>
    <t>1/1:-36.5,-2.41,0.0:55:24:8:8</t>
  </si>
  <si>
    <t>1/1:-13.6,-0.9,0.0:50:10:5:4</t>
  </si>
  <si>
    <t>0/0:0.0,-4.52,-65.2:170:45:13:0</t>
  </si>
  <si>
    <t>0/0:0.0,-6.32,-90.2:101:63:19:0</t>
  </si>
  <si>
    <t>0/0:0.0,-2.71,-41.0:85:27:8:0</t>
  </si>
  <si>
    <t>0/0:0.0,-3.31,-49.2:115:33:11:0</t>
  </si>
  <si>
    <t>1/1:-60.3,-4.79,0.0:172:48:15:15</t>
  </si>
  <si>
    <t>0/0:0.0,-5.69,-77.7:92:57:20:0</t>
  </si>
  <si>
    <t>0/0:0.0,-2.41,-36.5:466:24:9:0</t>
  </si>
  <si>
    <t>0/0:0.0,-0.9,-16.4:843:10:4:0</t>
  </si>
  <si>
    <t>0/0:0.0,-1.2,-20.1:89:12:5:0</t>
  </si>
  <si>
    <t>1/1:-106.9,-8.13,0.0:74:81:23:23</t>
  </si>
  <si>
    <t>1/1:-83.9,-6.02,0.0:68:60:19:19</t>
  </si>
  <si>
    <t>1/1:-122.9,-9.03,0.0:125:90:25:25</t>
  </si>
  <si>
    <t>0/0:0.0,-0.9,-15.5:258:10:4:0</t>
  </si>
  <si>
    <t>1/1:-44.0,-3.31,0.0:74:33:9:9</t>
  </si>
  <si>
    <t>0/0:0.0,-5.12,-72.5:99:51:17:0</t>
  </si>
  <si>
    <t>0/0:0.0,-4.79,-76.3:218:48:20:1</t>
  </si>
  <si>
    <t>0/0:0.0,-2.71,-37.8:110:27:10:0</t>
  </si>
  <si>
    <t>0/0:0.0,-1.78,-38.5:298:18:10:1</t>
  </si>
  <si>
    <t>1/1:-77.1,-5.42,0.0:54:54:17:17</t>
  </si>
  <si>
    <t>0/0:0.0,-5.69,-75.9:129:57:18:0</t>
  </si>
  <si>
    <t>0/0:0.0,-2.71,-38.7:86:27:9:0</t>
  </si>
  <si>
    <t>0/0:0.0,-1.2,-20.5:57:12:4:0</t>
  </si>
  <si>
    <t>0/0:0.0,-1.2,-18.2:106:12:5:0</t>
  </si>
  <si>
    <t>1/1:-89.0,-6.87,0.0:114:69:20:19</t>
  </si>
  <si>
    <t>1/1:-41.0,-2.71,0.0:61:27:10:10</t>
  </si>
  <si>
    <t>1/1:-92.0,-7.2,0.0:71:72:19:18</t>
  </si>
  <si>
    <t>0/0:0.0,-2.11,-32.4:86:21:7:0</t>
  </si>
  <si>
    <t>1/1:-23.8,-1.51,0.0:83:15:5:5</t>
  </si>
  <si>
    <t>1/1:-39.6,-2.71,0.0:17:27:10:10</t>
  </si>
  <si>
    <t>0/0:0.0,-5.12,-72.6:84:51:15:0</t>
  </si>
  <si>
    <t>0/0:0.0,-4.52,-63.4:83:45:12:0</t>
  </si>
  <si>
    <t>0/0:0.0,-1.81,-28.3:52:18:6:0</t>
  </si>
  <si>
    <t>0/0:0.0,-2.41,-35.1:109:24:6:0</t>
  </si>
  <si>
    <t>1/1:-25.4,-1.81,0.0:44:18:6:6</t>
  </si>
  <si>
    <t>0/0:0.0,-5.42,-76.7:94:54:16:0</t>
  </si>
  <si>
    <t>0/0:0.0,-2.11,-32.8:48:21:8:0</t>
  </si>
  <si>
    <t>0/0:0.0,-1.51,-24.6:34:15:6:0</t>
  </si>
  <si>
    <t>0/0:0.0,-0.3,-8.2:98:5:2:0</t>
  </si>
  <si>
    <t>1/1:-100.8,-7.77,0.0:13:78:22:22</t>
  </si>
  <si>
    <t>1/1:-49.3,-3.61,0.0:233:36:11:11</t>
  </si>
  <si>
    <t>1/1:-41.6,-3.01,0.0:22:30:11:11</t>
  </si>
  <si>
    <t>0/0:0.0,-4.82,-67.1:122:48:14:0</t>
  </si>
  <si>
    <t>1/1:-62.5,-4.52,0.0:10:45:13:13</t>
  </si>
  <si>
    <t>1/1:-11.0,-0.6,0.0:180:7:3:3</t>
  </si>
  <si>
    <t>0/0:0.0,-2.11,-31.1:266:21:7:0</t>
  </si>
  <si>
    <t>0/0:0.0,-4.49,-61.8:335:45:12:0</t>
  </si>
  <si>
    <t>0/0:0.0,-1.48,-20.8:448:15:5:0</t>
  </si>
  <si>
    <t>0/0:0.0,-2.71,-41.0:424:27:7:0</t>
  </si>
  <si>
    <t>1/1:-45.6,-3.31,0.0:331:33:13:13</t>
  </si>
  <si>
    <t>0/0:0.0,-5.39,-73.7:286:54:17:0</t>
  </si>
  <si>
    <t>0/0:0.0,-4.82,-64.7:214:48:14:0</t>
  </si>
  <si>
    <t>0/0:0.0,-2.71,-37.4:237:27:8:0</t>
  </si>
  <si>
    <t>0/0:0.0,-1.81,-27.3:183:18:6:0</t>
  </si>
  <si>
    <t>1/1:-23.8,-1.51,0.0:169:15:6:6</t>
  </si>
  <si>
    <t>1/1:-16.4,-0.9,0.0:220:10:4:4</t>
  </si>
  <si>
    <t>1/1:-24.4,-1.73,0.0:575:17:6:6</t>
  </si>
  <si>
    <t>0/0:0.0,-3.01,-43.8:124:30:12:0</t>
  </si>
  <si>
    <t>1/1:-54.8,-3.91,0.0:255:39:10:9</t>
  </si>
  <si>
    <t>1/1:-20.1,-1.2,0.0:114:12:4:4</t>
  </si>
  <si>
    <t>0/0:0.0,-3.31,-42.2:385:33:10:0</t>
  </si>
  <si>
    <t>0/0:0.0,-3.31,-49.2:144:33:11:0</t>
  </si>
  <si>
    <t>0/0:0.0,-1.2,-20.5:110:12:4:0</t>
  </si>
  <si>
    <t>0/0:0.0,-1.81,-28.7:164:18:7:0</t>
  </si>
  <si>
    <t>1/1:-64.4,-4.52,0.0:98:45:13:13</t>
  </si>
  <si>
    <t>0/0:0.0,-3.01,-44.3:224:30:8:0</t>
  </si>
  <si>
    <t>0/0:0.0,-6.27,-79.6:67:63:16:0</t>
  </si>
  <si>
    <t>0/0:0.0,-0.9,-15.1:56:10:4:0</t>
  </si>
  <si>
    <t>0/0:0.0,-5.06,-64.5:71:51:12:0</t>
  </si>
  <si>
    <t>1/1:-61.5,-4.49,0.0:108:45:13:13</t>
  </si>
  <si>
    <t>1/1:-102.1,-7.22,0.0:75:72:20:20</t>
  </si>
  <si>
    <t>1/1:-84.5,-6.32,0.0:115:63:19:19</t>
  </si>
  <si>
    <t>0/0:0.0,-2.71,-39.8:48:27:10:0</t>
  </si>
  <si>
    <t>1/1:-42.3,-3.28,0.0:328:33:9:9</t>
  </si>
  <si>
    <t>1/1:-12.3,-0.6,0.0:59:7:2:2</t>
  </si>
  <si>
    <t>0/0:0.0,-1.81,-28.7:515:18:5:0</t>
  </si>
  <si>
    <t>0/0:0.0,-3.61,-52.9:211:36:10:0</t>
  </si>
  <si>
    <t>0/0:0.0,-1.51,-24.6:89:15:4:0</t>
  </si>
  <si>
    <t>0/0:0.0,-1.81,-28.3:293:18:6:0</t>
  </si>
  <si>
    <t>1/1:-27.9,-1.81,0.0:93:18:7:7</t>
  </si>
  <si>
    <t>0/0:0.0,-3.31,-46.6:51:33:11:0</t>
  </si>
  <si>
    <t>0/0:0.0,-2.71,-40.6:137:27:10:0</t>
  </si>
  <si>
    <t>0/0:0.0,-1.2,-20.5:232:12:5:0</t>
  </si>
  <si>
    <t>0/0:0.0,-1.2,-20.1:43:12:5:0</t>
  </si>
  <si>
    <t>1/1:-95.3,-6.92,0.0:63:69:17:17</t>
  </si>
  <si>
    <t>1/1:-44.3,-3.01,0.0:153:30:10:10</t>
  </si>
  <si>
    <t>1/1:-50.6,-3.61,0.0:448:36:10:10</t>
  </si>
  <si>
    <t>0/0:0.0,-2.11,-31.5:22:21:8:0</t>
  </si>
  <si>
    <t>1/1:-15.0,-0.9,0.0:438:10:4:4</t>
  </si>
  <si>
    <t>1/1:-61.5,-4.49,0.0:93:45:13:13</t>
  </si>
  <si>
    <t>0/0:0.0,-4.21,-58.8:112:42:12:0</t>
  </si>
  <si>
    <t>0/0:0.0,-4.45,-62.3:52:45:15:0</t>
  </si>
  <si>
    <t>0/0:0.0,-2.71,-41.0:48:27:9:0</t>
  </si>
  <si>
    <t>0/0:0.0,-1.44,-21.3:60:15:6:0</t>
  </si>
  <si>
    <t>1/1:-57.4,-3.91,0.0:96:39:13:13</t>
  </si>
  <si>
    <t>0/0:0.0,-3.31,-47.8:196:33:11:0</t>
  </si>
  <si>
    <t>0/0:0.0,-3.59,-46.3:252:36:12:0</t>
  </si>
  <si>
    <t>0/0:0.0,-1.2,-19.7:59:12:5:0</t>
  </si>
  <si>
    <t>0/0:0.0,-2.08,-26.6:168:21:7:0</t>
  </si>
  <si>
    <t>1/1:-57.7,-4.19,0.0:113:42:11:11</t>
  </si>
  <si>
    <t>1/1:-65.6,-4.52,0.0:130:45:13:13</t>
  </si>
  <si>
    <t>1/1:-61.3,-5.09,0.0:100:51:17:17</t>
  </si>
  <si>
    <t>0/0:0.0,-1.47,-60.2:12:15:19:2</t>
  </si>
  <si>
    <t>1/1:-49.0,-3.59,0.0:203:36:11:11</t>
  </si>
  <si>
    <t>1/1:-12.6,-0.88,0.0:407:9:4:4</t>
  </si>
  <si>
    <t>0/0:0.0,-3.31,-48.4:460:33:8:0</t>
  </si>
  <si>
    <t>0/0:0.0,-5.69,-77.7:107:57:14:0</t>
  </si>
  <si>
    <t>0/0:0.0,-1.48,-21.7:99:15:5:0</t>
  </si>
  <si>
    <t>0/0:0.0,-3.91,-56.0:111:39:9:0</t>
  </si>
  <si>
    <t>1/1:-36.4,-2.71,0.0:144:27:10:10</t>
  </si>
  <si>
    <t>0/0:0.0,-1.81,-26.3:121:18:7:0</t>
  </si>
  <si>
    <t>0/0:0.0,-2.11,-32.8:659:21:8:0</t>
  </si>
  <si>
    <t>0/0:0.0,-0.9,-16.4:41:10:4:0</t>
  </si>
  <si>
    <t>0/0:0.0,-0.9,-16.4:875:10:4:0</t>
  </si>
  <si>
    <t>1/1:-89.3,-6.32,0.0:124:63:17:17</t>
  </si>
  <si>
    <t>1/1:-32.4,-2.11,0.0:90:21:7:7</t>
  </si>
  <si>
    <t>1/1:-50.6,-3.61,0.0:136:36:10:10</t>
  </si>
  <si>
    <t>0/0:0.0,-3.61,-51.6:48:36:13:0</t>
  </si>
  <si>
    <t>1/1:-93.5,-6.62,0.0:76:66:19:19</t>
  </si>
  <si>
    <t>1/1:-23.3,-1.51,0.0:196:15:4:4</t>
  </si>
  <si>
    <t>0/0:0.0,-4.21,-61.5:983:42:10:0</t>
  </si>
  <si>
    <t>0/0:0.0,-2.71,-40.6:769:27:9:0</t>
  </si>
  <si>
    <t>0/0:0.0,-1.51,-24.6:1191:15:5:0</t>
  </si>
  <si>
    <t>0/0:0.0,-0.9,-16.0:136:10:4:0</t>
  </si>
  <si>
    <t>1/1:-43.7,-3.01,0.0:509:30:11:11</t>
  </si>
  <si>
    <t>0/0:0.0,-5.12,-70.7:378:51:17:0</t>
  </si>
  <si>
    <t>0/0:0.0,-4.82,-68.5:470:48:11:0</t>
  </si>
  <si>
    <t>0/0:0.0,-1.51,-24.2:509:15:6:0</t>
  </si>
  <si>
    <t>0/0:0.0,-1.2,-20.1:97:12:5:0</t>
  </si>
  <si>
    <t>1/1:-59.6,-4.21,0.0:228:42:13:13</t>
  </si>
  <si>
    <t>1/1:-29.9,-2.08,0.0:277:21:7:7</t>
  </si>
  <si>
    <t>1/1:-21.7,-1.48,0.0:346:15:6:5</t>
  </si>
  <si>
    <t>0/0:0.0,-3.91,-56.1:123:39:14:0</t>
  </si>
  <si>
    <t>1/1:-40.2,-2.71,0.0:373:27:9:9</t>
  </si>
  <si>
    <t>1/1:-45.1,-3.01,0.0:194:30:10:10</t>
  </si>
  <si>
    <t>0/0:0.0,-3.01,-42.4:0:30:13:0</t>
  </si>
  <si>
    <t>0/0:0.0,-5.99,-79.4:20:60:16:0</t>
  </si>
  <si>
    <t>0/0:0.0,-0.3,-6.3:6:5:3:0</t>
  </si>
  <si>
    <t>0/0:0.0,-3.31,-49.2:0:33:13:0</t>
  </si>
  <si>
    <t>0/0:0.0,-4.82,-62.3:115:48:14:0</t>
  </si>
  <si>
    <t>0/0:0.0,-2.11,-28.7:12:21:8:0</t>
  </si>
  <si>
    <t>0/0:0.0,-1.51,-20.9:16:15:6:0</t>
  </si>
  <si>
    <t>0/0:0.0,-0.3,-7.8:4:5:2:0</t>
  </si>
  <si>
    <t>1/1:-34.7,-2.41,0.0:10:24:9:9</t>
  </si>
  <si>
    <t>1/1:-48.8,-3.31,0.0:3:33:13:13</t>
  </si>
  <si>
    <t>1/1:-48.4,-3.31,0.0:3:33:15:15</t>
  </si>
  <si>
    <t>0/0:0.0,-2.11,-32.8:4:21:10:0</t>
  </si>
  <si>
    <t>1/1:-45.0,-3.31,0.0:288:33:11:11</t>
  </si>
  <si>
    <t>1/1:-51.9,-3.61,0.0:132:36:11:11</t>
  </si>
  <si>
    <t>0/0:0.0,-1.2,-20.1:61:12:6:0</t>
  </si>
  <si>
    <t>0/0:0.0,-2.41,-36.9:181:24:9:0</t>
  </si>
  <si>
    <t>0/0:0.0,-0.9,-16.4:64:10:4:0</t>
  </si>
  <si>
    <t>0/0:0.0,-1.2,-20.5:55:12:5:0</t>
  </si>
  <si>
    <t>1/1:-28.3,-1.81,0.0:85:18:7:7</t>
  </si>
  <si>
    <t>0/0:0.0,-4.19,-57.4:151:42:14:0</t>
  </si>
  <si>
    <t>0/0:0.0,-2.98,-40.9:65:30:11:0</t>
  </si>
  <si>
    <t>0/0:0.0,-2.08,-29.0:64:21:8:0</t>
  </si>
  <si>
    <t>0/0:0.0,-0.6,-11.9:68:7:3:0</t>
  </si>
  <si>
    <t>1/1:-67.8,-4.82,0.0:77:48:21:21</t>
  </si>
  <si>
    <t>1/1:-35.6,-2.41,0.0:91:24:11:10</t>
  </si>
  <si>
    <t>1/1:-28.3,-1.81,0.0:63:18:7:7</t>
  </si>
  <si>
    <t>0/0:0.0,-1.81,-28.3:61:18:7:0</t>
  </si>
  <si>
    <t>1/1:-82.2,-6.02,0.0:381:60:15:15</t>
  </si>
  <si>
    <t>1/1:-20.5,-1.2,0.0:0:12:5:5</t>
  </si>
  <si>
    <t>0/0:0.0,-4.82,-66.6:36:48:18:0</t>
  </si>
  <si>
    <t>0/0:0.0,-3.31,-48.3:41:33:11:0</t>
  </si>
  <si>
    <t>0/0:0.0,-2.11,-31.9:25:21:8:0</t>
  </si>
  <si>
    <t>0/0:0.0,-0.3,-8.2:27:5:3:0</t>
  </si>
  <si>
    <t>1/1:-44.2,-3.01,0.0:12:30:12:12</t>
  </si>
  <si>
    <t>0/0:0.0,-5.12,-66.2:136:51:16:0</t>
  </si>
  <si>
    <t>0/0:0.0,-5.69,-76.1:59:57:17:0</t>
  </si>
  <si>
    <t>0/0:0.0,-1.81,-28.3:6:18:7:0</t>
  </si>
  <si>
    <t>0/0:0.0,-2.68,-36.8:18:27:10:0</t>
  </si>
  <si>
    <t>1/1:-60.1,-4.52,0.0:13:45:19:19</t>
  </si>
  <si>
    <t>1/1:-35.1,-2.41,0.0:21:24:10:10</t>
  </si>
  <si>
    <t>1/1:-69.7,-4.82,0.0:12:48:20:20</t>
  </si>
  <si>
    <t>0/0:0.0,-2.08,-27.7:26:21:9:0</t>
  </si>
  <si>
    <t>1/1:-43.2,-3.01,0.0:55:30:8:8</t>
  </si>
  <si>
    <t>1/1:-23.7,-1.78,0.0:31:18:9:9</t>
  </si>
  <si>
    <t>0/0:0.0,-1.2,-19.7:16:12:5:0</t>
  </si>
  <si>
    <t>0/0:0.0,-3.31,-48.4:197:33:11:0</t>
  </si>
  <si>
    <t>0/0:0.0,-1.81,-28.7:20:18:8:0</t>
  </si>
  <si>
    <t>0/0:0.0,-0.6,-11.5:73:7:3:0</t>
  </si>
  <si>
    <t>1/1:-32.7,-2.41,0.0:28:24:11:11</t>
  </si>
  <si>
    <t>0/0:0.0,-3.91,-53.9:84:39:13:0</t>
  </si>
  <si>
    <t>0/0:0.0,-3.31,-47.5:473:33:11:0</t>
  </si>
  <si>
    <t>0/0:0.0,-1.2,-19.2:20:12:5:0</t>
  </si>
  <si>
    <t>0/0:0.0,-1.51,-24.2:16:15:6:0</t>
  </si>
  <si>
    <t>1/1:-47.0,-3.31,0.0:97:33:13:13</t>
  </si>
  <si>
    <t>1/1:-58.8,-4.21,0.0:25:42:15:15</t>
  </si>
  <si>
    <t>0/0:0.0,-1.81,-26.1:25:18:7:0</t>
  </si>
  <si>
    <t>1/1:-84.4,-6.27,0.0:125:63:15:15</t>
  </si>
  <si>
    <t>1/1:-18.3,-1.2,0.0:56:12:6:6</t>
  </si>
  <si>
    <t>0/0:0.0,-1.2,-18.8:49:12:5:0</t>
  </si>
  <si>
    <t>0/0:0.0,-3.91,-57.0:162:39:13:0</t>
  </si>
  <si>
    <t>0/0:0.0,-1.51,-24.6:82:15:6:0</t>
  </si>
  <si>
    <t>0/0:0.0,-1.81,-28.3:180:18:7:0</t>
  </si>
  <si>
    <t>1/1:-11.9,-0.6,0.0:539:7:3:3</t>
  </si>
  <si>
    <t>0/0:0.0,-4.82,-68.0:227:48:16:0</t>
  </si>
  <si>
    <t>0/0:0.0,-4.21,-53.8:178:42:15:0</t>
  </si>
  <si>
    <t>0/0:0.0,-0.6,-10.9:59:7:3:0</t>
  </si>
  <si>
    <t>0/0:0.0,-3.31,-42.9:74:33:12:0</t>
  </si>
  <si>
    <t>1/1:-27.3,-1.81,0.0:65:18:8:8</t>
  </si>
  <si>
    <t>1/1:-53.9,-3.91,0.0:206:39:16:16</t>
  </si>
  <si>
    <t>1/1:-23.3,-1.51,0.0:63:15:6:6</t>
  </si>
  <si>
    <t>0/0:0.0,-0.9,-14.5:73:10:4:0</t>
  </si>
  <si>
    <t>1/1:-51.4,-3.89,0.0:171:39:11:11</t>
  </si>
  <si>
    <t>1/1:-11.9,-0.6,0.0:65:7:3:3</t>
  </si>
  <si>
    <t>0/0:0.0,-2.11,-28.9:96:21:9:0</t>
  </si>
  <si>
    <t>0/0:0.0,-5.09,-68.0:416:51:16:0</t>
  </si>
  <si>
    <t>0/0:0.0,-2.38,-32.8:236:24:9:0</t>
  </si>
  <si>
    <t>0/0:0.0,-1.81,-27.0:583:18:7:0</t>
  </si>
  <si>
    <t>1/1:-18.3,-1.2,0.0:72:12:7:6</t>
  </si>
  <si>
    <t>0/0:0.0,-3.61,-52.1:191:36:12:0</t>
  </si>
  <si>
    <t>0/0:0.0,-3.31,-43.7:239:33:12:0</t>
  </si>
  <si>
    <t>0/0:0.0,-0.6,-10.0:82:7:3:0</t>
  </si>
  <si>
    <t>0/0:0.0,-2.41,-33.7:176:24:9:0</t>
  </si>
  <si>
    <t>1/1:-22.8,-1.51,0.0:80:15:6:6</t>
  </si>
  <si>
    <t>1/1:-28.9,-2.36,0.0:48:24:10:10</t>
  </si>
  <si>
    <t>1/1:-25.0,-1.81,0.0:51:18:8:8</t>
  </si>
  <si>
    <t>0/0:0.0,-0.9,-16.4:120:10:4:0</t>
  </si>
  <si>
    <t>1/1:-41.9,-3.53,0.0:264:35:13:13</t>
  </si>
  <si>
    <t>1/1:-42.3,-3.01,0.0:14:30:11:11</t>
  </si>
  <si>
    <t>0/0:0.0,-2.11,-32.8:99:21:7:0</t>
  </si>
  <si>
    <t>0/0:0.0,-2.41,-36.9:25:24:8:0</t>
  </si>
  <si>
    <t>1/1:-32.2,-2.38,0.0:12:24:10:10</t>
  </si>
  <si>
    <t>0/0:0.0,-3.31,-49.2:2:33:13:0</t>
  </si>
  <si>
    <t>0/0:0.0,-3.31,-48.8:3:33:13:0</t>
  </si>
  <si>
    <t>0/0:0.0,-1.81,-28.7:6:18:8:0</t>
  </si>
  <si>
    <t>1/1:-35.1,-2.41,0.0:236:24:9:9</t>
  </si>
  <si>
    <t>1/1:-30.1,-2.11,0.0:132:21:7:7</t>
  </si>
  <si>
    <t>1/1:-38.1,-2.68,0.0:2:27:10:10</t>
  </si>
  <si>
    <t>0/0:0.0,-3.31,-48.4:3:33:13:0</t>
  </si>
  <si>
    <t>1/1:-22.4,-1.51,0.0:1:15:6:6</t>
  </si>
  <si>
    <t>1/1:-7.4,-0.3,0.0:54:5:2:2</t>
  </si>
  <si>
    <t>0/0:0.0,-3.31,-48.4:34:33:12:0</t>
  </si>
  <si>
    <t>0/0:0.0,-3.61,-53.3:105:36:11:0</t>
  </si>
  <si>
    <t>0/0:0.0,-0.3,-8.2:47:5:2:0</t>
  </si>
  <si>
    <t>0/0:0.0,-2.41,-36.9:44:24:9:0</t>
  </si>
  <si>
    <t>1/1:-25.8,-1.78,0.0:215:18:7:7</t>
  </si>
  <si>
    <t>0/0:0.0,-3.01,-42.4:50:30:13:0</t>
  </si>
  <si>
    <t>0/0:0.0,-4.79,-61.9:35:48:19:0</t>
  </si>
  <si>
    <t>0/0:0.0,-2.11,-29.8:40:21:8:0</t>
  </si>
  <si>
    <t>0/0:0.0,-2.38,-32.1:32:24:11:0</t>
  </si>
  <si>
    <t>1/1:-62.7,-4.49,0.0:40:45:22:21</t>
  </si>
  <si>
    <t>1/1:-58.5,-4.21,0.0:180:42:13:13</t>
  </si>
  <si>
    <t>1/1:-20.1,-1.2,0.0:45:12:5:5</t>
  </si>
  <si>
    <t>0/0:0.0,-3.01,-44.7:54:30:11:0</t>
  </si>
  <si>
    <t>1/1:-39.1,-2.71,0.0:243:27:12:12</t>
  </si>
  <si>
    <t>1/1:-12.3,-0.6,0.0:6:7:3:3</t>
  </si>
  <si>
    <t>0/0:0.0,-2.38,-33.1:354:24:15:0</t>
  </si>
  <si>
    <t>0/0:0.0,-2.41,-36.1:104:24:8:0</t>
  </si>
  <si>
    <t>0/0:0.0,-1.2,-20.1:41:12:6:0</t>
  </si>
  <si>
    <t>1/1:-8.2,-0.3,0.0:13:5:2:2</t>
  </si>
  <si>
    <t>0/0:0.0,-1.51,-24.6:388:15:9:0</t>
  </si>
  <si>
    <t>0/0:0.0,-5.42,-76.1:16:54:24:0</t>
  </si>
  <si>
    <t>0/0:0.0,-3.91,-55.6:15:39:19:0</t>
  </si>
  <si>
    <t>0/0:0.0,-1.2,-20.5:20:12:5:0</t>
  </si>
  <si>
    <t>1/1:-47.8,-3.31,0.0:12:33:15:15</t>
  </si>
  <si>
    <t>1/1:-52.9,-3.61,0.0:280:36:10:10</t>
  </si>
  <si>
    <t>1/1:-28.3,-1.81,0.0:12:18:7:7</t>
  </si>
  <si>
    <t>0/0:0.0,-1.2,-20.5:148:12:7:0</t>
  </si>
  <si>
    <t>1/1:-35.7,-2.41,0.0:19:24:11:10</t>
  </si>
  <si>
    <t>1/1:-23.7,-1.51,0.0:31:15:6:6</t>
  </si>
  <si>
    <t>0/0:0.0,-5.72,-80.2:171:57:18:0</t>
  </si>
  <si>
    <t>0/0:0.0,-3.31,-47.4:8:33:12:0</t>
  </si>
  <si>
    <t>1/1:-51.2,-3.61,0.0:28:36:14:14</t>
  </si>
  <si>
    <t>0/0:0.0,-2.38,-33.2:6:24:11:0</t>
  </si>
  <si>
    <t>0/0:0.0,-3.01,-43.9:35:30:11:0</t>
  </si>
  <si>
    <t>0/0:0.0,-0.9,-15.6:31:10:4:0</t>
  </si>
  <si>
    <t>0/0:0.0,-1.81,-28.3:38:18:7:0</t>
  </si>
  <si>
    <t>1/1:-56.3,-4.21,0.0:113:42:13:13</t>
  </si>
  <si>
    <t>1/1:-47.1,-3.31,0.0:41:33:13:13</t>
  </si>
  <si>
    <t>0/0:0.0,-1.51,-22.3:9:15:6:0</t>
  </si>
  <si>
    <t>1/1:-21.3,-1.48,0.0:22:15:6:6</t>
  </si>
  <si>
    <t>1/1:-15.1,-0.9,0.0:3:10:4:4</t>
  </si>
  <si>
    <t>0/0:0.0,-4.21,-61.5:36:42:15:0</t>
  </si>
  <si>
    <t>0/0:0.0,-2.65,-36.0:49:26:9:0</t>
  </si>
  <si>
    <t>0/0:0.0,-0.54,-8.6:26:6:4:0</t>
  </si>
  <si>
    <t>1/1:-68.5,-4.82,0.0:264:48:15:15</t>
  </si>
  <si>
    <t>0/0:0.0,-3.89,-51.7:1:39:16:0</t>
  </si>
  <si>
    <t>0/0:0.0,-3.61,-49.1:0:36:13:0</t>
  </si>
  <si>
    <t>0/0:0.0,-1.51,-22.3:2:15:6:0</t>
  </si>
  <si>
    <t>0/0:0.0,-1.81,-26.8:162:18:7:0</t>
  </si>
  <si>
    <t>1/1:-54.2,-3.91,0.0:2:39:16:16</t>
  </si>
  <si>
    <t>1/1:-46.9,-3.31,0.0:8:33:12:12</t>
  </si>
  <si>
    <t>1/1:-63.9,-4.52,0.0:9:45:17:17</t>
  </si>
  <si>
    <t>1/1:-24.6,-1.51,0.0:150:15:8:8</t>
  </si>
  <si>
    <t>1/1:-26.7,-2.08,0.0:18:21:8:8</t>
  </si>
  <si>
    <t>0/0:0.0,-3.91,-56.2:102:39:12:0</t>
  </si>
  <si>
    <t>0/0:0.0,-2.08,-29.9:213:21:7:0</t>
  </si>
  <si>
    <t>0/0:0.0,-0.58,-9.4:43:7:3:0</t>
  </si>
  <si>
    <t>0/0:0.0,-0.9,-16.4:47:10:4:0</t>
  </si>
  <si>
    <t>1/1:-49.5,-3.86,0.0:151:39:12:12</t>
  </si>
  <si>
    <t>0/0:0.0,-2.11,-31.0:50:21:9:0</t>
  </si>
  <si>
    <t>0/0:0.0,-3.61,-49.3:92:36:15:0</t>
  </si>
  <si>
    <t>0/0:0.0,-1.2,-17.3:16:12:5:0</t>
  </si>
  <si>
    <t>0/0:0.0,-2.11,-32.0:8:21:10:0</t>
  </si>
  <si>
    <t>1/1:-54.3,-3.91,0.0:0:39:16:16</t>
  </si>
  <si>
    <t>1/1:-59.8,-4.21,0.0:0:42:19:19</t>
  </si>
  <si>
    <t>1/1:-37.5,-2.98,0.0:104:30:12:12</t>
  </si>
  <si>
    <t>0/0:0.0,-2.71,-39.7:49:27:11:0</t>
  </si>
  <si>
    <t>1/1:-56.1,-2.84,0.0:16:28:22:21</t>
  </si>
  <si>
    <t>1/1:-7.8,-0.3,0.0:0:5:2:2</t>
  </si>
  <si>
    <t>0/0:0.0,-4.19,-56.4:268:42:12:0</t>
  </si>
  <si>
    <t>0/0:0.0,-3.61,-49.7:68:36:9:0</t>
  </si>
  <si>
    <t>0/0:0.0,-2.11,-31.9:81:21:5:0</t>
  </si>
  <si>
    <t>0/0:0.0,-0.9,-14.6:0:10:4:0</t>
  </si>
  <si>
    <t>1/1:-45.6,-3.31,0.0:193:33:12:12</t>
  </si>
  <si>
    <t>0/0:0.0,-1.2,-20.5:15:12:5:0</t>
  </si>
  <si>
    <t>0/0:0.0,-2.11,-29.6:60:21:8:0</t>
  </si>
  <si>
    <t>0/0:0.0,-0.9,-16.0:3:10:4:0</t>
  </si>
  <si>
    <t>0/0:0.0,-0.9,-13.6:106:10:4:0</t>
  </si>
  <si>
    <t>1/1:-31.1,-2.11,0.0:123:21:8:8</t>
  </si>
  <si>
    <t>1/1:-40.2,-2.71,0.0:2:27:11:11</t>
  </si>
  <si>
    <t>1/1:-93.2,-7.17,0.0:97:72:27:27</t>
  </si>
  <si>
    <t>0/0:0.0,-1.51,-24.6:8:15:6:0</t>
  </si>
  <si>
    <t>1/1:-21.7,-1.73,0.0:760:17:6:6</t>
  </si>
  <si>
    <t>0/0:0.0,-2.11,-32.4:404:21:8:0</t>
  </si>
  <si>
    <t>0/0:0.0,-4.52,-65.6:219:45:15:0</t>
  </si>
  <si>
    <t>0/0:0.0,-3.31,-49.2:242:33:11:0</t>
  </si>
  <si>
    <t>1/1:-22.3,-1.51,0.0:209:15:6:6</t>
  </si>
  <si>
    <t>0/0:0.0,-5.12,-73.4:107:51:16:0</t>
  </si>
  <si>
    <t>0/0:0.0,-2.38,-33.2:508:24:9:0</t>
  </si>
  <si>
    <t>0/0:0.0,-1.18,-17.2:599:12:5:0</t>
  </si>
  <si>
    <t>0/0:0.0,-0.9,-16.0:394:10:4:0</t>
  </si>
  <si>
    <t>1/1:-49.1,-3.59,0.0:411:36:14:14</t>
  </si>
  <si>
    <t>1/1:-6.5,-0.3,0.0:27:5:2:2</t>
  </si>
  <si>
    <t>1/1:-61.1,-4.52,0.0:70:45:19:19</t>
  </si>
  <si>
    <t>0/0:0.0,-3.61,-52.4:59:36:13:0</t>
  </si>
  <si>
    <t>1/1:-15.5,-0.9,0.0:592:10:3:3</t>
  </si>
  <si>
    <t>1/1:-16.0,-0.9,0.0:68:10:4:4</t>
  </si>
  <si>
    <t>0/0:0.0,-6.32,-87.7:90:63:24:0</t>
  </si>
  <si>
    <t>0/0:0.0,-5.12,-70.3:232:51:14:0</t>
  </si>
  <si>
    <t>0/0:0.0,-1.81,-26.4:298:18:6:0</t>
  </si>
  <si>
    <t>0/0:0.0,-2.11,-32.0:90:21:8:0</t>
  </si>
  <si>
    <t>1/1:-56.2,-3.91,0.0:51:39:14:14</t>
  </si>
  <si>
    <t>0/0:0.0,-4.19,-57.4:90:42:16:0</t>
  </si>
  <si>
    <t>0/0:0.0,-2.08,-28.6:44:21:8:0</t>
  </si>
  <si>
    <t>0/0:0.0,-0.88,-12.6:53:9:4:0</t>
  </si>
  <si>
    <t>0/0:0.0,-0.9,-16.0:35:10:4:0</t>
  </si>
  <si>
    <t>1/1:-46.3,-3.28,0.0:71:33:12:12</t>
  </si>
  <si>
    <t>1/1:-69.7,-4.82,0.0:184:48:15:15</t>
  </si>
  <si>
    <t>1/1:-36.0,-2.41,0.0:65:24:9:9</t>
  </si>
  <si>
    <t>0/0:0.0,-2.11,-32.4:83:21:8:0</t>
  </si>
  <si>
    <t>1/1:-53.6,-3.91,0.0:179:39:11:11</t>
  </si>
  <si>
    <t>1/1:-20.5,-1.2,0.0:57:12:5:5</t>
  </si>
  <si>
    <t>0/0:0.0,-4.21,-60.2:124:42:16:0</t>
  </si>
  <si>
    <t>0/0:0.0,-4.82,-68.4:203:48:14:0</t>
  </si>
  <si>
    <t>0/0:0.0,-1.51,-23.3:298:15:6:0</t>
  </si>
  <si>
    <t>0/0:0.0,-1.2,-20.5:52:12:8:0</t>
  </si>
  <si>
    <t>1/1:-39.6,-2.71,0.0:150:27:11:11</t>
  </si>
  <si>
    <t>0/0:0.0,-4.21,-59.6:50:42:15:0</t>
  </si>
  <si>
    <t>0/0:0.0,-6.32,-88.1:60:63:24:0</t>
  </si>
  <si>
    <t>0/0:0.0,-2.71,-40.6:50:27:12:0</t>
  </si>
  <si>
    <t>0/0:0.0,-3.31,-47.5:72:33:12:0</t>
  </si>
  <si>
    <t>1/1:-97.3,-7.2,0.0:214:72:24:24</t>
  </si>
  <si>
    <t>1/1:-51.0,-3.61,0.0:75:36:15:15</t>
  </si>
  <si>
    <t>1/1:-40.9,-2.98,0.0:117:30:12:12</t>
  </si>
  <si>
    <t>0/0:0.0,-2.41,-35.5:40:24:10:0</t>
  </si>
  <si>
    <t>1/1:-71.5,-5.12,0.0:187:51:14:14</t>
  </si>
  <si>
    <t>1/1:-32.0,-2.11,0.0:1:21:10:10</t>
  </si>
  <si>
    <t>0/0:0.0,-2.41,-35.1:222:24:9:0</t>
  </si>
  <si>
    <t>0/0:0.0,-6.02,-83.9:99:60:19:0</t>
  </si>
  <si>
    <t>0/0:0.0,-3.01,-44.3:103:30:9:0</t>
  </si>
  <si>
    <t>0/0:0.0,-2.71,-39.6:76:27:10:0</t>
  </si>
  <si>
    <t>1/1:-22.3,-1.51,0.0:192:15:7:7</t>
  </si>
  <si>
    <t>0/0:0.0,-2.38,-33.1:208:24:10:0</t>
  </si>
  <si>
    <t>0/0:0.0,-1.51,-22.7:196:15:6:0</t>
  </si>
  <si>
    <t>0/0:0.0,-0.6,-10.4:457:7:3:0</t>
  </si>
  <si>
    <t>1/1:-36.9,-2.41,0.0:180:24:8:8</t>
  </si>
  <si>
    <t>1/1:-48.8,-3.61,0.0:13:36:14:14</t>
  </si>
  <si>
    <t>1/1:-45.9,-3.28,0.0:1:33:13:13</t>
  </si>
  <si>
    <t>0/0:0.0,-4.52,-61.9:145:45:16:0</t>
  </si>
  <si>
    <t>1/1:-42.8,-3.01,0.0:208:30:9:9</t>
  </si>
  <si>
    <t>1/1:-17.6,-1.18,0.0:13:12:6:6</t>
  </si>
  <si>
    <t>0/0:0.0,-3.61,-52.9:0:36:16:0</t>
  </si>
  <si>
    <t>0/0:0.0,-2.71,-40.1:8:27:12:0</t>
  </si>
  <si>
    <t>0/0:0.0,-0.9,-15.5:0:10:5:0</t>
  </si>
  <si>
    <t>0/0:0.0,-1.51,-24.6:13:15:7:0</t>
  </si>
  <si>
    <t>1/1:-48.8,-3.61,0.0:25:36:13:13</t>
  </si>
  <si>
    <t>0/0:0.0,-3.61,-51.1:5:36:15:0</t>
  </si>
  <si>
    <t>0/0:0.0,-3.01,-43.8:32:30:11:0</t>
  </si>
  <si>
    <t>0/0:0.0,-1.2,-20.1:23:12:5:0</t>
  </si>
  <si>
    <t>0/0:0.0,-1.51,-23.7:39:15:6:0</t>
  </si>
  <si>
    <t>1/1:-50.5,-3.89,0.0:14:39:16:16</t>
  </si>
  <si>
    <t>1/1:-16.0,-0.9,0.0:18:10:5:5</t>
  </si>
  <si>
    <t>0/0:0.0,-3.91,-57.4:33:39:11:0</t>
  </si>
  <si>
    <t>1/1:-31.5,-2.11,0.0:18:21:11:11</t>
  </si>
  <si>
    <t>1/1:-44.7,-3.01,0.0:65:30:11:11</t>
  </si>
  <si>
    <t>0/0:0.0,-2.41,-35.6:167:24:9:0</t>
  </si>
  <si>
    <t>0/0:0.0,-2.71,-41.0:82:27:10:0</t>
  </si>
  <si>
    <t>0/0:0.0,-1.51,-24.6:77:15:6:0</t>
  </si>
  <si>
    <t>1/1:-51.6,-3.61,0.0:63:36:14:14</t>
  </si>
  <si>
    <t>0/0:0.0,-5.06,-65.8:187:51:15:0</t>
  </si>
  <si>
    <t>0/0:0.0,-1.81,-27.4:91:18:7:0</t>
  </si>
  <si>
    <t>0/0:0.0,-1.2,-19.6:90:12:5:0</t>
  </si>
  <si>
    <t>0/0:0.0,-0.3,-7.8:93:5:2:0</t>
  </si>
  <si>
    <t>1/1:-32.4,-2.11,0.0:52:21:10:9</t>
  </si>
  <si>
    <t>1/1:-23.7,-1.51,0.0:75:15:8:8</t>
  </si>
  <si>
    <t>1/1:-35.1,-2.41,0.0:61:24:11:11</t>
  </si>
  <si>
    <t>0/0:0.0,-5.12,-72.6:108:51:14:0</t>
  </si>
  <si>
    <t>1/1:-47.9,-3.31,0.0:69:33:12:12</t>
  </si>
  <si>
    <t>1/1:-8.2,-0.3,0.0:20:5:2:2</t>
  </si>
  <si>
    <t>0/0:0.0,-5.12,-69.6:104:51:14:0</t>
  </si>
  <si>
    <t>0/0:0.0,-2.71,-39.7:98:27:9:0</t>
  </si>
  <si>
    <t>0/0:0.0,-2.11,-32.4:81:21:7:0</t>
  </si>
  <si>
    <t>0/0:0.0,-0.3,-7.3:57:5:2:0</t>
  </si>
  <si>
    <t>1/1:-20.5,-1.2,0.0:3:12:7:7</t>
  </si>
  <si>
    <t>0/0:0.0,-4.82,-65.2:156:48:15:0</t>
  </si>
  <si>
    <t>0/0:0.0,-2.08,-24.4:29:21:6:0</t>
  </si>
  <si>
    <t>0/0:0.0,-0.3,-7.3:0:5:2:0</t>
  </si>
  <si>
    <t>0/0:0.0,-1.48,-17.1:23:15:4:0</t>
  </si>
  <si>
    <t>1/1:-34.1,-2.41,0.0:80:24:7:7</t>
  </si>
  <si>
    <t>1/1:-25.4,-1.78,0.0:294:18:5:5</t>
  </si>
  <si>
    <t>1/1:-57.3,-4.21,0.0:26:42:13:13</t>
  </si>
  <si>
    <t>0/0:0.0,-1.81,-22.1:328:18:7:0</t>
  </si>
  <si>
    <t>1/1:-61.8,-4.79,0.0:158:48:13:13</t>
  </si>
  <si>
    <t>0/0:0.0,-3.61,-51.6:41:36:10:0</t>
  </si>
  <si>
    <t>1/1:-68.9,-4.82,0.0:10:48:13:13</t>
  </si>
  <si>
    <t>1/1:-57.4,-3.91,0.0:11:39:13:13</t>
  </si>
  <si>
    <t>1/1:-32.8,-2.11,0.0:16:21:7:7</t>
  </si>
  <si>
    <t>0/0:0.0,-3.56,-45.2:39:36:15:0</t>
  </si>
  <si>
    <t>1/1:-67.1,-5.34,0.0:130:53:16:15</t>
  </si>
  <si>
    <t>1/1:-70.9,-5.37,0.0:312:54:13:13</t>
  </si>
  <si>
    <t>1/1:-34.0,-2.38,0.0:4:24:11:11</t>
  </si>
  <si>
    <t>1/1:-12.7,-0.88,0.0:1332:9:2:2</t>
  </si>
  <si>
    <t>0/0:0.0,-3.01,-44.3:63:30:10:0</t>
  </si>
  <si>
    <t>0/0:0.0,-5.72,-77.3:83:57:16:0</t>
  </si>
  <si>
    <t>0/0:0.0,-6.3,-84.3:66:63:19:0</t>
  </si>
  <si>
    <t>1/1:-46.0,-3.31,0.0:12:33:10:10</t>
  </si>
  <si>
    <t>0/0:0.0,-3.61,-50.6:81:36:11:0</t>
  </si>
  <si>
    <t>1/1:-37.3,-2.68,0.0:61:27:8:8</t>
  </si>
  <si>
    <t>0/0:0.0,-4.19,-58.6:40:42:14:0</t>
  </si>
  <si>
    <t>0/0:0.0,-3.29,-52.4:240:33:11:0</t>
  </si>
  <si>
    <t>0/0:0.0,-1.51,-24.6:39:15:6:0</t>
  </si>
  <si>
    <t>0/0:0.0,-0.58,-15.5:199:7:5:0</t>
  </si>
  <si>
    <t>1/1:-42.9,-3.01,0.0:33:30:14:14</t>
  </si>
  <si>
    <t>0/0:0.0,-3.91,-55.6:187:39:13:0</t>
  </si>
  <si>
    <t>0/0:0.0,-4.52,-58.4:276:45:14:0</t>
  </si>
  <si>
    <t>0/0:0.0,-1.81,-27.9:12:18:7:0</t>
  </si>
  <si>
    <t>0/0:0.0,-1.81,-22.3:436:18:7:0</t>
  </si>
  <si>
    <t>1/1:-66.0,-4.79,0.0:50:48:16:16</t>
  </si>
  <si>
    <t>1/1:-52.9,-3.61,0.0:163:36:12:12</t>
  </si>
  <si>
    <t>1/1:-63.8,-4.52,0.0:140:45:13:12</t>
  </si>
  <si>
    <t>0/0:0.0,-3.61,-51.5:187:36:9:0</t>
  </si>
  <si>
    <t>1/1:-45.0,-3.59,0.0:47:36:8:8</t>
  </si>
  <si>
    <t>1/1:-32.0,-2.11,0.0:63:21:8:8</t>
  </si>
  <si>
    <t>0/0:0.0,-4.82,-66.2:108:48:15:0</t>
  </si>
  <si>
    <t>0/0:0.0,-3.8,-56.8:132:38:12:0</t>
  </si>
  <si>
    <t>0/0:0.0,-1.81,-28.3:39:18:7:0</t>
  </si>
  <si>
    <t>0/0:0.0,-0.79,-16.2:232:9:5:0</t>
  </si>
  <si>
    <t>1/1:-36.9,-2.41,0.0:43:24:11:11</t>
  </si>
  <si>
    <t>0/0:0.0,-3.61,-52.9:186:36:13:0</t>
  </si>
  <si>
    <t>0/0:0.0,-4.76,-61.3:350:48:14:0</t>
  </si>
  <si>
    <t>0/0:0.0,-1.51,-24.2:19:15:6:0</t>
  </si>
  <si>
    <t>0/0:0.0,-2.36,-28.9:435:24:8:0</t>
  </si>
  <si>
    <t>1/1:-85.3,-6.02,0.0:52:60:18:18</t>
  </si>
  <si>
    <t>1/1:-44.3,-3.01,0.0:57:30:11:11</t>
  </si>
  <si>
    <t>1/1:-62.3,-4.49,0.0:205:45:15:13</t>
  </si>
  <si>
    <t>0/0:0.0,-3.31,-48.4:41:33:9:0</t>
  </si>
  <si>
    <t>1/1:-37.6,-3.21,0.0:228:32:7:7</t>
  </si>
  <si>
    <t>1/1:-28.3,-1.81,0.0:351:18:6:6</t>
  </si>
  <si>
    <t>0/0:0.0,-6.32,-89.8:102:63:17:0</t>
  </si>
  <si>
    <t>0/0:0.0,-3.31,-46.0:136:33:11:0</t>
  </si>
  <si>
    <t>0/0:0.0,-1.81,-25.9:139:18:7:0</t>
  </si>
  <si>
    <t>0/0:0.0,-0.6,-11.9:86:7:4:0</t>
  </si>
  <si>
    <t>1/1:-23.9,-1.78,0.0:233:18:7:7</t>
  </si>
  <si>
    <t>0/0:0.0,-1.62,-57.9:302:16:18:0</t>
  </si>
  <si>
    <t>0/0:0.0,-4.21,-55.6:305:42:14:0</t>
  </si>
  <si>
    <t>0/0:0.0,-1.51,-22.3:77:15:6:0</t>
  </si>
  <si>
    <t>0/0:0.0,-1.81,-27.0:265:18:8:0</t>
  </si>
  <si>
    <t>1/1:-62.6,-4.76,0.0:124:48:12:12</t>
  </si>
  <si>
    <t>1/1:-65.6,-4.52,0.0:233:45:15:15</t>
  </si>
  <si>
    <t>1/1:-56.6,-3.91,0.0:86:39:11:11</t>
  </si>
  <si>
    <t>0/0:0.0,-0.6,-10.0:252:7:3:0</t>
  </si>
  <si>
    <t>1/1:-40.2,-2.71,0.0:240:27:7:7</t>
  </si>
  <si>
    <t>0/0:0.0,-2.11,-31.0:310:21:7:0</t>
  </si>
  <si>
    <t>1/1:-75.1,-5.42,0.0:117:54:15:15</t>
  </si>
  <si>
    <t>1/1:-57.4,-3.91,0.0:106:39:13:12</t>
  </si>
  <si>
    <t>1/1:-36.9,-2.41,0.0:103:24:9:8</t>
  </si>
  <si>
    <t>1/1:-16.4,-0.9,0.0:67:10:4:4</t>
  </si>
  <si>
    <t>0/0:0.0,-1.81,-28.3:257:18:8:0</t>
  </si>
  <si>
    <t>1/1:-70.8,-5.12,0.0:225:51:17:14</t>
  </si>
  <si>
    <t>1/1:-54.4,-4.19,0.0:258:42:15:14</t>
  </si>
  <si>
    <t>1/1:-23.9,-1.78,0.0:57:18:7:7</t>
  </si>
  <si>
    <t>1/1:-28.3,-1.81,0.0:233:18:8:7</t>
  </si>
  <si>
    <t>0/0:0.0,-3.31,-48.4:139:33:11:0</t>
  </si>
  <si>
    <t>0/0:0.0,-4.76,-61.9:252:48:16:0</t>
  </si>
  <si>
    <t>0/0:0.0,-3.89,-54.5:180:39:10:0</t>
  </si>
  <si>
    <t>1/1:-28.3,-1.81,0.0:165:18:5:5</t>
  </si>
  <si>
    <t>0/0:0.0,-2.41,-36.5:300:24:9:0</t>
  </si>
  <si>
    <t>1/1:-25.9,-1.81,0.0:1203:18:5:5</t>
  </si>
  <si>
    <t>0/0:0.0,-1.81,-28.7:558:18:9:0</t>
  </si>
  <si>
    <t>0/0:0.0,-2.41,-36.9:708:24:8:0</t>
  </si>
  <si>
    <t>0/0:0.0,-0.6,-12.3:1003:7:3:0</t>
  </si>
  <si>
    <t>0/0:0.0,-0.9,-16.4:129:10:5:0</t>
  </si>
  <si>
    <t>1/1:-51.6,-3.61,0.0:759:36:11:11</t>
  </si>
  <si>
    <t>0/0:0.0,-4.21,-59.8:557:42:13:0</t>
  </si>
  <si>
    <t>0/0:0.0,-2.71,-41.0:441:27:10:0</t>
  </si>
  <si>
    <t>0/0:0.0,-0.9,-16.4:137:10:4:0</t>
  </si>
  <si>
    <t>0/0:0.0,-1.51,-24.6:509:15:6:0</t>
  </si>
  <si>
    <t>1/1:-19.7,-1.2,0.0:1158:12:4:4</t>
  </si>
  <si>
    <t>1/1:-23.9,-1.78,0.0:1072:18:6:6</t>
  </si>
  <si>
    <t>1/1:-16.4,-0.9,0.0:1288:10:4:4</t>
  </si>
  <si>
    <t>0/0:0.0,-5.6,-70.9:492:56:15:0</t>
  </si>
  <si>
    <t>1/1:-37.3,-2.71,0.0:1930:27:5:5</t>
  </si>
  <si>
    <t>1/1:-25.8,-1.78,0.0:570:18:6:6</t>
  </si>
  <si>
    <t>0/0:0.0,-5.39,-74.6:233:54:16:0</t>
  </si>
  <si>
    <t>0/0:0.0,-5.42,-77.9:355:54:13:0</t>
  </si>
  <si>
    <t>0/0:0.0,-4.82,-69.7:356:48:11:0</t>
  </si>
  <si>
    <t>1/1:-47.1,-3.56,0.0:150:36:16:16</t>
  </si>
  <si>
    <t>0/0:0.0,-3.61,-42.5:388:36:10:0</t>
  </si>
  <si>
    <t>0/0:0.0,-2.41,-36.9:1339:24:8:0</t>
  </si>
  <si>
    <t>0/0:0.0,-0.9,-16.4:91:10:4:0</t>
  </si>
  <si>
    <t>0/0:0.0,-1.2,-20.5:1242:12:4:0</t>
  </si>
  <si>
    <t>1/1:-43.9,-3.01,0.0:510:30:11:10</t>
  </si>
  <si>
    <t>1/1:-32.0,-2.11,0.0:1958:21:6:6</t>
  </si>
  <si>
    <t>1/1:-32.3,-2.38,0.0:835:24:9:9</t>
  </si>
  <si>
    <t>0/0:0.0,-2.71,-40.6:392:27:8:0</t>
  </si>
  <si>
    <t>1/1:-15.6,-0.9,0.0:3013:10:3:3</t>
  </si>
  <si>
    <t>1/1:-22.5,-1.51,0.0:954:15:5:5</t>
  </si>
  <si>
    <t>0/0:0.0,-6.6,-87.0:128:66:18:0</t>
  </si>
  <si>
    <t>0/0:0.0,-6.62,-86.7:190:66:16:0</t>
  </si>
  <si>
    <t>0/0:0.0,-5.42,-70.7:129:54:13:0</t>
  </si>
  <si>
    <t>0/0:0.0,-0.3,-7.8:47:5:3:0</t>
  </si>
  <si>
    <t>1/1:-51.5,-3.89,0.0:140:39:16:16</t>
  </si>
  <si>
    <t>0/0:0.0,-3.56,-39.9:130:36:11:0</t>
  </si>
  <si>
    <t>0/0:0.0,-2.41,-36.0:701:24:8:0</t>
  </si>
  <si>
    <t>0/0:0.0,-0.9,-15.5:91:10:4:0</t>
  </si>
  <si>
    <t>0/0:0.0,-1.2,-20.5:660:12:4:0</t>
  </si>
  <si>
    <t>1/1:-40.4,-2.98,0.0:443:30:10:10</t>
  </si>
  <si>
    <t>1/1:-28.8,-2.11,0.0:878:21:7:7</t>
  </si>
  <si>
    <t>1/1:-20.8,-1.48,0.0:898:15:6:6</t>
  </si>
  <si>
    <t>0/0:0.0,-3.01,-42.5:332:30:9:0</t>
  </si>
  <si>
    <t>1/1:-18.8,-1.2,0.0:1968:12:4:4</t>
  </si>
  <si>
    <t>1/1:-32.8,-2.11,0.0:288:21:6:6</t>
  </si>
  <si>
    <t>0/0:0.0,-3.61,-50.7:96:36:9:0</t>
  </si>
  <si>
    <t>0/0:0.0,-3.91,-55.8:84:39:12:0</t>
  </si>
  <si>
    <t>0/0:0.0,-2.71,-40.2:78:27:9:0</t>
  </si>
  <si>
    <t>0/0:0.0,-0.6,-11.9:38:7:3:0</t>
  </si>
  <si>
    <t>1/1:-48.8,-3.31,0.0:120:33:12:12</t>
  </si>
  <si>
    <t>0/0:0.0,-4.76,-60.3:54:48:15:0</t>
  </si>
  <si>
    <t>0/0:0.0,-2.68,-34.9:93:27:9:0</t>
  </si>
  <si>
    <t>0/0:0.0,-0.9,-15.0:49:10:4:0</t>
  </si>
  <si>
    <t>0/0:0.0,-1.18,-17.2:90:12:5:0</t>
  </si>
  <si>
    <t>1/1:-30.1,-2.11,0.0:344:21:8:8</t>
  </si>
  <si>
    <t>1/1:-32.8,-2.11,0.0:259:21:8:8</t>
  </si>
  <si>
    <t>1/1:-40.2,-2.71,0.0:275:27:8:8</t>
  </si>
  <si>
    <t>0/0:0.0,-3.28,-42.3:46:33:10:0</t>
  </si>
  <si>
    <t>1/1:-56.6,-3.91,0.0:263:39:9:9</t>
  </si>
  <si>
    <t>1/1:-31.4,-2.11,0.0:290:21:6:6</t>
  </si>
  <si>
    <t>0/0:0.0,-3.86,-50.4:112:39:10:0</t>
  </si>
  <si>
    <t>0/0:0.0,-3.31,-47.1:93:33:9:0</t>
  </si>
  <si>
    <t>0/0:0.0,-2.11,-31.5:89:21:6:0</t>
  </si>
  <si>
    <t>0/0:0.0,-0.6,-11.9:28:7:3:0</t>
  </si>
  <si>
    <t>1/1:-41.0,-2.71,0.0:99:27:11:10</t>
  </si>
  <si>
    <t>0/0:0.0,-4.52,-65.2:37:45:12:0</t>
  </si>
  <si>
    <t>0/0:0.0,-2.71,-39.7:94:27:9:0</t>
  </si>
  <si>
    <t>0/0:0.0,-1.2,-19.2:90:12:5:0</t>
  </si>
  <si>
    <t>1/1:-33.1,-2.38,0.0:302:24:9:9</t>
  </si>
  <si>
    <t>1/1:-31.5,-2.11,0.0:296:21:8:8</t>
  </si>
  <si>
    <t>1/1:-42.4,-3.01,0.0:278:30:9:9</t>
  </si>
  <si>
    <t>0/0:0.0,-3.61,-52.9:53:36:11:0</t>
  </si>
  <si>
    <t>1/1:-49.3,-3.61,0.0:217:36:9:9</t>
  </si>
  <si>
    <t>1/1:-23.2,-1.51,0.0:284:15:4:4</t>
  </si>
  <si>
    <t>0/0:0.0,-2.41,-36.1:96:24:9:0</t>
  </si>
  <si>
    <t>0/0:0.0,-2.05,-27.0:53:21:6:0</t>
  </si>
  <si>
    <t>0/0:0.0,-1.2,-20.5:54:12:3:0</t>
  </si>
  <si>
    <t>0/0:0.0,-0.55,-6.5:14:7:3:0</t>
  </si>
  <si>
    <t>1/1:-24.2,-1.51,0.0:56:15:6:6</t>
  </si>
  <si>
    <t>0/0:0.0,-3.61,-49.6:27:36:10:0</t>
  </si>
  <si>
    <t>0/0:0.0,-5.12,-71.1:57:51:13:0</t>
  </si>
  <si>
    <t>0/0:0.0,-1.2,-20.5:7:12:5:0</t>
  </si>
  <si>
    <t>0/0:0.0,-3.01,-42.4:42:30:8:0</t>
  </si>
  <si>
    <t>1/1:-61.5,-4.21,0.0:226:42:14:13</t>
  </si>
  <si>
    <t>1/1:-39.3,-2.71,0.0:267:27:9:9</t>
  </si>
  <si>
    <t>1/1:-38.9,-2.71,0.0:271:27:9:9</t>
  </si>
  <si>
    <t>0/0:0.0,-4.82,-67.9:39:48:15:0</t>
  </si>
  <si>
    <t>1/1:-23.8,-1.51,0.0:343:15:4:4</t>
  </si>
  <si>
    <t>1/1:-20.1,-1.2,0.0:177:12:5:5</t>
  </si>
  <si>
    <t>0/0:0.0,-2.11,-31.9:59:21:8:0</t>
  </si>
  <si>
    <t>0/0:0.0,-2.38,-29.8:29:24:7:0</t>
  </si>
  <si>
    <t>0/0:0.0,-1.2,-18.2:16:12:4:0</t>
  </si>
  <si>
    <t>0/0:0.0,-0.58,-7.5:14:7:3:0</t>
  </si>
  <si>
    <t>1/1:-34.3,-2.41,0.0:69:24:10:10</t>
  </si>
  <si>
    <t>0/0:0.0,-3.91,-53.6:24:39:13:0</t>
  </si>
  <si>
    <t>0/0:0.0,-4.82,-64.8:54:48:13:0</t>
  </si>
  <si>
    <t>0/0:0.0,-0.9,-15.5:6:10:5:0</t>
  </si>
  <si>
    <t>0/0:0.0,-2.71,-38.3:58:27:8:0</t>
  </si>
  <si>
    <t>1/1:-59.7,-4.21,0.0:423:42:14:14</t>
  </si>
  <si>
    <t>1/1:-62.8,-4.52,0.0:226:45:15:14</t>
  </si>
  <si>
    <t>1/1:-35.2,-2.41,0.0:214:24:9:9</t>
  </si>
  <si>
    <t>0/0:0.0,-5.12,-72.5:41:51:17:0</t>
  </si>
  <si>
    <t>1/1:-12.3,-0.6,0.0:412:7:3:3</t>
  </si>
  <si>
    <t>1/1:-24.2,-1.51,0.0:198:15:5:5</t>
  </si>
  <si>
    <t>0/0:0.0,-4.52,-65.6:33:45:12:0</t>
  </si>
  <si>
    <t>0/0:0.0,-1.51,-24.6:221:15:6:0</t>
  </si>
  <si>
    <t>0/0:0.0,-0.6,-12.3:346:7:3:0</t>
  </si>
  <si>
    <t>1/1:-47.0,-3.31,0.0:64:33:15:15</t>
  </si>
  <si>
    <t>0/0:0.0,-3.59,-47.3:129:36:12:0</t>
  </si>
  <si>
    <t>0/0:0.0,-3.61,-51.7:173:36:11:0</t>
  </si>
  <si>
    <t>0/0:0.0,-1.2,-19.3:13:12:6:0</t>
  </si>
  <si>
    <t>0/0:0.0,-1.2,-20.1:334:12:5:0</t>
  </si>
  <si>
    <t>1/1:-57.0,-3.91,0.0:375:39:11:11</t>
  </si>
  <si>
    <t>1/1:-76.3,-5.17,0.0:402:52:14:13</t>
  </si>
  <si>
    <t>1/1:-84.0,-6.57,0.0:220:66:17:17</t>
  </si>
  <si>
    <t>0/0:0.0,-1.81,-28.7:211:18:6:0</t>
  </si>
  <si>
    <t>1/1:-38.8,-2.71,0.0:295:27:10:10</t>
  </si>
  <si>
    <t>1/1:-19.6,-1.2,0.0:208:12:4:4</t>
  </si>
  <si>
    <t>0/0:0.0,-4.82,-68.9:35:48:13:0</t>
  </si>
  <si>
    <t>0/0:0.0,-1.81,-28.3:41:18:7:0</t>
  </si>
  <si>
    <t>0/0:0.0,-0.9,-16.0:20:10:4:0</t>
  </si>
  <si>
    <t>1/1:-44.7,-3.01,0.0:63:30:13:13</t>
  </si>
  <si>
    <t>0/0:0.0,-3.61,-48.3:157:36:11:0</t>
  </si>
  <si>
    <t>0/0:0.0,-3.31,-46.1:191:33:10:0</t>
  </si>
  <si>
    <t>0/0:0.0,-1.2,-19.1:13:12:6:0</t>
  </si>
  <si>
    <t>0/0:0.0,-0.9,-14.7:93:10:4:0</t>
  </si>
  <si>
    <t>1/1:-51.9,-3.89,0.0:340:39:12:12</t>
  </si>
  <si>
    <t>1/1:-68.4,-4.82,0.0:520:48:12:12</t>
  </si>
  <si>
    <t>1/1:-82.8,-6.57,0.0:263:66:17:17</t>
  </si>
  <si>
    <t>0/0:0.0,-2.41,-36.0:358:24:8:0</t>
  </si>
  <si>
    <t>1/1:-41.2,-3.01,0.0:298:30:11:11</t>
  </si>
  <si>
    <t>1/1:-7.8,-0.3,0.0:1054:5:2:2</t>
  </si>
  <si>
    <t>0/0:0.0,-3.61,-50.6:44:36:13:0</t>
  </si>
  <si>
    <t>0/0:0.0,-4.72,-54.6:231:47:12:0</t>
  </si>
  <si>
    <t>0/0:0.0,-1.18,-17.2:53:12:5:0</t>
  </si>
  <si>
    <t>0/0:0.0,-1.51,-21.5:28:15:7:0</t>
  </si>
  <si>
    <t>1/1:-53.3,-0.51,0.0:210:6:15:14</t>
  </si>
  <si>
    <t>0/0:0.0,-7.2,-95.2:158:72:21:0</t>
  </si>
  <si>
    <t>0/0:0.0,-3.31,-46.2:84:33:9:0</t>
  </si>
  <si>
    <t>0/0:0.0,-1.2,-19.6:31:12:6:0</t>
  </si>
  <si>
    <t>0/0:0.0,-0.6,-11.5:146:7:3:0</t>
  </si>
  <si>
    <t>1/1:-47.4,-3.31,0.0:319:33:12:10</t>
  </si>
  <si>
    <t>1/1:-44.7,-3.01,0.0:455:30:11:9</t>
  </si>
  <si>
    <t>1/1:-62.5,-2.12,0.0:355:21:16:13</t>
  </si>
  <si>
    <t>0/0:0.0,-1.51,-22.3:74:15:6:0</t>
  </si>
  <si>
    <t>1/1:-93.9,-3.43,0.0:318:34:20:18</t>
  </si>
  <si>
    <t>0/0:0.0,-3.01,-44.7:638:30:11:0</t>
  </si>
  <si>
    <t>0/0:0.0,-3.31,-48.4:188:33:10:0</t>
  </si>
  <si>
    <t>0/0:0.0,-2.41,-36.1:150:24:7:0</t>
  </si>
  <si>
    <t>0/0:0.0,-0.6,-12.3:129:7:3:0</t>
  </si>
  <si>
    <t>1/1:-54.1,-4.16,0.0:125:42:15:15</t>
  </si>
  <si>
    <t>0/0:0.0,-2.6,-28.5:150:26:9:0</t>
  </si>
  <si>
    <t>0/0:0.0,-2.11,-31.0:122:21:8:0</t>
  </si>
  <si>
    <t>0/0:0.0,-1.2,-20.1:63:12:5:0</t>
  </si>
  <si>
    <t>0/0:0.0,-0.6,-10.9:96:7:3:0</t>
  </si>
  <si>
    <t>1/1:-44.3,-3.01,0.0:218:30:11:11</t>
  </si>
  <si>
    <t>1/1:-31.9,-2.11,0.0:423:21:7:7</t>
  </si>
  <si>
    <t>1/1:-56.6,-4.21,0.0:490:42:14:13</t>
  </si>
  <si>
    <t>0/0:0.0,-1.51,-23.2:1165:15:8:0</t>
  </si>
  <si>
    <t>1/1:-64.0,-4.52,0.0:299:45:14:14</t>
  </si>
  <si>
    <t>0/0:0.0,-0.9,-15.5:546:10:4:0</t>
  </si>
  <si>
    <t>1/1:-66.8,-4.79,0.0:557:48:12:12</t>
  </si>
  <si>
    <t>1/1:-40.1,-2.71,0.0:132:27:9:9</t>
  </si>
  <si>
    <t>1/1:-24.6,-1.51,0.0:119:15:5:5</t>
  </si>
  <si>
    <t>1/1:-15.5,-0.9,0.0:68:10:4:4</t>
  </si>
  <si>
    <t>0/0:0.0,-4.49,-55.3:149:45:16:0</t>
  </si>
  <si>
    <t>1/1:-44.6,-3.61,0.0:104:36:10:10</t>
  </si>
  <si>
    <t>1/1:-82.0,-6.02,0.0:142:60:17:17</t>
  </si>
  <si>
    <t>1/1:-35.5,-2.41,0.0:17:24:9:9</t>
  </si>
  <si>
    <t>1/1:-39.7,-2.71,0.0:54:27:8:8</t>
  </si>
  <si>
    <t>0/0:0.0,-2.41,-36.1:284:24:8:0</t>
  </si>
  <si>
    <t>0/0:0.0,-2.11,-30.0:515:21:7:0</t>
  </si>
  <si>
    <t>0/0:0.0,-3.31,-46.8:549:33:8:0</t>
  </si>
  <si>
    <t>1/1:-28.7,-1.81,0.0:280:18:7:7</t>
  </si>
  <si>
    <t>0/0:0.0,-6.02,-84.8:326:60:15:0</t>
  </si>
  <si>
    <t>1/1:-24.6,-1.51,0.0:254:15:5:5</t>
  </si>
  <si>
    <t>0/0:0.0,-4.52,-62.3:183:45:12:0</t>
  </si>
  <si>
    <t>0/0:0.0,-2.41,-34.7:174:24:8:0</t>
  </si>
  <si>
    <t>0/0:0.0,-1.51,-24.2:182:15:5:0</t>
  </si>
  <si>
    <t>0/0:0.0,-0.6,-10.5:51:7:3:0</t>
  </si>
  <si>
    <t>1/1:-35.5,-2.71,0.0:108:27:10:10</t>
  </si>
  <si>
    <t>0/0:0.0,-3.86,-47.9:138:39:11:0</t>
  </si>
  <si>
    <t>0/0:0.0,-5.42,-77.5:116:54:16:0</t>
  </si>
  <si>
    <t>0/0:0.0,-2.41,-36.5:48:24:9:0</t>
  </si>
  <si>
    <t>0/0:0.0,-2.41,-36.9:104:24:7:0</t>
  </si>
  <si>
    <t>1/1:-43.8,-3.01,0.0:214:30:9:9</t>
  </si>
  <si>
    <t>1/1:-52.5,-3.91,0.0:250:39:12:12</t>
  </si>
  <si>
    <t>1/1:-39.4,-2.71,0.0:428:27:10:10</t>
  </si>
  <si>
    <t>0/0:0.0,-1.81,-27.9:305:18:7:0</t>
  </si>
  <si>
    <t>1/1:-79.8,-5.72,0.0:295:57:16:16</t>
  </si>
  <si>
    <t>1/1:-36.9,-2.71,0.0:248:27:7:7</t>
  </si>
  <si>
    <t>0/0:0.0,-4.52,-63.4:169:45:12:0</t>
  </si>
  <si>
    <t>0/0:0.0,-2.68,-37.3:155:27:8:0</t>
  </si>
  <si>
    <t>0/0:0.0,-0.58,-9.4:51:7:3:0</t>
  </si>
  <si>
    <t>1/1:-28.7,-2.11,0.0:93:21:8:8</t>
  </si>
  <si>
    <t>0/0:0.0,-3.89,-51.8:134:39:12:0</t>
  </si>
  <si>
    <t>1/1:-44.7,-3.01,0.0:269:30:9:9</t>
  </si>
  <si>
    <t>1/1:-54.7,-3.91,0.0:261:39:12:12</t>
  </si>
  <si>
    <t>1/1:-43.3,-3.01,0.0:354:30:11:11</t>
  </si>
  <si>
    <t>0/0:0.0,-2.11,-32.8:294:21:7:0</t>
  </si>
  <si>
    <t>1/1:-80.3,-5.72,0.0:270:57:17:17</t>
  </si>
  <si>
    <t>1/1:-32.4,-2.11,0.0:266:21:7:7</t>
  </si>
  <si>
    <t>0/0:0.0,-4.52,-62.8:364:45:13:0</t>
  </si>
  <si>
    <t>0/0:0.0,-1.81,-27.3:152:18:7:0</t>
  </si>
  <si>
    <t>0/0:0.0,-0.3,-8.2:208:5:2:0</t>
  </si>
  <si>
    <t>0/0:0.0,-1.2,-19.1:81:12:5:0</t>
  </si>
  <si>
    <t>1/1:-55.8,-4.19,0.0:71:42:16:16</t>
  </si>
  <si>
    <t>0/0:0.0,-3.61,-50.6:129:36:13:0</t>
  </si>
  <si>
    <t>0/0:0.0,-5.69,-76.8:117:57:17:0</t>
  </si>
  <si>
    <t>0/0:0.0,-2.41,-36.9:43:24:9:0</t>
  </si>
  <si>
    <t>0/0:0.0,-2.38,-31.7:101:24:8:0</t>
  </si>
  <si>
    <t>1/1:-61.5,-4.21,0.0:250:42:14:13</t>
  </si>
  <si>
    <t>1/1:-44.7,-3.01,0.0:351:30:10:10</t>
  </si>
  <si>
    <t>1/1:-53.9,-3.91,0.0:292:39:12:12</t>
  </si>
  <si>
    <t>0/0:0.0,-3.31,-48.3:322:33:11:0</t>
  </si>
  <si>
    <t>1/1:-72.2,-5.12,0.0:254:51:14:14</t>
  </si>
  <si>
    <t>1/1:-32.8,-2.11,0.0:266:21:7:7</t>
  </si>
  <si>
    <t>0/0:0.0,-3.91,-57.0:171:39:12:0</t>
  </si>
  <si>
    <t>0/0:0.0,-2.41,-34.2:145:24:9:0</t>
  </si>
  <si>
    <t>0/0:0.0,-0.3,-8.2:166:5:2:0</t>
  </si>
  <si>
    <t>0/0:0.0,-1.81,-26.0:81:18:7:0</t>
  </si>
  <si>
    <t>1/1:-52.6,-4.16,0.0:73:42:16:16</t>
  </si>
  <si>
    <t>0/0:0.0,-3.91,-55.3:116:39:13:0</t>
  </si>
  <si>
    <t>0/0:0.0,-5.42,-77.5:111:54:16:0</t>
  </si>
  <si>
    <t>0/0:0.0,-2.41,-36.5:39:24:9:0</t>
  </si>
  <si>
    <t>0/0:0.0,-2.11,-32.8:96:21:7:0</t>
  </si>
  <si>
    <t>1/1:-65.6,-4.52,0.0:250:45:14:14</t>
  </si>
  <si>
    <t>1/1:-41.9,-3.01,0.0:354:30:10:10</t>
  </si>
  <si>
    <t>1/1:-52.2,-3.89,0.0:317:39:12:12</t>
  </si>
  <si>
    <t>0/0:0.0,-4.21,-61.5:262:42:11:0</t>
  </si>
  <si>
    <t>1/1:-63.0,-4.52,0.0:255:45:14:14</t>
  </si>
  <si>
    <t>0/0:0.0,-2.11,-31.5:360:21:7:0</t>
  </si>
  <si>
    <t>1/1:-60.2,-4.21,0.0:307:42:13:13</t>
  </si>
  <si>
    <t>1/1:-37.2,-2.68,0.0:241:27:10:10</t>
  </si>
  <si>
    <t>1/1:-12.3,-0.6,0.0:125:7:3:3</t>
  </si>
  <si>
    <t>1/1:-24.9,-1.78,0.0:236:18:7:7</t>
  </si>
  <si>
    <t>0/0:0.0,-3.89,-49.6:89:39:14:0</t>
  </si>
  <si>
    <t>1/1:-72.9,-5.12,0.0:66:51:14:14</t>
  </si>
  <si>
    <t>1/1:-50.4,-3.59,0.0:427:36:11:11</t>
  </si>
  <si>
    <t>1/1:-34.0,-2.38,0.0:147:24:9:9</t>
  </si>
  <si>
    <t>1/1:-8.2,-0.3,0.0:848:5:2:2</t>
  </si>
  <si>
    <t>0/0:0.0,-5.12,-68.4:368:51:17:0</t>
  </si>
  <si>
    <t>0/0:0.0,-3.31,-46.3:304:33:12:0</t>
  </si>
  <si>
    <t>0/0:0.0,-2.38,-30.8:656:24:9:0</t>
  </si>
  <si>
    <t>1/1:-64.8,-4.52,0.0:328:45:12:12</t>
  </si>
  <si>
    <t>0/0:0.0,-4.79,-60.3:334:48:13:0</t>
  </si>
  <si>
    <t>1/1:-56.6,-3.91,0.0:428:39:13:13</t>
  </si>
  <si>
    <t>1/1:-38.3,-2.71,0.0:240:27:10:10</t>
  </si>
  <si>
    <t>1/1:-26.0,-1.81,0.0:234:18:7:7</t>
  </si>
  <si>
    <t>0/0:0.0,-3.51,-40.3:171:35:13:0</t>
  </si>
  <si>
    <t>1/1:-64.7,-4.82,0.0:69:48:13:13</t>
  </si>
  <si>
    <t>1/1:-52.0,-3.61,0.0:570:36:11:11</t>
  </si>
  <si>
    <t>1/1:-35.6,-2.41,0.0:290:24:9:9</t>
  </si>
  <si>
    <t>1/1:-8.2,-0.3,0.0:777:5:2:2</t>
  </si>
  <si>
    <t>0/0:0.0,-4.82,-68.0:350:48:14:0</t>
  </si>
  <si>
    <t>0/0:0.0,-4.21,-58.5:287:42:12:0</t>
  </si>
  <si>
    <t>0/0:0.0,-2.71,-39.6:744:27:10:0</t>
  </si>
  <si>
    <t>1/1:-65.2,-4.52,0.0:355:45:12:12</t>
  </si>
  <si>
    <t>0/0:0.0,-4.79,-61.4:311:48:12:0</t>
  </si>
  <si>
    <t>1/1:-34.2,-2.41,0.0:467:24:9:9</t>
  </si>
  <si>
    <t>0/0:0.0,-5.42,-77.9:254:54:17:0</t>
  </si>
  <si>
    <t>0/0:0.0,-2.71,-40.6:499:27:9:0</t>
  </si>
  <si>
    <t>0/0:0.0,-0.3,-8.2:82:5:2:0</t>
  </si>
  <si>
    <t>0/0:0.0,-1.51,-24.2:196:15:7:0</t>
  </si>
  <si>
    <t>1/1:-47.1,-3.31,0.0:279:33:12:12</t>
  </si>
  <si>
    <t>0/0:0.0,-4.52,-64.8:148:45:15:0</t>
  </si>
  <si>
    <t>0/0:0.0,-3.91,-56.5:401:39:14:0</t>
  </si>
  <si>
    <t>0/0:0.0,-1.2,-19.6:384:12:5:0</t>
  </si>
  <si>
    <t>1/1:-56.5,-0.72,0.0:537:8:13:12</t>
  </si>
  <si>
    <t>1/1:-86.5,-5.4,0.0:369:54:20:19</t>
  </si>
  <si>
    <t>1/1:-56.7,-4.46,0.0:941:45:15:14</t>
  </si>
  <si>
    <t>0/0:0.0,-3.31,-47.9:435:33:10:0</t>
  </si>
  <si>
    <t>1/1:-61.3,-4.76,0.0:497:48:14:14</t>
  </si>
  <si>
    <t>1/1:-40.1,-2.71,0.0:409:27:9:9</t>
  </si>
  <si>
    <t>0/0:0.0,-6.32,-89.8:246:63:20:0</t>
  </si>
  <si>
    <t>0/0:0.0,-2.41,-35.6:216:24:8:0</t>
  </si>
  <si>
    <t>0/0:0.0,-0.3,-7.3:41:5:2:0</t>
  </si>
  <si>
    <t>1/1:-37.0,-2.96,0.0:334:30:12:12</t>
  </si>
  <si>
    <t>0/0:0.0,-3.61,-52.9:153:36:13:0</t>
  </si>
  <si>
    <t>0/0:0.0,-4.21,-57.5:420:42:14:0</t>
  </si>
  <si>
    <t>0/0:0.0,-1.2,-18.3:197:12:5:0</t>
  </si>
  <si>
    <t>0/0:0.0,-2.41,-36.0:208:24:9:0</t>
  </si>
  <si>
    <t>1/1:-51.5,-3.41,0.0:590:34:12:12</t>
  </si>
  <si>
    <t>1/1:-74.3,-5.42,0.0:440:54:16:16</t>
  </si>
  <si>
    <t>1/1:-61.3,-5.04,0.0:932:50:15:15</t>
  </si>
  <si>
    <t>0/0:0.0,-3.86,-48.0:403:39:11:0</t>
  </si>
  <si>
    <t>1/1:-65.3,-4.82,0.0:583:48:16:16</t>
  </si>
  <si>
    <t>1/1:-44.7,-3.01,0.0:397:30:10:10</t>
  </si>
  <si>
    <t>0/0:0.0,-7.53,-102.6:195:75:20:0</t>
  </si>
  <si>
    <t>0/0:0.0,-2.41,-36.1:216:24:8:0</t>
  </si>
  <si>
    <t>0/0:0.0,-0.3,-7.8:41:5:2:0</t>
  </si>
  <si>
    <t>1/1:-44.3,-3.01,0.0:349:30:12:12</t>
  </si>
  <si>
    <t>0/0:0.0,-4.16,-53.8:164:42:14:0</t>
  </si>
  <si>
    <t>0/0:0.0,-4.52,-62.6:426:45:15:0</t>
  </si>
  <si>
    <t>0/0:0.0,-1.81,-26.1:210:18:7:0</t>
  </si>
  <si>
    <t>0/0:0.0,-2.11,-32.8:208:21:8:0</t>
  </si>
  <si>
    <t>1/1:-52.9,-3.61,0.0:503:36:12:12</t>
  </si>
  <si>
    <t>1/1:-80.1,-5.72,0.0:487:57:16:16</t>
  </si>
  <si>
    <t>1/1:-52.3,-3.89,0.0:1001:39:11:11</t>
  </si>
  <si>
    <t>0/0:0.0,-3.89,-52.5:371:39:12:0</t>
  </si>
  <si>
    <t>1/1:-50.5,-2.01,0.0:548:20:13:12</t>
  </si>
  <si>
    <t>1/1:-55.7,-4.52,0.0:455:45:12:12</t>
  </si>
  <si>
    <t>0/0:0.0,-9.03,-117.0:105:90:23:0</t>
  </si>
  <si>
    <t>0/0:0.0,-2.38,-30.5:68:24:9:0</t>
  </si>
  <si>
    <t>0/0:0.0,-0.6,-11.1:41:7:3:0</t>
  </si>
  <si>
    <t>0/0:0.0,-1.48,-19.4:18:15:6:0</t>
  </si>
  <si>
    <t>1/1:-42.1,-3.01,0.0:220:30:13:13</t>
  </si>
  <si>
    <t>0/0:0.0,-3.31,-44.3:177:33:12:0</t>
  </si>
  <si>
    <t>0/0:0.0,-3.56,-40.7:354:36:13:0</t>
  </si>
  <si>
    <t>0/0:0.0,-1.45,-14.7:24:15:6:0</t>
  </si>
  <si>
    <t>0/0:0.0,-1.81,-26.0:71:18:7:0</t>
  </si>
  <si>
    <t>1/1:-44.3,-3.01,0.0:662:30:9:9</t>
  </si>
  <si>
    <t>1/1:-73.5,-5.42,0.0:541:54:15:15</t>
  </si>
  <si>
    <t>1/1:-38.2,-3.18,0.0:941:32:11:10</t>
  </si>
  <si>
    <t>0/0:0.0,-3.56,-44.0:375:36:13:0</t>
  </si>
  <si>
    <t>1/1:-72.5,-6.49,0.0:637:65:17:17</t>
  </si>
  <si>
    <t>1/1:-31.9,-2.11,0.0:585:21:9:8</t>
  </si>
  <si>
    <t>0/0:0.0,-9.33,-126.3:69:93:26:0</t>
  </si>
  <si>
    <t>0/0:0.0,-1.81,-25.5:466:18:7:0</t>
  </si>
  <si>
    <t>0/0:0.0,-0.9,-14.1:57:10:4:0</t>
  </si>
  <si>
    <t>1/1:-47.3,-3.59,0.0:231:36:13:13</t>
  </si>
  <si>
    <t>0/0:0.0,-3.61,-50.7:48:36:11:0</t>
  </si>
  <si>
    <t>0/0:0.0,-3.59,-46.7:150:36:11:0</t>
  </si>
  <si>
    <t>0/0:0.0,-2.38,-30.3:68:24:9:0</t>
  </si>
  <si>
    <t>0/0:0.0,-0.6,-12.3:200:7:2:0</t>
  </si>
  <si>
    <t>1/1:-51.6,-3.61,0.0:611:36:10:10</t>
  </si>
  <si>
    <t>1/1:-58.8,-4.21,0.0:553:42:15:15</t>
  </si>
  <si>
    <t>1/1:-37.9,-2.71,0.0:446:27:9:9</t>
  </si>
  <si>
    <t>0/0:0.0,-2.71,-40.2:258:27:10:0</t>
  </si>
  <si>
    <t>1/1:-88.6,-7.17,0.0:530:72:21:21</t>
  </si>
  <si>
    <t>1/1:-32.8,-2.11,0.0:425:21:8:8</t>
  </si>
  <si>
    <t>0/0:0.0,-6.02,-84.9:62:60:18:0</t>
  </si>
  <si>
    <t>0/0:0.0,-3.01,-43.2:68:30:9:0</t>
  </si>
  <si>
    <t>0/0:0.0,-1.2,-20.5:41:12:4:0</t>
  </si>
  <si>
    <t>0/0:0.0,-0.9,-14.5:52:10:5:0</t>
  </si>
  <si>
    <t>1/1:-56.0,-3.91,0.0:234:39:15:15</t>
  </si>
  <si>
    <t>0/0:0.0,-3.61,-52.5:145:36:13:0</t>
  </si>
  <si>
    <t>0/0:0.0,-3.56,-46.1:123:36:11:0</t>
  </si>
  <si>
    <t>0/0:0.0,-1.48,-20.3:52:15:6:0</t>
  </si>
  <si>
    <t>0/0:0.0,-1.18,-17.6:87:12:5:0</t>
  </si>
  <si>
    <t>1/1:-36.0,-2.41,0.0:623:24:9:9</t>
  </si>
  <si>
    <t>1/1:-78.2,-5.72,0.0:518:57:17:17</t>
  </si>
  <si>
    <t>1/1:-47.5,-3.31,0.0:497:33:10:10</t>
  </si>
  <si>
    <t>0/0:0.0,-2.71,-36.4:199:27:10:0</t>
  </si>
  <si>
    <t>1/1:-74.3,-5.42,0.0:541:54:16:16</t>
  </si>
  <si>
    <t>1/1:-24.6,-1.51,0.0:425:15:6:6</t>
  </si>
  <si>
    <t>0/0:0.0,-6.32,-85.0:68:63:17:0</t>
  </si>
  <si>
    <t>0/0:0.0,-2.41,-34.7:57:24:7:0</t>
  </si>
  <si>
    <t>0/0:0.0,-0.9,-16.4:30:10:3:0</t>
  </si>
  <si>
    <t>0/0:0.0,-0.6,-11.4:37:7:4:0</t>
  </si>
  <si>
    <t>1/1:-47.6,-2.39,0.0:211:24:13:12</t>
  </si>
  <si>
    <t>0/0:0.0,-3.61,-51.4:51:36:13:0</t>
  </si>
  <si>
    <t>0/0:0.0,-4.82,-66.3:129:48:14:0</t>
  </si>
  <si>
    <t>0/0:0.0,-2.41,-35.2:79:24:9:0</t>
  </si>
  <si>
    <t>0/0:0.0,-1.2,-19.7:87:12:5:0</t>
  </si>
  <si>
    <t>1/1:-36.9,-2.41,0.0:622:24:9:9</t>
  </si>
  <si>
    <t>1/1:-82.0,-5.99,0.0:581:60:18:18</t>
  </si>
  <si>
    <t>1/1:-40.2,-2.71,0.0:426:27:10:10</t>
  </si>
  <si>
    <t>0/0:0.0,-2.71,-40.2:202:27:9:0</t>
  </si>
  <si>
    <t>1/1:-75.9,-5.42,0.0:531:54:15:15</t>
  </si>
  <si>
    <t>1/1:-22.9,-1.51,0.0:388:15:6:6</t>
  </si>
  <si>
    <t>0/0:0.0,-7.53,-106.6:211:75:19:0</t>
  </si>
  <si>
    <t>0/0:0.0,-2.41,-35.2:57:24:7:0</t>
  </si>
  <si>
    <t>0/0:0.0,-0.9,-16.4:41:10:3:0</t>
  </si>
  <si>
    <t>0/0:0.0,-0.6,-11.9:30:7:4:0</t>
  </si>
  <si>
    <t>1/1:-47.0,-3.31,0.0:257:33:12:12</t>
  </si>
  <si>
    <t>0/0:0.0,-5.12,-72.0:55:51:18:0</t>
  </si>
  <si>
    <t>0/0:0.0,-4.21,-56.4:129:42:12:0</t>
  </si>
  <si>
    <t>0/0:0.0,-2.11,-31.0:76:21:8:0</t>
  </si>
  <si>
    <t>0/0:0.0,-0.9,-14.5:88:10:4:0</t>
  </si>
  <si>
    <t>1/1:-36.9,-2.41,0.0:458:24:9:9</t>
  </si>
  <si>
    <t>1/1:-72.6,-5.12,0.0:583:51:14:14</t>
  </si>
  <si>
    <t>1/1:-25.8,-1.78,0.0:540:18:7:7</t>
  </si>
  <si>
    <t>0/0:0.0,-3.56,-45.2:87:36:11:0</t>
  </si>
  <si>
    <t>1/1:-80.5,-6.32,0.0:621:63:16:16</t>
  </si>
  <si>
    <t>1/1:-12.3,-0.6,0.0:574:7:3:3</t>
  </si>
  <si>
    <t>0/0:0.0,-6.32,-87.1:205:63:18:0</t>
  </si>
  <si>
    <t>0/0:0.0,-2.11,-31.2:58:21:7:0</t>
  </si>
  <si>
    <t>0/0:0.0,-0.9,-15.6:32:10:4:0</t>
  </si>
  <si>
    <t>1/1:-48.0,-3.31,0.0:205:33:12:12</t>
  </si>
  <si>
    <t>0/0:0.0,-5.12,-73.0:55:51:17:0</t>
  </si>
  <si>
    <t>0/0:0.0,-2.98,-42.2:101:30:11:0</t>
  </si>
  <si>
    <t>0/0:0.0,-1.81,-28.7:64:18:7:0</t>
  </si>
  <si>
    <t>0/0:0.0,-0.88,-13.5:88:9:4:0</t>
  </si>
  <si>
    <t>1/1:-32.8,-2.11,0.0:470:21:8:8</t>
  </si>
  <si>
    <t>1/1:-63.6,-4.52,0.0:536:45:13:13</t>
  </si>
  <si>
    <t>1/1:-19.9,-1.48,0.0:477:15:5:5</t>
  </si>
  <si>
    <t>0/0:0.0,-4.13,-52.0:84:41:11:0</t>
  </si>
  <si>
    <t>1/1:-90.5,-6.9,0.0:721:69:18:18</t>
  </si>
  <si>
    <t>0/0:0.0,-5.12,-73.8:201:51:16:0</t>
  </si>
  <si>
    <t>0/0:0.0,-2.71,-41.0:65:27:9:0</t>
  </si>
  <si>
    <t>0/0:0.0,-1.2,-20.5:39:12:5:0</t>
  </si>
  <si>
    <t>1/1:-42.7,-3.25,0.0:241:32:13:13</t>
  </si>
  <si>
    <t>0/0:0.0,-5.72,-77.1:64:57:19:0</t>
  </si>
  <si>
    <t>0/0:0.0,-3.28,-46.3:181:33:12:0</t>
  </si>
  <si>
    <t>0/0:0.0,-2.41,-36.9:66:24:9:0</t>
  </si>
  <si>
    <t>0/0:0.0,-0.58,-9.4:77:7:3:0</t>
  </si>
  <si>
    <t>1/1:-32.8,-2.11,0.0:486:21:8:8</t>
  </si>
  <si>
    <t>1/1:-96.8,-6.92,0.0:645:69:17:17</t>
  </si>
  <si>
    <t>1/1:-20.8,-0.83,0.0:598:9:7:6</t>
  </si>
  <si>
    <t>0/0:0.0,-4.52,-61.2:87:45:13:0</t>
  </si>
  <si>
    <t>1/1:-75.6,-5.72,0.0:663:57:17:17</t>
  </si>
  <si>
    <t>1/1:-8.2,-0.3,0.0:240:5:2:2</t>
  </si>
  <si>
    <t>0/0:0.0,-5.42,-74.3:67:54:17:0</t>
  </si>
  <si>
    <t>0/0:0.0,-2.41,-35.7:68:24:9:0</t>
  </si>
  <si>
    <t>0/0:0.0,-1.51,-23.8:38:15:6:0</t>
  </si>
  <si>
    <t>1/1:-43.3,-3.01,0.0:239:30:11:11</t>
  </si>
  <si>
    <t>0/0:0.0,-5.42,-77.9:62:54:18:0</t>
  </si>
  <si>
    <t>0/0:0.0,-3.61,-53.3:282:36:13:0</t>
  </si>
  <si>
    <t>1/1:-20.1,-1.2,0.0:605:12:4:4</t>
  </si>
  <si>
    <t>1/1:-93.9,-6.62,0.0:562:66:17:17</t>
  </si>
  <si>
    <t>1/1:-24.1,-1.78,0.0:455:18:6:6</t>
  </si>
  <si>
    <t>0/0:0.0,-4.21,-59.3:91:42:12:0</t>
  </si>
  <si>
    <t>1/1:-78.5,-5.72,0.0:568:57:18:18</t>
  </si>
  <si>
    <t>1/1:-7.8,-0.3,0.0:375:5:2:2</t>
  </si>
  <si>
    <t>0/0:0.0,-4.52,-65.2:72:45:15:0</t>
  </si>
  <si>
    <t>0/0:0.0,-2.41,-35.6:78:24:9:0</t>
  </si>
  <si>
    <t>0/0:0.0,-0.6,-12.3:71:7:3:0</t>
  </si>
  <si>
    <t>0/0:0.0,-1.51,-23.3:38:15:6:0</t>
  </si>
  <si>
    <t>1/1:-41.0,-2.98,0.0:241:30:11:11</t>
  </si>
  <si>
    <t>0/0:0.0,-5.97,-75.9:69:60:20:0</t>
  </si>
  <si>
    <t>0/0:0.0,-2.71,-40.2:240:27:10:0</t>
  </si>
  <si>
    <t>0/0:0.0,-1.81,-27.9:48:18:7:0</t>
  </si>
  <si>
    <t>1/1:-20.5,-1.2,0.0:912:12:4:4</t>
  </si>
  <si>
    <t>1/1:-86.2,-6.32,0.0:565:63:16:16</t>
  </si>
  <si>
    <t>1/1:-16.9,-1.2,0.0:455:12:4:4</t>
  </si>
  <si>
    <t>0/0:0.0,-4.76,-62.7:91:48:12:0</t>
  </si>
  <si>
    <t>1/1:-70.7,-5.12,0.0:546:51:17:17</t>
  </si>
  <si>
    <t>1/1:-8.2,-0.3,0.0:303:5:2:2</t>
  </si>
  <si>
    <t>0/0:0.0,-3.28,-45.5:161:33:12:0</t>
  </si>
  <si>
    <t>0/0:0.0,-3.01,-43.4:315:30:11:0</t>
  </si>
  <si>
    <t>0/0:0.0,-0.6,-12.3:95:7:3:0</t>
  </si>
  <si>
    <t>0/0:0.0,-2.11,-31.1:78:21:8:0</t>
  </si>
  <si>
    <t>1/1:-30.5,-2.11,0.0:185:21:9:9</t>
  </si>
  <si>
    <t>0/0:0.0,-7.5,-96.3:205:75:22:0</t>
  </si>
  <si>
    <t>0/0:0.0,-4.16,-51.7:181:42:10:0</t>
  </si>
  <si>
    <t>0/0:0.0,-0.9,-15.1:22:10:4:0</t>
  </si>
  <si>
    <t>0/0:0.0,-1.78,-24.4:299:18:6:0</t>
  </si>
  <si>
    <t>1/1:-43.5,-3.01,0.0:395:30:9:9</t>
  </si>
  <si>
    <t>1/1:-68.4,-5.12,0.0:760:51:11:11</t>
  </si>
  <si>
    <t>1/1:-16.4,-0.9,0.0:744:10:4:4</t>
  </si>
  <si>
    <t>0/0:0.0,-2.71,-36.9:89:27:10:0</t>
  </si>
  <si>
    <t>1/1:-53.3,-4.19,0.0:644:42:15:15</t>
  </si>
  <si>
    <t>1/1:-27.0,-1.81,0.0:461:18:7:7</t>
  </si>
  <si>
    <t>0/0:0.0,-4.21,-54.1:207:42:10:0</t>
  </si>
  <si>
    <t>0/0:0.0,-3.89,-53.1:274:39:11:0</t>
  </si>
  <si>
    <t>0/0:0.0,-1.2,-19.1:274:12:4:0</t>
  </si>
  <si>
    <t>0/0:0.0,-1.78,-25.8:84:18:7:0</t>
  </si>
  <si>
    <t>0/0:0.0,-9.25,-114.0:325:93:26:0</t>
  </si>
  <si>
    <t>0/0:0.0,-4.76,-60.4:395:48:12:0</t>
  </si>
  <si>
    <t>0/0:0.0,-1.2,-20.1:73:12:6:0</t>
  </si>
  <si>
    <t>0/0:0.0,-2.05,-25.2:451:21:6:0</t>
  </si>
  <si>
    <t>1/1:-59.8,-4.21,0.0:393:42:12:12</t>
  </si>
  <si>
    <t>1/1:-23.3,-1.51,0.0:773:15:5:5</t>
  </si>
  <si>
    <t>1/1:-44.3,-3.01,0.0:578:30:10:10</t>
  </si>
  <si>
    <t>0/0:0.0,-2.71,-39.0:272:27:8:0</t>
  </si>
  <si>
    <t>1/1:-77.3,-5.69,0.0:651:57:14:13</t>
  </si>
  <si>
    <t>1/1:-28.3,-1.81,0.0:385:18:7:7</t>
  </si>
  <si>
    <t>0/0:0.0,-6.9,-94.7:74:69:19:0</t>
  </si>
  <si>
    <t>0/0:0.0,-6.3,-86.8:319:63:18:0</t>
  </si>
  <si>
    <t>0/0:0.0,-3.61,-52.8:329:36:11:0</t>
  </si>
  <si>
    <t>0/0:0.0,-1.18,-17.6:53:12:7:0</t>
  </si>
  <si>
    <t>1/1:-24.5,-1.81,0.0:130:18:7:7</t>
  </si>
  <si>
    <t>0/0:0.0,-6.3,-84.7:308:63:21:0</t>
  </si>
  <si>
    <t>0/0:0.0,-2.68,-37.7:233:27:9:0</t>
  </si>
  <si>
    <t>0/0:0.0,-0.88,-13.1:37:9:4:0</t>
  </si>
  <si>
    <t>0/0:0.0,-1.51,-24.6:318:15:5:0</t>
  </si>
  <si>
    <t>1/1:-61.1,-4.21,0.0:325:42:14:14</t>
  </si>
  <si>
    <t>1/1:-43.8,-3.01,0.0:469:30:10:10</t>
  </si>
  <si>
    <t>1/1:-70.9,-5.67,0.0:393:57:16:16</t>
  </si>
  <si>
    <t>0/0:0.0,-3.59,-48.5:164:36:10:0</t>
  </si>
  <si>
    <t>1/1:-106.1,-7.8,0.0:508:78:19:19</t>
  </si>
  <si>
    <t>1/1:-24.6,-1.51,0.0:495:15:6:6</t>
  </si>
  <si>
    <t>0/0:0.0,-5.42,-77.0:67:54:15:0</t>
  </si>
  <si>
    <t>0/0:0.0,-7.53,-106.2:219:75:22:0</t>
  </si>
  <si>
    <t>0/0:0.0,-4.82,-69.7:194:48:15:0</t>
  </si>
  <si>
    <t>0/0:0.0,-1.2,-20.1:47:12:7:0</t>
  </si>
  <si>
    <t>1/1:-28.1,-2.08,0.0:151:21:8:8</t>
  </si>
  <si>
    <t>0/0:0.0,-6.32,-84.1:225:63:19:0</t>
  </si>
  <si>
    <t>0/0:0.0,-2.71,-38.7:291:27:9:0</t>
  </si>
  <si>
    <t>0/0:0.0,-0.9,-14.1:130:10:4:0</t>
  </si>
  <si>
    <t>0/0:0.0,-1.51,-24.6:310:15:5:0</t>
  </si>
  <si>
    <t>1/1:-58.2,-5.01,0.0:364:50:16:15</t>
  </si>
  <si>
    <t>1/1:-36.5,-2.41,0.0:666:24:8:8</t>
  </si>
  <si>
    <t>1/1:-69.9,-5.12,0.0:396:51:16:16</t>
  </si>
  <si>
    <t>0/0:0.0,-2.96,-39.3:168:30:9:0</t>
  </si>
  <si>
    <t>1/1:-81.8,-6.27,0.0:549:63:17:17</t>
  </si>
  <si>
    <t>1/1:-23.7,-1.51,0.0:496:15:6:6</t>
  </si>
  <si>
    <t>0/0:0.0,-5.42,-77.0:86:54:15:0</t>
  </si>
  <si>
    <t>0/0:0.0,-6.62,-93.9:214:66:19:0</t>
  </si>
  <si>
    <t>0/0:0.0,-3.91,-57.4:185:39:12:0</t>
  </si>
  <si>
    <t>0/0:0.0,-1.2,-20.5:47:12:7:0</t>
  </si>
  <si>
    <t>1/1:-23.2,-1.74,0.0:143:18:7:7</t>
  </si>
  <si>
    <t>0/0:0.0,-8.05,-102.9:246:80:23:0</t>
  </si>
  <si>
    <t>0/0:0.0,-2.11,-30.6:263:21:7:0</t>
  </si>
  <si>
    <t>0/0:0.0,-0.3,-6.4:88:5:2:0</t>
  </si>
  <si>
    <t>0/0:0.0,-1.51,-24.2:310:15:5:0</t>
  </si>
  <si>
    <t>1/1:-62.5,-4.52,0.0:349:45:13:12</t>
  </si>
  <si>
    <t>1/1:-37.6,-2.71,0.0:688:27:9:9</t>
  </si>
  <si>
    <t>1/1:-61.9,-4.82,0.0:390:48:15:15</t>
  </si>
  <si>
    <t>0/0:0.0,-3.61,-49.7:141:36:10:0</t>
  </si>
  <si>
    <t>1/1:-68.8,-4.82,0.0:521:48:15:14</t>
  </si>
  <si>
    <t>1/1:-20.5,-1.2,0.0:295:12:5:5</t>
  </si>
  <si>
    <t>0/0:0.0,-6.62,-88.2:96:66:18:0</t>
  </si>
  <si>
    <t>0/0:0.0,-6.32,-88.3:254:63:18:0</t>
  </si>
  <si>
    <t>0/0:0.0,-3.61,-53.3:225:36:11:0</t>
  </si>
  <si>
    <t>0/0:0.0,-1.2,-18.6:54:12:7:0</t>
  </si>
  <si>
    <t>1/1:-23.3,-1.51,0.0:165:15:6:6</t>
  </si>
  <si>
    <t>0/0:0.0,-9.33,-125.2:233:93:25:0</t>
  </si>
  <si>
    <t>0/0:0.0,-3.61,-50.0:280:36:9:0</t>
  </si>
  <si>
    <t>0/0:0.0,-1.2,-17.6:107:12:5:0</t>
  </si>
  <si>
    <t>0/0:0.0,-1.51,-24.2:309:15:4:0</t>
  </si>
  <si>
    <t>1/1:-56.1,-3.91,0.0:419:39:11:11</t>
  </si>
  <si>
    <t>1/1:-73.8,-5.42,0.0:403:54:16:16</t>
  </si>
  <si>
    <t>0/0:0.0,-3.31,-46.6:142:33:10:0</t>
  </si>
  <si>
    <t>1/1:-71.8,-5.39,0.0:579:54:15:15</t>
  </si>
  <si>
    <t>1/1:-30.7,-2.11,0.0:381:21:7:7</t>
  </si>
  <si>
    <t>0/0:0.0,-6.32,-85.2:94:63:17:0</t>
  </si>
  <si>
    <t>0/0:0.0,-6.3,-86.9:253:63:18:0</t>
  </si>
  <si>
    <t>0/0:0.0,-3.61,-52.9:219:36:11:0</t>
  </si>
  <si>
    <t>0/0:0.0,-1.18,-17.6:54:12:7:0</t>
  </si>
  <si>
    <t>1/1:-22.0,-1.51,0.0:158:15:6:6</t>
  </si>
  <si>
    <t>0/0:0.0,-8.13,-107.6:175:81:22:0</t>
  </si>
  <si>
    <t>0/0:0.0,-3.01,-44.3:281:30:8:0</t>
  </si>
  <si>
    <t>0/0:0.0,-0.9,-16.0:107:10:5:0</t>
  </si>
  <si>
    <t>0/0:0.0,-1.2,-20.5:310:12:3:0</t>
  </si>
  <si>
    <t>1/1:-44.0,-3.56,0.0:427:36:10:10</t>
  </si>
  <si>
    <t>1/1:-37.7,-2.68,0.0:703:27:9:9</t>
  </si>
  <si>
    <t>1/1:-77.0,-5.72,0.0:409:57:17:17</t>
  </si>
  <si>
    <t>0/0:0.0,-3.01,-42.8:167:30:9:0</t>
  </si>
  <si>
    <t>1/1:-66.2,-5.09,0.0:532:51:14:14</t>
  </si>
  <si>
    <t>1/1:-32.0,-2.11,0.0:261:21:7:7</t>
  </si>
  <si>
    <t>0/0:0.0,-3.01,-42.8:149:30:10:0</t>
  </si>
  <si>
    <t>0/0:0.0,-1.81,-27.9:961:18:5:0</t>
  </si>
  <si>
    <t>0/0:0.0,-0.6,-11.9:767:7:2:0</t>
  </si>
  <si>
    <t>0/0:0.0,-0.9,-16.0:1026:10:3:0</t>
  </si>
  <si>
    <t>1/1:-41.4,-2.98,0.0:97:30:12:12</t>
  </si>
  <si>
    <t>0/0:0.0,-3.61,-51.0:362:36:12:0</t>
  </si>
  <si>
    <t>0/0:0.0,-4.21,-60.7:458:42:13:0</t>
  </si>
  <si>
    <t>0/0:0.0,-1.2,-20.5:40:12:6:0</t>
  </si>
  <si>
    <t>0/0:0.0,-2.11,-32.0:771:21:7:0</t>
  </si>
  <si>
    <t>1/1:-70.3,-5.12,0.0:280:51:13:13</t>
  </si>
  <si>
    <t>1/1:-29.9,-2.38,0.0:294:24:8:8</t>
  </si>
  <si>
    <t>1/1:-104.0,-7.83,0.0:210:78:22:22</t>
  </si>
  <si>
    <t>0/0:0.0,-5.72,-76.1:412:57:16:0</t>
  </si>
  <si>
    <t>1/1:-46.2,-3.31,0.0:260:33:10:10</t>
  </si>
  <si>
    <t>1/1:-22.7,-1.51,0.0:234:15:6:6</t>
  </si>
  <si>
    <t>0/0:0.0,-4.52,-61.0:224:45:12:0</t>
  </si>
  <si>
    <t>0/0:0.0,-3.01,-45.1:2204:30:4:0</t>
  </si>
  <si>
    <t>0/0:0.0,-0.6,-12.3:744:7:2:0</t>
  </si>
  <si>
    <t>0/0:0.0,-2.11,-32.8:3157:21:2:0</t>
  </si>
  <si>
    <t>1/1:-39.6,-2.71,0.0:105:27:10:10</t>
  </si>
  <si>
    <t>0/0:0.0,-5.12,-72.2:440:51:14:0</t>
  </si>
  <si>
    <t>0/0:0.0,-4.82,-67.4:646:48:11:0</t>
  </si>
  <si>
    <t>0/0:0.0,-1.2,-18.6:565:12:4:0</t>
  </si>
  <si>
    <t>0/0:0.0,-3.01,-44.7:611:30:7:0</t>
  </si>
  <si>
    <t>1/1:-79.1,-5.97,0.0:214:60:16:16</t>
  </si>
  <si>
    <t>1/1:-43.8,-3.01,0.0:292:30:11:11</t>
  </si>
  <si>
    <t>1/1:-65.2,-4.52,0.0:226:45:14:14</t>
  </si>
  <si>
    <t>0/0:0.0,-3.31,-44.5:686:33:10:0</t>
  </si>
  <si>
    <t>1/1:-32.2,-2.38,0.0:293:24:7:7</t>
  </si>
  <si>
    <t>0/0:0.0,-1.48,-21.3:258:15:6:0</t>
  </si>
  <si>
    <t>1/1:-74.2,-5.39,0.0:262:54:12:12</t>
  </si>
  <si>
    <t>1/1:-46.9,-3.61,0.0:1753:36:6:6</t>
  </si>
  <si>
    <t>1/1:-10.0,-0.6,0.0:694:7:2:2</t>
  </si>
  <si>
    <t>1/1:-36.9,-2.71,0.0:2283:27:4:4</t>
  </si>
  <si>
    <t>0/0:0.0,-3.28,-41.7:138:33:12:0</t>
  </si>
  <si>
    <t>1/1:-65.2,-5.12,0.0:507:51:14:14</t>
  </si>
  <si>
    <t>1/1:-70.8,-5.42,0.0:1110:54:10:10</t>
  </si>
  <si>
    <t>1/1:-14.1,-0.9,0.0:977:10:3:3</t>
  </si>
  <si>
    <t>1/1:-53.0,-3.91,0.0:902:39:7:7</t>
  </si>
  <si>
    <t>0/0:0.0,-4.52,-65.2:285:45:12:0</t>
  </si>
  <si>
    <t>0/0:0.0,-2.71,-38.8:362:27:10:0</t>
  </si>
  <si>
    <t>0/0:0.0,-4.21,-59.7:284:42:13:0</t>
  </si>
  <si>
    <t>1/1:-49.7,-4.16,0.0:695:42:10:10</t>
  </si>
  <si>
    <t>0/0:0.0,-2.41,-29.9:321:24:6:0</t>
  </si>
  <si>
    <t>1/1:-24.6,-1.51,0.0:234:15:6:6</t>
  </si>
  <si>
    <t>0/0:0.0,-5.72,-80.1:658:57:11:0</t>
  </si>
  <si>
    <t>0/0:0.0,-3.91,-54.4:2271:39:6:0</t>
  </si>
  <si>
    <t>0/0:0.0,-0.9,-14.6:2714:10:2:0</t>
  </si>
  <si>
    <t>0/0:0.0,-2.71,-39.8:2049:27:4:0</t>
  </si>
  <si>
    <t>1/1:-32.7,-2.38,0.0:102:24:9:9</t>
  </si>
  <si>
    <t>0/0:0.0,-3.28,-43.6:672:33:11:0</t>
  </si>
  <si>
    <t>0/0:0.0,-5.72,-77.4:912:57:10:0</t>
  </si>
  <si>
    <t>0/0:0.0,-1.2,-19.7:1014:12:4:0</t>
  </si>
  <si>
    <t>0/0:0.0,-3.01,-41.3:775:30:6:0</t>
  </si>
  <si>
    <t>1/1:-79.3,-5.72,0.0:208:57:17:17</t>
  </si>
  <si>
    <t>1/1:-24.6,-1.51,0.0:416:15:6:6</t>
  </si>
  <si>
    <t>1/1:-43.4,-3.01,0.0:413:30:9:9</t>
  </si>
  <si>
    <t>0/0:0.0,-4.82,-66.0:816:48:14:0</t>
  </si>
  <si>
    <t>1/1:-23.8,-1.51,0.0:274:15:4:4</t>
  </si>
  <si>
    <t>1/1:-32.8,-2.11,0.0:348:21:8:8</t>
  </si>
  <si>
    <t>0/0:0.0,-3.31,-45.5:2847:33:7:0</t>
  </si>
  <si>
    <t>0/0:0.0,-2.71,-41.0:3112:27:5:0</t>
  </si>
  <si>
    <t>0/0:0.0,-1.2,-20.5:2308:12:3:0</t>
  </si>
  <si>
    <t>0/0:0.0,-1.2,-20.5:4317:12:2:0</t>
  </si>
  <si>
    <t>1/1:-65.7,-4.82,0.0:70:48:19:19</t>
  </si>
  <si>
    <t>0/0:0.0,-1.51,-23.3:1171:15:4:0</t>
  </si>
  <si>
    <t>0/0:0.0,-3.91,-56.0:1745:39:8:0</t>
  </si>
  <si>
    <t>0/0:0.0,-2.41,-36.9:2928:24:4:0</t>
  </si>
  <si>
    <t>0/0:0.0,-1.2,-19.1:226:12:4:0</t>
  </si>
  <si>
    <t>1/1:-32.4,-2.11,0.0:403:21:8:8</t>
  </si>
  <si>
    <t>1/1:-50.8,-3.89,0.0:240:39:13:13</t>
  </si>
  <si>
    <t>1/1:-49.2,-3.31,0.0:215:33:9:9</t>
  </si>
  <si>
    <t>0/0:0.0,-3.91,-57.0:1130:39:10:0</t>
  </si>
  <si>
    <t>1/1:-73.8,-5.12,0.0:196:51:12:12</t>
  </si>
  <si>
    <t>1/1:-27.8,-1.81,0.0:313:18:6:6</t>
  </si>
  <si>
    <t>0/0:0.0,-7.47,-100.4:542:75:18:0</t>
  </si>
  <si>
    <t>0/0:0.0,-3.01,-43.8:615:30:10:0</t>
  </si>
  <si>
    <t>0/0:0.0,-1.51,-23.3:555:15:5:0</t>
  </si>
  <si>
    <t>0/0:0.0,-1.2,-20.5:665:12:5:0</t>
  </si>
  <si>
    <t>1/1:-43.9,-3.01,0.0:99:30:13:13</t>
  </si>
  <si>
    <t>0/0:0.0,-6.6,-81.3:209:66:16:0</t>
  </si>
  <si>
    <t>0/0:0.0,-3.91,-54.2:1782:39:8:0</t>
  </si>
  <si>
    <t>0/0:0.0,-0.9,-15.5:1414:10:3:0</t>
  </si>
  <si>
    <t>0/0:0.0,-1.81,-27.3:178:18:5:0</t>
  </si>
  <si>
    <t>1/1:-12.3,-0.6,0.0:309:7:3:3</t>
  </si>
  <si>
    <t>1/1:-36.8,-2.68,0.0:286:27:10:10</t>
  </si>
  <si>
    <t>1/1:-65.6,-4.52,0.0:290:45:15:15</t>
  </si>
  <si>
    <t>0/0:0.0,-5.42,-73.9:763:54:12:0</t>
  </si>
  <si>
    <t>1/1:-22.9,-1.51,0.0:314:15:5:5</t>
  </si>
  <si>
    <t>1/1:-22.7,-1.51,0.0:487:15:5:5</t>
  </si>
  <si>
    <t>0/0:0.0,-4.79,-80.4:63:48:18:1</t>
  </si>
  <si>
    <t>0/0:0.0,-3.01,-45.1:522:30:10:0</t>
  </si>
  <si>
    <t>0/0:0.0,-0.6,-12.3:884:7:3:0</t>
  </si>
  <si>
    <t>0/0:0.0,-2.11,-32.8:152:21:7:0</t>
  </si>
  <si>
    <t>1/1:-36.9,-2.71,0.0:77:27:11:11</t>
  </si>
  <si>
    <t>0/0:0.0,-5.72,-79.1:210:57:16:0</t>
  </si>
  <si>
    <t>0/0:0.0,-3.01,-42.9:1041:30:8:0</t>
  </si>
  <si>
    <t>0/0:0.0,-0.9,-16.0:755:10:3:0</t>
  </si>
  <si>
    <t>0/0:0.0,-1.81,-26.9:27:18:5:0</t>
  </si>
  <si>
    <t>1/1:-12.3,-0.6,0.0:275:7:3:3</t>
  </si>
  <si>
    <t>1/1:-40.9,-2.98,0.0:264:30:11:11</t>
  </si>
  <si>
    <t>1/1:-75.5,-5.42,0.0:275:54:17:17</t>
  </si>
  <si>
    <t>0/0:0.0,-5.42,-76.3:514:54:13:0</t>
  </si>
  <si>
    <t>1/1:-20.6,-1.75,0.0:386:18:6:6</t>
  </si>
  <si>
    <t>1/1:-49.3,-3.61,0.0:323:36:11:11</t>
  </si>
  <si>
    <t>0/0:0.0,-3.61,-50.7:65:36:11:0</t>
  </si>
  <si>
    <t>0/0:0.0,-6.62,-94.3:51:66:18:0</t>
  </si>
  <si>
    <t>0/0:0.0,-2.11,-32.8:20:21:6:0</t>
  </si>
  <si>
    <t>0/0:0.0,-4.21,-61.5:69:42:12:0</t>
  </si>
  <si>
    <t>1/1:-40.2,-2.71,0.0:161:27:11:11</t>
  </si>
  <si>
    <t>0/0:0.0,-6.62,-89.4:50:66:17:0</t>
  </si>
  <si>
    <t>0/0:0.0,-2.11,-31.0:274:21:6:0</t>
  </si>
  <si>
    <t>0/0:0.0,-0.3,-6.4:696:5:2:0</t>
  </si>
  <si>
    <t>0/0:0.0,-1.51,-24.6:55:15:4:0</t>
  </si>
  <si>
    <t>1/1:-28.7,-1.81,0.0:334:18:6:6</t>
  </si>
  <si>
    <t>1/1:-75.5,-5.69,0.0:388:57:16:16</t>
  </si>
  <si>
    <t>1/1:-57.0,-3.91,0.0:413:39:11:11</t>
  </si>
  <si>
    <t>0/0:0.0,-4.21,-58.1:211:42:13:0</t>
  </si>
  <si>
    <t>1/1:-35.1,-2.41,0.0:369:24:8:8</t>
  </si>
  <si>
    <t>1/1:-38.7,-2.71,0.0:353:27:10:10</t>
  </si>
  <si>
    <t>0/0:0.0,-5.69,-72.0:189:57:19:0</t>
  </si>
  <si>
    <t>0/0:0.0,-6.32,-87.1:58:63:20:0</t>
  </si>
  <si>
    <t>0/0:0.0,-1.81,-27.8:30:18:7:0</t>
  </si>
  <si>
    <t>0/0:0.0,-4.21,-59.3:73:42:13:0</t>
  </si>
  <si>
    <t>1/1:-39.7,-2.71,0.0:181:27:11:11</t>
  </si>
  <si>
    <t>0/0:0.0,-6.62,-88.5:49:66:18:0</t>
  </si>
  <si>
    <t>0/0:0.0,-1.81,-26.9:47:18:6:0</t>
  </si>
  <si>
    <t>0/0:0.0,-0.9,-15.5:43:10:3:0</t>
  </si>
  <si>
    <t>0/0:0.0,-0.6,-11.4:28:7:3:0</t>
  </si>
  <si>
    <t>1/1:-49.2,-3.31,0.0:299:33:10:10</t>
  </si>
  <si>
    <t>1/1:-65.1,-4.79,0.0:340:48:13:13</t>
  </si>
  <si>
    <t>1/1:-58.0,-4.21,0.0:338:42:13:13</t>
  </si>
  <si>
    <t>0/0:0.0,-4.82,-68.5:149:48:12:0</t>
  </si>
  <si>
    <t>1/1:-29.6,-2.11,0.0:303:21:6:6</t>
  </si>
  <si>
    <t>0/0:0.0,-2.41,-34.7:490:24:9:0</t>
  </si>
  <si>
    <t>1/1:-102.7,-7.53,0.0:185:75:24:22</t>
  </si>
  <si>
    <t>1/1:-34.6,-2.41,0.0:15:24:8:8</t>
  </si>
  <si>
    <t>1/1:-7.8,-0.3,0.0:33:5:2:2</t>
  </si>
  <si>
    <t>1/1:-26.8,-1.81,0.0:8:18:6:6</t>
  </si>
  <si>
    <t>0/0:0.0,-2.11,-30.6:505:21:6:0</t>
  </si>
  <si>
    <t>1/1:-62.9,-4.52,0.0:15:45:15:15</t>
  </si>
  <si>
    <t>1/1:-25.4,-1.78,0.0:2:18:5:5</t>
  </si>
  <si>
    <t>1/1:-7.8,-0.3,0.0:6:5:2:2</t>
  </si>
  <si>
    <t>1/1:-13.5,-0.88,0.0:0:9:3:3</t>
  </si>
  <si>
    <t>0/0:0.0,-4.21,-61.1:334:42:11:0</t>
  </si>
  <si>
    <t>0/0:0.0,-3.31,-43.6:524:33:11:0</t>
  </si>
  <si>
    <t>0/0:0.0,-2.71,-37.5:405:27:9:0</t>
  </si>
  <si>
    <t>1/1:-72.0,-5.12,0.0:110:51:16:16</t>
  </si>
  <si>
    <t>0/0:0.0,-3.28,-38.8:462:33:8:0</t>
  </si>
  <si>
    <t>1/1:-32.4,-2.11,0.0:379:21:8:8</t>
  </si>
  <si>
    <t>0/0:0.0,-8.7,-119.2:226:87:25:0</t>
  </si>
  <si>
    <t>0/0:0.0,-2.38,-32.7:57:24:8:0</t>
  </si>
  <si>
    <t>0/0:0.0,-0.27,-5.3:80:5:2:0</t>
  </si>
  <si>
    <t>0/0:0.0,-1.81,-27.4:51:18:6:0</t>
  </si>
  <si>
    <t>1/1:-31.9,-2.11,0.0:464:21:6:6</t>
  </si>
  <si>
    <t>0/0:0.0,-3.31,-47.4:58:33:11:0</t>
  </si>
  <si>
    <t>0/0:0.0,-1.81,-28.3:53:18:5:0</t>
  </si>
  <si>
    <t>0/0:0.0,-0.3,-7.8:45:5:2:0</t>
  </si>
  <si>
    <t>0/0:0.0,-0.6,-12.3:31:7:3:0</t>
  </si>
  <si>
    <t>1/1:-69.7,-4.82,0.0:309:48:13:13</t>
  </si>
  <si>
    <t>1/1:-33.2,-2.38,0.0:486:24:9:9</t>
  </si>
  <si>
    <t>1/1:-40.6,-2.71,0.0:344:27:9:8</t>
  </si>
  <si>
    <t>0/0:0.0,-5.12,-73.4:147:51:16:0</t>
  </si>
  <si>
    <t>1/1:-40.1,-3.01,0.0:339:30:7:7</t>
  </si>
  <si>
    <t>1/1:-14.6,-0.9,0.0:191:10:4:4</t>
  </si>
  <si>
    <t>0/0:0.0,-3.31,-49.2:130:33:10:0</t>
  </si>
  <si>
    <t>0/0:0.0,-1.51,-21.8:46:15:5:0</t>
  </si>
  <si>
    <t>0/0:0.0,-0.3,-6.8:41:5:2:0</t>
  </si>
  <si>
    <t>0/0:0.0,-0.9,-15.0:49:10:3:0</t>
  </si>
  <si>
    <t>1/1:-42.7,-3.28,0.0:61:33:12:12</t>
  </si>
  <si>
    <t>0/0:0.0,-3.19,-38.7:33:32:9:0</t>
  </si>
  <si>
    <t>0/0:0.0,-3.31,-46.9:411:33:10:0</t>
  </si>
  <si>
    <t>0/0:0.0,-0.6,-12.3:335:7:3:0</t>
  </si>
  <si>
    <t>0/0:0.0,-2.11,-30.5:268:21:7:0</t>
  </si>
  <si>
    <t>1/1:-39.7,-2.71,0.0:317:27:8:8</t>
  </si>
  <si>
    <t>1/1:-36.0,-2.41,0.0:199:24:9:9</t>
  </si>
  <si>
    <t>1/1:-53.8,-3.91,0.0:162:39:13:13</t>
  </si>
  <si>
    <t>0/0:0.0,-3.28,-39.3:48:33:10:0</t>
  </si>
  <si>
    <t>1/1:-39.2,-2.71,0.0:211:27:9:9</t>
  </si>
  <si>
    <t>1/1:-16.4,-0.9,0.0:372:10:3:3</t>
  </si>
  <si>
    <t>0/0:0.0,-5.12,-70.6:585:51:14:0</t>
  </si>
  <si>
    <t>0/0:0.0,-3.01,-44.7:158:30:10:0</t>
  </si>
  <si>
    <t>0/0:0.0,-2.11,-32.4:33:21:7:0</t>
  </si>
  <si>
    <t>0/0:0.0,-0.6,-12.3:375:7:3:0</t>
  </si>
  <si>
    <t>1/1:-24.6,-1.51,0.0:222:15:7:7</t>
  </si>
  <si>
    <t>0/0:0.0,-2.71,-39.3:631:27:9:0</t>
  </si>
  <si>
    <t>0/0:0.0,-2.68,-35.9:179:27:9:0</t>
  </si>
  <si>
    <t>0/0:0.0,-0.6,-11.9:30:7:3:0</t>
  </si>
  <si>
    <t>0/0:0.0,-1.78,-24.0:253:18:6:0</t>
  </si>
  <si>
    <t>1/1:-27.9,-1.81,0.0:512:18:7:7</t>
  </si>
  <si>
    <t>1/1:-57.0,-3.91,0.0:484:39:12:12</t>
  </si>
  <si>
    <t>1/1:-56.6,-3.91,0.0:148:39:13:13</t>
  </si>
  <si>
    <t>0/0:0.0,-2.38,-31.3:396:24:9:0</t>
  </si>
  <si>
    <t>1/1:-40.2,-2.71,0.0:412:27:7:7</t>
  </si>
  <si>
    <t>1/1:-28.3,-1.81,0.0:334:18:6:6</t>
  </si>
  <si>
    <t>0/0:0.0,-3.61,-53.3:756:36:10:0</t>
  </si>
  <si>
    <t>0/0:0.0,-3.61,-51.6:37:36:13:0</t>
  </si>
  <si>
    <t>0/0:0.0,-2.11,-31.5:35:21:8:0</t>
  </si>
  <si>
    <t>0/0:0.0,-1.2,-20.1:41:12:5:0</t>
  </si>
  <si>
    <t>1/1:-41.0,-2.71,0.0:132:27:11:11</t>
  </si>
  <si>
    <t>0/0:0.0,-5.12,-73.4:353:51:15:0</t>
  </si>
  <si>
    <t>0/0:0.0,-3.31,-48.4:324:33:10:0</t>
  </si>
  <si>
    <t>0/0:0.0,-1.81,-28.3:217:18:5:0</t>
  </si>
  <si>
    <t>0/0:0.0,-0.9,-16.0:405:10:5:0</t>
  </si>
  <si>
    <t>1/1:-32.8,-2.11,0.0:494:21:6:6</t>
  </si>
  <si>
    <t>1/1:-48.4,-3.31,0.0:398:33:11:11</t>
  </si>
  <si>
    <t>1/1:-92.5,-6.62,0.0:146:66:18:18</t>
  </si>
  <si>
    <t>0/0:0.0,-3.31,-44.6:350:33:9:0</t>
  </si>
  <si>
    <t>1/1:-24.2,-1.51,0.0:442:15:5:5</t>
  </si>
  <si>
    <t>1/1:-20.1,-1.2,0.0:154:12:5:5</t>
  </si>
  <si>
    <t>0/0:0.0,-2.98,-40.8:37:30:11:0</t>
  </si>
  <si>
    <t>0/0:0.0,-7.53,-104.1:104:75:22:0</t>
  </si>
  <si>
    <t>0/0:0.0,-3.31,-49.2:33:33:11:0</t>
  </si>
  <si>
    <t>0/0:0.0,-3.91,-54.9:175:39:11:0</t>
  </si>
  <si>
    <t>1/1:-23.5,-1.78,0.0:77:18:9:9</t>
  </si>
  <si>
    <t>0/0:0.0,-4.49,-55.3:111:45:13:0</t>
  </si>
  <si>
    <t>0/0:0.0,-1.81,-27.4:63:18:6:0</t>
  </si>
  <si>
    <t>0/0:0.0,-0.9,-16.0:18:10:3:0</t>
  </si>
  <si>
    <t>0/0:0.0,-0.6,-11.4:45:7:3:0</t>
  </si>
  <si>
    <t>1/1:-14.2,-0.9,0.0:650:10:3:3</t>
  </si>
  <si>
    <t>1/1:-32.3,-2.38,0.0:331:24:8:8</t>
  </si>
  <si>
    <t>1/1:-49.7,-2.96,0.0:245:30:11:11</t>
  </si>
  <si>
    <t>0/0:0.0,-2.98,-34.5:870:30:9:0</t>
  </si>
  <si>
    <t>1/1:-18.4,-0.28,0.0:196:5:5:4</t>
  </si>
  <si>
    <t>1/1:-14.5,-0.9,0.0:326:10:4:4</t>
  </si>
  <si>
    <t>0/0:0.0,-3.01,-44.7:28:30:9:0</t>
  </si>
  <si>
    <t>0/0:0.0,-5.72,-81.6:122:57:15:0</t>
  </si>
  <si>
    <t>0/0:0.0,-2.11,-32.8:50:21:5:0</t>
  </si>
  <si>
    <t>0/0:0.0,-3.31,-48.8:39:33:10:0</t>
  </si>
  <si>
    <t>1/1:-20.5,-1.2,0.0:127:12:5:5</t>
  </si>
  <si>
    <t>0/0:0.0,-6.32,-88.9:91:63:20:0</t>
  </si>
  <si>
    <t>0/0:0.0,-1.51,-23.8:61:15:6:0</t>
  </si>
  <si>
    <t>0/0:0.0,-0.3,-8.2:13:5:2:0</t>
  </si>
  <si>
    <t>0/0:0.0,-0.9,-15.6:79:10:4:0</t>
  </si>
  <si>
    <t>1/1:-19.1,-1.2,0.0:870:12:3:3</t>
  </si>
  <si>
    <t>1/1:-21.8,-1.51,0.0:489:15:6:6</t>
  </si>
  <si>
    <t>1/1:-33.6,-2.41,0.0:270:24:7:7</t>
  </si>
  <si>
    <t>0/0:0.0,-5.12,-72.0:44:51:17:0</t>
  </si>
  <si>
    <t>1/1:-25.1,-2.08,0.0:272:21:5:5</t>
  </si>
  <si>
    <t>1/1:-15.6,-0.9,0.0:302:10:4:4</t>
  </si>
  <si>
    <t>0/0:0.0,-3.01,-45.1:28:30:9:0</t>
  </si>
  <si>
    <t>0/0:0.0,-6.02,-86.1:45:60:16:0</t>
  </si>
  <si>
    <t>0/0:0.0,-2.41,-36.9:50:24:6:0</t>
  </si>
  <si>
    <t>0/0:0.0,-3.31,-49.2:39:33:10:0</t>
  </si>
  <si>
    <t>1/1:-20.5,-1.2,0.0:103:12:5:5</t>
  </si>
  <si>
    <t>0/0:0.0,-6.9,-92.1:95:69:22:0</t>
  </si>
  <si>
    <t>0/0:0.0,-1.51,-23.2:61:15:6:0</t>
  </si>
  <si>
    <t>0/0:0.0,-0.9,-15.0:79:10:4:0</t>
  </si>
  <si>
    <t>1/1:-19.1,-1.2,0.0:695:12:3:3</t>
  </si>
  <si>
    <t>1/1:-22.9,-1.51,0.0:487:15:6:6</t>
  </si>
  <si>
    <t>1/1:-33.1,-2.41,0.0:276:24:7:7</t>
  </si>
  <si>
    <t>0/0:0.0,-4.82,-66.2:44:48:17:0</t>
  </si>
  <si>
    <t>1/1:-20.9,-1.48,0.0:234:15:4:4</t>
  </si>
  <si>
    <t>1/1:-15.0,-0.9,0.0:304:10:4:4</t>
  </si>
  <si>
    <t>0/0:0.0,-3.01,-44.2:33:30:11:0</t>
  </si>
  <si>
    <t>0/0:0.0,-6.32,-89.4:36:63:16:0</t>
  </si>
  <si>
    <t>0/0:0.0,-3.01,-44.7:31:30:7:0</t>
  </si>
  <si>
    <t>0/0:0.0,-3.01,-44.7:35:30:9:0</t>
  </si>
  <si>
    <t>1/1:-16.0,-0.9,0.0:95:10:4:4</t>
  </si>
  <si>
    <t>0/0:0.0,-6.9,-93.4:89:69:24:0</t>
  </si>
  <si>
    <t>0/0:0.0,-2.68,-35.5:63:27:9:0</t>
  </si>
  <si>
    <t>0/0:0.0,-0.9,-16.0:30:10:4:0</t>
  </si>
  <si>
    <t>0/0:0.0,-1.48,-19.5:86:15:5:0</t>
  </si>
  <si>
    <t>1/1:-20.5,-1.2,0.0:456:12:4:4</t>
  </si>
  <si>
    <t>1/1:-8.2,-0.3,0.0:770:5:3:2</t>
  </si>
  <si>
    <t>1/1:-23.8,-1.51,0.0:299:15:4:4</t>
  </si>
  <si>
    <t>0/0:0.0,-5.12,-71.7:126:51:16:0</t>
  </si>
  <si>
    <t>1/1:-20.5,-1.2,0.0:342:12:3:3</t>
  </si>
  <si>
    <t>1/1:-13.1,-0.88,0.0:288:9:4:4</t>
  </si>
  <si>
    <t>0/0:0.0,-6.02,-85.3:31:60:19:0</t>
  </si>
  <si>
    <t>0/0:0.0,-4.52,-65.2:38:45:14:0</t>
  </si>
  <si>
    <t>0/0:0.0,-1.81,-28.7:19:18:7:0</t>
  </si>
  <si>
    <t>0/0:0.0,-1.81,-28.3:25:18:7:0</t>
  </si>
  <si>
    <t>0/0:0.0,-7.5,-96.1:145:75:23:0</t>
  </si>
  <si>
    <t>0/0:0.0,-4.79,-64.3:56:48:15:0</t>
  </si>
  <si>
    <t>0/0:0.0,-1.2,-19.6:30:12:5:0</t>
  </si>
  <si>
    <t>0/0:0.0,-2.68,-36.9:59:27:10:0</t>
  </si>
  <si>
    <t>1/1:-16.4,-0.9,0.0:507:10:4:4</t>
  </si>
  <si>
    <t>1/1:-10.0,-0.6,0.0:610:7:3:3</t>
  </si>
  <si>
    <t>1/1:-15.6,-0.9,0.0:325:10:3:3</t>
  </si>
  <si>
    <t>0/0:0.0,-4.21,-60.3:238:42:13:0</t>
  </si>
  <si>
    <t>1/1:-27.0,-2.11,0.0:346:21:7:5</t>
  </si>
  <si>
    <t>1/1:-18.9,-1.2,0.0:236:12:4:4</t>
  </si>
  <si>
    <t>0/0:0.0,-4.21,-60.6:141:42:11:0</t>
  </si>
  <si>
    <t>0/0:0.0,-3.31,-46.6:520:33:9:0</t>
  </si>
  <si>
    <t>0/0:0.0,-1.2,-18.3:817:12:4:0</t>
  </si>
  <si>
    <t>0/0:0.0,-1.2,-20.1:245:12:5:0</t>
  </si>
  <si>
    <t>1/1:-8.2,-0.3,0.0:511:5:2:2</t>
  </si>
  <si>
    <t>0/0:0.0,-6.92,-95.3:202:69:21:0</t>
  </si>
  <si>
    <t>0/0:0.0,-3.01,-43.0:232:30:11:0</t>
  </si>
  <si>
    <t>0/0:0.0,-0.9,-16.4:143:10:4:0</t>
  </si>
  <si>
    <t>0/0:0.0,-1.81,-26.6:142:18:7:0</t>
  </si>
  <si>
    <t>1/1:-70.7,-5.12,0.0:381:51:14:14</t>
  </si>
  <si>
    <t>1/1:-69.7,-5.12,0.0:725:51:12:12</t>
  </si>
  <si>
    <t>1/1:-43.9,-3.01,0.0:409:30:10:9</t>
  </si>
  <si>
    <t>0/0:0.0,-2.11,-32.0:150:21:6:0</t>
  </si>
  <si>
    <t>1/1:-68.5,-4.86,0.0:525:49:16:16</t>
  </si>
  <si>
    <t>1/1:-16.4,-0.9,0.0:314:10:2:2</t>
  </si>
  <si>
    <t>0/0:0.0,-4.82,-65.5:254:48:11:0</t>
  </si>
  <si>
    <t>0/0:0.0,-3.01,-43.2:347:30:10:0</t>
  </si>
  <si>
    <t>0/0:0.0,-0.9,-16.4:583:10:4:0</t>
  </si>
  <si>
    <t>0/0:0.0,-1.81,-26.8:179:18:6:0</t>
  </si>
  <si>
    <t>1/1:-22.3,-1.51,0.0:475:15:6:6</t>
  </si>
  <si>
    <t>0/0:0.0,-3.91,-55.7:267:39:12:0</t>
  </si>
  <si>
    <t>0/0:0.0,-4.21,-57.7:486:42:12:0</t>
  </si>
  <si>
    <t>0/0:0.0,-0.9,-16.4:159:10:4:0</t>
  </si>
  <si>
    <t>0/0:0.0,-3.01,-41.3:324:30:8:0</t>
  </si>
  <si>
    <t>1/1:-43.0,-3.01,0.0:454:30:11:11</t>
  </si>
  <si>
    <t>1/1:-68.9,-5.12,0.0:483:51:18:17</t>
  </si>
  <si>
    <t>1/1:-43.1,-3.01,0.0:418:30:9:9</t>
  </si>
  <si>
    <t>0/0:0.0,-2.11,-32.4:120:21:7:0</t>
  </si>
  <si>
    <t>1/1:-46.4,-4.16,0.0:858:42:9:9</t>
  </si>
  <si>
    <t>1/1:-8.2,-0.3,0.0:244:5:2:2</t>
  </si>
  <si>
    <t>0/0:0.0,-3.31,-48.8:263:33:10:0</t>
  </si>
  <si>
    <t>0/0:0.0,-3.01,-44.3:160:30:10:0</t>
  </si>
  <si>
    <t>0/0:0.0,-1.2,-19.7:102:12:5:0</t>
  </si>
  <si>
    <t>0/0:0.0,-1.51,-24.6:218:15:5:0</t>
  </si>
  <si>
    <t>1/1:-35.7,-2.41,0.0:471:24:8:8</t>
  </si>
  <si>
    <t>0/0:0.0,-3.89,-50.0:155:39:13:0</t>
  </si>
  <si>
    <t>0/0:0.0,-5.34,-68.8:230:53:13:0</t>
  </si>
  <si>
    <t>0/0:0.0,-1.2,-20.1:119:12:4:0</t>
  </si>
  <si>
    <t>0/0:0.0,-3.23,-40.5:272:32:9:0</t>
  </si>
  <si>
    <t>1/1:-28.7,-1.81,0.0:585:18:7:7</t>
  </si>
  <si>
    <t>1/1:-47.9,-3.31,0.0:675:33:12:11</t>
  </si>
  <si>
    <t>1/1:-41.0,-2.71,0.0:481:27:9:9</t>
  </si>
  <si>
    <t>0/0:0.0,-2.71,-40.6:472:27:8:0</t>
  </si>
  <si>
    <t>1/1:-79.1,-5.72,0.0:666:57:14:14</t>
  </si>
  <si>
    <t>1/1:-8.2,-0.3,0.0:327:5:2:2</t>
  </si>
  <si>
    <t>0/0:0.0,-3.01,-44.3:359:30:8:0</t>
  </si>
  <si>
    <t>0/0:0.0,-3.01,-43.9:152:30:10:0</t>
  </si>
  <si>
    <t>0/0:0.0,-1.81,-27.5:99:18:7:0</t>
  </si>
  <si>
    <t>0/0:0.0,-0.9,-16.4:226:10:3:0</t>
  </si>
  <si>
    <t>1/1:-26.1,-0.88,0.0:526:9:7:6</t>
  </si>
  <si>
    <t>0/0:0.0,-3.31,-47.8:213:33:11:0</t>
  </si>
  <si>
    <t>0/0:0.0,-4.49,-60.5:346:45:12:0</t>
  </si>
  <si>
    <t>0/0:0.0,-0.9,-16.4:657:10:3:0</t>
  </si>
  <si>
    <t>0/0:0.0,-2.98,-40.0:220:30:9:0</t>
  </si>
  <si>
    <t>1/1:-8.2,-0.3,0.0:1007:5:3:1</t>
  </si>
  <si>
    <t>1/1:-44.7,-3.01,0.0:608:30:9:9</t>
  </si>
  <si>
    <t>1/1:-17.9,-1.45,0.0:809:15:5:5</t>
  </si>
  <si>
    <t>0/0:0.0,-1.81,-28.7:490:18:4:0</t>
  </si>
  <si>
    <t>1/1:-57.6,-4.21,0.0:582:42:13:13</t>
  </si>
  <si>
    <t>1/1:-6.3,-0.3,0.0:303:5:2:2</t>
  </si>
  <si>
    <t>0/0:0.0,-3.01,-45.1:357:30:8:0</t>
  </si>
  <si>
    <t>0/0:0.0,-2.98,-41.0:145:30:9:0</t>
  </si>
  <si>
    <t>0/0:0.0,-0.88,-13.5:72:9:4:0</t>
  </si>
  <si>
    <t>0/0:0.0,-1.51,-23.8:204:15:5:0</t>
  </si>
  <si>
    <t>1/1:-23.4,-1.51,0.0:544:15:4:4</t>
  </si>
  <si>
    <t>0/0:0.0,-3.26,-40.2:163:33:10:0</t>
  </si>
  <si>
    <t>0/0:0.0,-3.53,-44.2:307:35:10:0</t>
  </si>
  <si>
    <t>0/0:0.0,-0.6,-12.3:201:7:2:0</t>
  </si>
  <si>
    <t>0/0:0.0,-2.63,-31.9:178:26:8:0</t>
  </si>
  <si>
    <t>1/1:-14.6,-0.9,0.0:847:10:3:2</t>
  </si>
  <si>
    <t>1/1:-27.0,-2.11,0.0:557:21:7:7</t>
  </si>
  <si>
    <t>1/1:-18.3,-1.2,0.0:1248:12:5:5</t>
  </si>
  <si>
    <t>0/0:0.0,-1.81,-27.9:613:18:4:0</t>
  </si>
  <si>
    <t>1/1:-64.6,-5.09,0.0:640:51:15:14</t>
  </si>
  <si>
    <t>1/1:-10.5,-0.6,0.0:420:7:3:3</t>
  </si>
  <si>
    <t>0/0:0.0,-2.41,-34.6:321:24:8:0</t>
  </si>
  <si>
    <t>0/0:0.0,-3.01,-44.3:185:30:10:0</t>
  </si>
  <si>
    <t>0/0:0.0,-0.9,-16.0:126:10:4:0</t>
  </si>
  <si>
    <t>0/0:0.0,-1.81,-28.3:224:18:6:0</t>
  </si>
  <si>
    <t>1/1:-20.5,-1.2,0.0:387:12:4:4</t>
  </si>
  <si>
    <t>0/0:0.0,-3.25,-41.8:311:32:10:0</t>
  </si>
  <si>
    <t>0/0:0.0,-2.39,-47.1:276:24:10:1</t>
  </si>
  <si>
    <t>0/0:0.0,-0.6,-12.3:140:7:2:0</t>
  </si>
  <si>
    <t>0/0:0.0,-1.48,-34.8:177:15:8:1</t>
  </si>
  <si>
    <t>1/1:-16.4,-0.9,0.0:1124:10:3:2</t>
  </si>
  <si>
    <t>1/1:-24.0,-1.78,0.0:577:18:6:6</t>
  </si>
  <si>
    <t>1/1:-20.1,-1.2,0.0:1205:12:5:5</t>
  </si>
  <si>
    <t>0/0:0.0,-1.81,-28.7:613:18:4:0</t>
  </si>
  <si>
    <t>1/1:-78.5,-5.72,0.0:671:57:16:15</t>
  </si>
  <si>
    <t>0/0:0.0,-0.6,-11.9:386:7:3:0</t>
  </si>
  <si>
    <t>1/1:-41.0,-2.71,0.0:294:27:8:8</t>
  </si>
  <si>
    <t>1/1:-44.7,-3.01,0.0:119:30:10:10</t>
  </si>
  <si>
    <t>1/1:-16.0,-0.9,0.0:79:10:4:4</t>
  </si>
  <si>
    <t>0/0:0.0,-1.2,-20.1:729:12:4:0</t>
  </si>
  <si>
    <t>1/1:-44.5,-3.28,0.0:142:33:11:11</t>
  </si>
  <si>
    <t>1/1:-61.2,-4.52,0.0:320:45:14:14</t>
  </si>
  <si>
    <t>1/1:-12.3,-0.6,0.0:134:7:3:3</t>
  </si>
  <si>
    <t>1/1:-44.8,-3.31,0.0:140:33:11:11</t>
  </si>
  <si>
    <t>0/0:0.0,-0.9,-16.0:1027:10:4:0</t>
  </si>
  <si>
    <t>0/0:0.0,-1.51,-21.3:1345:15:5:0</t>
  </si>
  <si>
    <t>0/0:0.0,-0.9,-15.6:1075:10:5:0</t>
  </si>
  <si>
    <t>1/1:-17.3,-1.2,0.0:483:12:4:4</t>
  </si>
  <si>
    <t>0/0:0.0,-5.72,-80.1:780:57:15:0</t>
  </si>
  <si>
    <t>1/1:-49.2,-3.31,0.0:376:33:10:10</t>
  </si>
  <si>
    <t>0/0:0.0,-2.98,-40.9:64:30:10:0</t>
  </si>
  <si>
    <t>0/0:0.0,-7.22,-99.0:123:72:23:0</t>
  </si>
  <si>
    <t>0/0:0.0,-4.52,-62.9:147:45:15:0</t>
  </si>
  <si>
    <t>0/0:0.0,-2.41,-36.1:71:24:8:0</t>
  </si>
  <si>
    <t>1/1:-66.3,-4.82,0.0:243:48:15:15</t>
  </si>
  <si>
    <t>0/0:0.0,-5.09,-70.1:217:51:18:0</t>
  </si>
  <si>
    <t>0/0:0.0,-4.52,-60.7:182:45:15:0</t>
  </si>
  <si>
    <t>0/0:0.0,-1.51,-24.2:74:15:6:0</t>
  </si>
  <si>
    <t>0/0:0.0,-2.71,-36.5:63:27:9:0</t>
  </si>
  <si>
    <t>1/1:-32.8,-2.11,0.0:208:21:7:7</t>
  </si>
  <si>
    <t>1/1:-45.1,-3.01,0.0:398:30:11:11</t>
  </si>
  <si>
    <t>1/1:-36.9,-2.41,0.0:59:24:9:9</t>
  </si>
  <si>
    <t>0/0:0.0,-4.21,-58.2:70:42:12:0</t>
  </si>
  <si>
    <t>1/1:-8.2,-0.3,0.0:547:5:2:2</t>
  </si>
  <si>
    <t>1/1:-29.5,-2.11,0.0:263:21:7:7</t>
  </si>
  <si>
    <t>0/0:0.0,-6.32,-88.4:24:63:19:0</t>
  </si>
  <si>
    <t>0/0:0.0,-6.32,-84.4:198:63:17:0</t>
  </si>
  <si>
    <t>0/0:0.0,-4.52,-60.2:161:45:12:0</t>
  </si>
  <si>
    <t>0/0:0.0,-1.51,-24.2:271:15:5:0</t>
  </si>
  <si>
    <t>1/1:-61.5,-4.21,0.0:308:42:12:12</t>
  </si>
  <si>
    <t>0/0:0.0,-5.12,-69.2:131:51:13:0</t>
  </si>
  <si>
    <t>0/0:0.0,-8.13,-109.7:269:81:21:0</t>
  </si>
  <si>
    <t>0/0:0.0,-2.11,-32.8:54:21:8:0</t>
  </si>
  <si>
    <t>0/0:0.0,-4.21,-58.3:384:42:13:0</t>
  </si>
  <si>
    <t>1/1:-45.1,-3.01,0.0:437:30:9:9</t>
  </si>
  <si>
    <t>1/1:-59.6,-4.49,0.0:230:45:13:13</t>
  </si>
  <si>
    <t>1/1:-27.9,-1.81,0.0:65:18:11:11</t>
  </si>
  <si>
    <t>0/0:0.0,-4.52,-62.6:42:45:13:0</t>
  </si>
  <si>
    <t>1/1:-43.7,-3.01,0.0:171:30:9:9</t>
  </si>
  <si>
    <t>1/1:-20.5,-1.2,0.0:286:12:6:5</t>
  </si>
  <si>
    <t>0/0:0.0,-8.43,-118.9:31:84:23:0</t>
  </si>
  <si>
    <t>0/0:0.0,-5.09,-69.2:196:51:15:0</t>
  </si>
  <si>
    <t>0/0:0.0,-3.59,-48.7:162:36:11:0</t>
  </si>
  <si>
    <t>0/0:0.0,-0.9,-16.4:285:10:4:0</t>
  </si>
  <si>
    <t>1/1:-32.8,-2.11,0.0:260:21:7:6</t>
  </si>
  <si>
    <t>0/0:0.0,-5.34,-68.4:178:53:16:0</t>
  </si>
  <si>
    <t>0/0:0.0,-8.7,-118.5:190:87:25:0</t>
  </si>
  <si>
    <t>0/0:0.0,-2.71,-41.0:43:27:10:0</t>
  </si>
  <si>
    <t>0/0:0.0,-5.09,-69.3:281:51:15:0</t>
  </si>
  <si>
    <t>1/1:-20.5,-1.2,0.0:893:12:4:4</t>
  </si>
  <si>
    <t>1/1:-49.2,-3.31,0.0:417:33:10:10</t>
  </si>
  <si>
    <t>1/1:-20.5,-1.2,0.0:350:12:5:5</t>
  </si>
  <si>
    <t>0/0:0.0,-4.52,-62.9:25:45:12:0</t>
  </si>
  <si>
    <t>1/1:-27.9,-1.81,0.0:184:18:6:5</t>
  </si>
  <si>
    <t>1/1:-20.1,-1.2,0.0:239:12:5:5</t>
  </si>
  <si>
    <t>0/0:0.0,-8.13,-114.8:131:81:23:0</t>
  </si>
  <si>
    <t>0/0:0.0,-5.37,-68.5:186:54:17:0</t>
  </si>
  <si>
    <t>0/0:0.0,-3.86,-48.8:162:39:12:0</t>
  </si>
  <si>
    <t>0/0:0.0,-1.2,-19.7:238:12:5:0</t>
  </si>
  <si>
    <t>1/1:-41.0,-2.71,0.0:282:27:8:7</t>
  </si>
  <si>
    <t>0/0:0.0,-5.42,-76.2:187:54:17:0</t>
  </si>
  <si>
    <t>0/0:0.0,-7.83,-109.0:191:78:25:0</t>
  </si>
  <si>
    <t>0/0:0.0,-2.41,-36.0:43:24:9:0</t>
  </si>
  <si>
    <t>0/0:0.0,-5.12,-73.0:283:51:16:0</t>
  </si>
  <si>
    <t>1/1:-16.4,-0.9,0.0:1127:10:4:4</t>
  </si>
  <si>
    <t>1/1:-60.3,-4.21,0.0:647:42:12:11</t>
  </si>
  <si>
    <t>1/1:-20.1,-1.2,0.0:351:12:5:5</t>
  </si>
  <si>
    <t>0/0:0.0,-4.82,-68.3:135:48:13:0</t>
  </si>
  <si>
    <t>1/1:-27.8,-1.81,0.0:263:18:5:5</t>
  </si>
  <si>
    <t>1/1:-24.6,-1.51,0.0:721:15:5:5</t>
  </si>
  <si>
    <t>0/0:0.0,-5.69,-78.3:232:57:22:0</t>
  </si>
  <si>
    <t>0/0:0.0,-3.61,-52.5:173:36:12:0</t>
  </si>
  <si>
    <t>0/0:0.0,-3.01,-44.3:175:30:10:0</t>
  </si>
  <si>
    <t>0/0:0.0,-0.3,-8.2:20:5:2:0</t>
  </si>
  <si>
    <t>1/1:-55.1,-3.91,0.0:956:39:10:10</t>
  </si>
  <si>
    <t>0/0:0.0,-2.38,-32.3:0:24:9:0</t>
  </si>
  <si>
    <t>0/0:0.0,-5.42,-75.9:821:54:11:0</t>
  </si>
  <si>
    <t>0/0:0.0,-1.51,-24.2:568:15:6:0</t>
  </si>
  <si>
    <t>0/0:0.0,-1.51,-23.8:587:15:5:0</t>
  </si>
  <si>
    <t>1/1:-48.1,-4.11,0.0:498:41:11:11</t>
  </si>
  <si>
    <t>1/1:-51.3,-3.91,0.0:491:39:9:9</t>
  </si>
  <si>
    <t>1/1:-32.0,-2.11,0.0:905:21:8:8</t>
  </si>
  <si>
    <t>0/0:0.0,-3.61,-50.5:503:36:13:0</t>
  </si>
  <si>
    <t>1/1:-41.0,-2.71,0.0:1955:27:7:7</t>
  </si>
  <si>
    <t>1/1:-20.1,-1.2,0.0:2513:12:2:2</t>
  </si>
  <si>
    <t>0/0:0.0,-4.79,-65.5:223:48:17:0</t>
  </si>
  <si>
    <t>0/0:0.0,-3.91,-56.6:412:39:11:0</t>
  </si>
  <si>
    <t>0/0:0.0,-2.71,-40.2:456:27:8:0</t>
  </si>
  <si>
    <t>0/0:0.0,-0.6,-12.3:260:7:3:0</t>
  </si>
  <si>
    <t>1/1:-84.5,-6.32,0.0:891:63:16:16</t>
  </si>
  <si>
    <t>0/0:0.0,-2.11,-31.9:588:21:8:0</t>
  </si>
  <si>
    <t>0/0:0.0,-3.61,-47.9:454:36:15:0</t>
  </si>
  <si>
    <t>0/0:0.0,-1.81,-24.6:593:18:9:0</t>
  </si>
  <si>
    <t>0/0:0.0,-1.51,-23.3:245:15:6:0</t>
  </si>
  <si>
    <t>1/1:-55.7,-3.91,0.0:1558:39:6:6</t>
  </si>
  <si>
    <t>1/1:-59.9,-4.21,0.0:1546:42:10:10</t>
  </si>
  <si>
    <t>1/1:-35.7,-2.41,0.0:1040:24:10:10</t>
  </si>
  <si>
    <t>0/0:0.0,-1.51,-24.2:385:15:6:0</t>
  </si>
  <si>
    <t>1/1:-39.4,-2.71,0.0:1344:27:6:6</t>
  </si>
  <si>
    <t>1/1:-28.7,-1.81,0.0:373:18:5:5</t>
  </si>
  <si>
    <t>0/0:0.0,-1.18,-17.2:466:12:5:0</t>
  </si>
  <si>
    <t>0/0:0.0,-0.3,-8.2:835:5:2:0</t>
  </si>
  <si>
    <t>0/0:0.0,-0.58,-9.0:146:7:3:0</t>
  </si>
  <si>
    <t>1/1:-86.3,-6.32,0.0:431:63:18:18</t>
  </si>
  <si>
    <t>0/0:0.0,-2.41,-33.3:62:24:9:0</t>
  </si>
  <si>
    <t>0/0:0.0,-2.98,-39.5:181:30:11:0</t>
  </si>
  <si>
    <t>0/0:0.0,-2.38,-31.3:205:24:9:0</t>
  </si>
  <si>
    <t>0/0:0.0,-0.3,-8.2:60:5:2:0</t>
  </si>
  <si>
    <t>1/1:-40.6,-2.71,0.0:509:27:9:9</t>
  </si>
  <si>
    <t>1/1:-43.3,-3.01,0.0:553:30:9:9</t>
  </si>
  <si>
    <t>1/1:-66.9,-5.09,0.0:161:51:19:18</t>
  </si>
  <si>
    <t>0/0:0.0,-2.41,-33.2:46:24:10:0</t>
  </si>
  <si>
    <t>1/1:-21.8,-1.51,0.0:459:15:6:6</t>
  </si>
  <si>
    <t>1/1:-27.8,-1.81,0.0:321:18:5:5</t>
  </si>
  <si>
    <t>0/0:0.0,-2.38,-31.2:84:24:9:0</t>
  </si>
  <si>
    <t>0/0:0.0,-1.51,-21.4:179:15:6:0</t>
  </si>
  <si>
    <t>0/0:0.0,-0.3,-8.2:118:5:2:0</t>
  </si>
  <si>
    <t>0/0:0.0,-0.9,-13.2:134:10:4:0</t>
  </si>
  <si>
    <t>1/1:-75.2,-5.42,0.0:524:54:15:15</t>
  </si>
  <si>
    <t>0/0:0.0,-1.81,-25.5:69:18:7:0</t>
  </si>
  <si>
    <t>0/0:0.0,-2.96,-36.6:175:30:12:0</t>
  </si>
  <si>
    <t>0/0:0.0,-2.36,-28.4:196:24:10:0</t>
  </si>
  <si>
    <t>1/1:-31.9,-2.11,0.0:578:21:7:7</t>
  </si>
  <si>
    <t>1/1:-52.4,-3.61,0.0:654:36:10:10</t>
  </si>
  <si>
    <t>1/1:-74.1,-5.39,0.0:173:54:19:19</t>
  </si>
  <si>
    <t>0/0:0.0,-2.08,-28.6:42:21:9:0</t>
  </si>
  <si>
    <t>1/1:-16.0,-0.9,0.0:545:10:5:4</t>
  </si>
  <si>
    <t>1/1:-41.0,-2.71,0.0:291:27:6:6</t>
  </si>
  <si>
    <t>0/0:0.0,-1.81,-28.3:84:18:7:0</t>
  </si>
  <si>
    <t>0/0:0.0,-1.51,-23.3:171:15:6:0</t>
  </si>
  <si>
    <t>0/0:0.0,-0.3,-8.2:119:5:2:0</t>
  </si>
  <si>
    <t>0/0:0.0,-0.9,-15.1:134:10:4:0</t>
  </si>
  <si>
    <t>1/1:-68.7,-5.09,0.0:482:51:15:15</t>
  </si>
  <si>
    <t>0/0:0.0,-1.78,-25.4:57:18:7:0</t>
  </si>
  <si>
    <t>0/0:0.0,-3.31,-43.2:148:33:12:0</t>
  </si>
  <si>
    <t>0/0:0.0,-2.71,-35.0:205:27:10:0</t>
  </si>
  <si>
    <t>0/0:0.0,-0.3,-8.2:24:5:2:0</t>
  </si>
  <si>
    <t>1/1:-32.8,-2.11,0.0:642:21:7:7</t>
  </si>
  <si>
    <t>1/1:-53.3,-3.61,0.0:653:36:10:10</t>
  </si>
  <si>
    <t>1/1:-74.6,-5.39,0.0:172:54:19:19</t>
  </si>
  <si>
    <t>0/0:0.0,-2.41,-35.1:52:24:10:0</t>
  </si>
  <si>
    <t>1/1:-20.5,-1.2,0.0:627:12:5:5</t>
  </si>
  <si>
    <t>1/1:-28.7,-1.81,0.0:339:18:6:6</t>
  </si>
  <si>
    <t>0/0:0.0,-2.71,-41.0:86:27:10:0</t>
  </si>
  <si>
    <t>0/0:0.0,-2.11,-30.6:185:21:8:0</t>
  </si>
  <si>
    <t>1/1:-62.3,-4.49,0.0:480:45:15:15</t>
  </si>
  <si>
    <t>0/0:0.0,-2.68,-34.8:86:27:10:0</t>
  </si>
  <si>
    <t>0/0:0.0,-3.31,-43.3:173:33:12:0</t>
  </si>
  <si>
    <t>0/0:0.0,-2.41,-31.9:85:24:9:0</t>
  </si>
  <si>
    <t>0/0:0.0,-0.6,-11.4:92:7:3:0</t>
  </si>
  <si>
    <t>1/1:-12.3,-0.6,0.0:799:7:3:3</t>
  </si>
  <si>
    <t>1/1:-44.7,-3.01,0.0:500:30:10:9</t>
  </si>
  <si>
    <t>1/1:-72.3,-5.42,0.0:150:54:22:22</t>
  </si>
  <si>
    <t>0/0:0.0,-1.48,-20.9:73:15:7:0</t>
  </si>
  <si>
    <t>1/1:-30.1,-2.11,0.0:438:21:13:7</t>
  </si>
  <si>
    <t>1/1:-28.7,-1.81,0.0:292:18:6:6</t>
  </si>
  <si>
    <t>0/0:0.0,-2.71,-40.1:65:27:10:0</t>
  </si>
  <si>
    <t>0/0:0.0,-2.71,-39.6:171:27:10:0</t>
  </si>
  <si>
    <t>0/0:0.0,-0.9,-16.4:155:10:4:0</t>
  </si>
  <si>
    <t>0/0:0.0,-1.51,-23.2:99:15:6:0</t>
  </si>
  <si>
    <t>1/1:-79.2,-5.72,0.0:319:57:16:16</t>
  </si>
  <si>
    <t>0/0:0.0,-3.28,-43.7:86:33:12:0</t>
  </si>
  <si>
    <t>0/0:0.0,-2.38,-32.7:88:24:10:0</t>
  </si>
  <si>
    <t>0/0:0.0,-1.48,-20.8:84:15:7:0</t>
  </si>
  <si>
    <t>0/0:0.0,-0.6,-11.9:96:7:3:0</t>
  </si>
  <si>
    <t>1/1:-20.1,-1.2,0.0:325:12:6:5</t>
  </si>
  <si>
    <t>1/1:-32.4,-2.11,0.0:433:21:7:7</t>
  </si>
  <si>
    <t>1/1:-65.6,-4.52,0.0:162:45:20:19</t>
  </si>
  <si>
    <t>0/0:0.0,-2.66,-34.0:74:27:11:0</t>
  </si>
  <si>
    <t>1/1:-45.6,-3.83,0.0:402:38:15:13</t>
  </si>
  <si>
    <t>1/1:-32.8,-2.11,0.0:275:21:6:6</t>
  </si>
  <si>
    <t>0/0:0.0,-2.11,-32.8:71:21:9:0</t>
  </si>
  <si>
    <t>0/0:0.0,-3.61,-53.3:316:36:12:0</t>
  </si>
  <si>
    <t>0/0:0.0,-1.2,-20.5:58:12:6:0</t>
  </si>
  <si>
    <t>1/1:-75.2,-5.42,0.0:293:54:15:15</t>
  </si>
  <si>
    <t>0/0:0.0,-3.31,-47.6:76:33:12:0</t>
  </si>
  <si>
    <t>0/0:0.0,-3.56,-42.1:89:36:13:0</t>
  </si>
  <si>
    <t>0/0:0.0,-2.66,-30.2:87:27:10:0</t>
  </si>
  <si>
    <t>1/1:-24.2,-1.51,0.0:313:15:6:6</t>
  </si>
  <si>
    <t>1/1:-29.9,-2.08,0.0:566:21:8:8</t>
  </si>
  <si>
    <t>1/1:-69.3,-4.82,0.0:165:48:17:17</t>
  </si>
  <si>
    <t>0/0:0.0,-3.31,-46.1:70:33:13:0</t>
  </si>
  <si>
    <t>1/1:-50.8,-3.86,0.0:426:39:13:13</t>
  </si>
  <si>
    <t>1/1:-16.4,-0.9,0.0:266:10:4:4</t>
  </si>
  <si>
    <t>0/0:0.0,-2.71,-41.0:83:27:10:0</t>
  </si>
  <si>
    <t>0/0:0.0,-3.01,-44.7:371:30:9:0</t>
  </si>
  <si>
    <t>0/0:0.0,-1.81,-28.3:298:18:6:0</t>
  </si>
  <si>
    <t>0/0:0.0,-0.6,-12.3:398:7:3:0</t>
  </si>
  <si>
    <t>1/1:-27.5,-1.81,0.0:324:18:7:7</t>
  </si>
  <si>
    <t>0/0:0.0,-2.41,-35.6:69:24:9:0</t>
  </si>
  <si>
    <t>0/0:0.0,-2.11,-32.4:79:21:8:0</t>
  </si>
  <si>
    <t>0/0:0.0,-1.51,-24.6:74:15:6:0</t>
  </si>
  <si>
    <t>0/0:0.0,-0.3,-7.8:102:5:2:0</t>
  </si>
  <si>
    <t>1/1:-55.1,-3.91,0.0:220:39:11:11</t>
  </si>
  <si>
    <t>1/1:-63.8,-4.52,0.0:272:45:13:13</t>
  </si>
  <si>
    <t>1/1:-50.0,-3.59,0.0:217:36:14:14</t>
  </si>
  <si>
    <t>0/0:0.0,-3.01,-41.5:84:30:12:0</t>
  </si>
  <si>
    <t>1/1:-77.8,-5.72,0.0:341:57:12:12</t>
  </si>
  <si>
    <t>0/0:0.0,-0.9,-16.0:307:10:4:0</t>
  </si>
  <si>
    <t>1/1:-39.6,-2.71,0.0:50:27:10:10</t>
  </si>
  <si>
    <t>1/1:-44.3,-3.01,0.0:341:30:10:10</t>
  </si>
  <si>
    <t>1/1:-32.4,-2.11,0.0:255:21:7:7</t>
  </si>
  <si>
    <t>1/1:-11.9,-0.6,0.0:491:7:3:3</t>
  </si>
  <si>
    <t>0/0:0.0,-2.41,-33.8:438:24:8:0</t>
  </si>
  <si>
    <t>1/1:-40.9,-2.98,0.0:59:30:11:11</t>
  </si>
  <si>
    <t>1/1:-36.3,-2.68,0.0:52:27:10:10</t>
  </si>
  <si>
    <t>1/1:-21.7,-1.48,0.0:56:15:6:6</t>
  </si>
  <si>
    <t>1/1:-14.6,-0.9,0.0:46:10:4:4</t>
  </si>
  <si>
    <t>0/0:0.0,-3.91,-56.6:280:39:11:0</t>
  </si>
  <si>
    <t>0/0:0.0,-5.72,-70.0:294:57:14:0</t>
  </si>
  <si>
    <t>0/0:0.0,-3.91,-56.6:265:39:15:0</t>
  </si>
  <si>
    <t>1/1:-39.3,-2.71,0.0:54:27:11:11</t>
  </si>
  <si>
    <t>0/0:0.0,-5.42,-73.5:656:54:12:0</t>
  </si>
  <si>
    <t>1/1:-7.7,-0.3,0.0:453:5:2:2</t>
  </si>
  <si>
    <t>0/0:0.0,-3.01,-43.3:76:30:11:0</t>
  </si>
  <si>
    <t>0/0:0.0,-3.31,-48.8:393:33:11:0</t>
  </si>
  <si>
    <t>0/0:0.0,-2.41,-36.9:318:24:8:0</t>
  </si>
  <si>
    <t>0/0:0.0,-0.6,-11.9:493:7:3:0</t>
  </si>
  <si>
    <t>1/1:-36.8,-2.41,0.0:298:24:8:8</t>
  </si>
  <si>
    <t>0/0:0.0,-3.01,-42.6:70:30:12:0</t>
  </si>
  <si>
    <t>0/0:0.0,-2.41,-35.1:78:24:9:0</t>
  </si>
  <si>
    <t>0/0:0.0,-1.2,-20.5:76:12:5:0</t>
  </si>
  <si>
    <t>0/0:0.0,-0.9,-14.6:82:10:4:0</t>
  </si>
  <si>
    <t>1/1:-50.5,-3.61,0.0:268:36:12:12</t>
  </si>
  <si>
    <t>1/1:-79.5,-5.99,0.0:279:60:16:16</t>
  </si>
  <si>
    <t>1/1:-52.4,-3.61,0.0:259:36:14:14</t>
  </si>
  <si>
    <t>0/0:0.0,-2.11,-32.4:79:21:9:0</t>
  </si>
  <si>
    <t>1/1:-67.8,-4.82,0.0:429:48:13:13</t>
  </si>
  <si>
    <t>1/1:-32.8,-2.11,0.0:193:21:7:7</t>
  </si>
  <si>
    <t>0/0:0.0,-5.42,-72.5:39:54:22:0</t>
  </si>
  <si>
    <t>0/0:0.0,-4.19,-53.1:171:42:14:0</t>
  </si>
  <si>
    <t>0/0:0.0,-3.31,-43.7:192:33:11:0</t>
  </si>
  <si>
    <t>0/0:0.0,-0.58,-9.4:48:7:3:0</t>
  </si>
  <si>
    <t>1/1:-43.7,-3.28,0.0:266:33:12:12</t>
  </si>
  <si>
    <t>0/0:0.0,-2.41,-32.9:44:24:9:0</t>
  </si>
  <si>
    <t>0/0:0.0,-3.28,-44.1:47:33:12:0</t>
  </si>
  <si>
    <t>0/0:0.0,-0.3,-7.3:49:5:2:0</t>
  </si>
  <si>
    <t>0/0:0.0,-2.68,-36.8:46:27:10:0</t>
  </si>
  <si>
    <t>1/1:-34.7,-2.41,0.0:228:24:9:9</t>
  </si>
  <si>
    <t>1/1:-59.0,-5.06,0.0:252:51:15:14</t>
  </si>
  <si>
    <t>1/1:-27.0,-1.81,0.0:111:18:7:7</t>
  </si>
  <si>
    <t>0/0:0.0,-1.18,-17.6:72:12:5:0</t>
  </si>
  <si>
    <t>1/1:-64.9,-5.12,0.0:432:51:13:12</t>
  </si>
  <si>
    <t>1/1:-36.9,-2.41,0.0:194:24:8:8</t>
  </si>
  <si>
    <t>0/0:0.0,-4.79,-62.6:41:48:20:0</t>
  </si>
  <si>
    <t>0/0:0.0,-3.31,-46.1:159:33:11:0</t>
  </si>
  <si>
    <t>0/0:0.0,-2.41,-35.7:179:24:8:0</t>
  </si>
  <si>
    <t>0/0:0.0,-0.6,-10.4:48:7:3:0</t>
  </si>
  <si>
    <t>1/1:-43.2,-3.01,0.0:266:30:11:11</t>
  </si>
  <si>
    <t>0/0:0.0,-2.11,-32.0:44:21:8:0</t>
  </si>
  <si>
    <t>0/0:0.0,-3.31,-46.1:47:33:12:0</t>
  </si>
  <si>
    <t>0/0:0.0,-0.3,-8.2:49:5:2:0</t>
  </si>
  <si>
    <t>0/0:0.0,-2.71,-37.9:46:27:10:0</t>
  </si>
  <si>
    <t>1/1:-36.0,-2.41,0.0:208:24:9:9</t>
  </si>
  <si>
    <t>1/1:-61.5,-4.21,0.0:378:42:11:11</t>
  </si>
  <si>
    <t>1/1:-31.5,-2.11,0.0:90:21:8:8</t>
  </si>
  <si>
    <t>0/0:0.0,-0.88,-13.5:78:9:4:0</t>
  </si>
  <si>
    <t>1/1:-47.9,-3.31,0.0:212:33:11:10</t>
  </si>
  <si>
    <t>0/0:0.0,-2.11,-31.9:211:21:8:0</t>
  </si>
  <si>
    <t>1/1:-46.7,-3.89,0.0:17:39:14:14</t>
  </si>
  <si>
    <t>1/1:-31.0,-2.11,0.0:82:21:7:7</t>
  </si>
  <si>
    <t>1/1:-18.7,-1.2,0.0:75:12:4:4</t>
  </si>
  <si>
    <t>1/1:-12.3,-0.6,0.0:15:7:3:3</t>
  </si>
  <si>
    <t>0/0:0.0,-3.59,-60.9:199:36:15:1</t>
  </si>
  <si>
    <t>1/1:-34.7,-2.41,0.0:22:24:10:10</t>
  </si>
  <si>
    <t>1/1:-38.6,-2.98,0.0:11:30:11:11</t>
  </si>
  <si>
    <t>1/1:-5.3,-0.27,0.0:23:5:2:2</t>
  </si>
  <si>
    <t>1/1:-33.3,-2.41,0.0:8:24:9:9</t>
  </si>
  <si>
    <t>0/0:0.0,-1.51,-24.2:782:15:5:0</t>
  </si>
  <si>
    <t>0/0:0.0,-2.41,-36.5:342:24:7:0</t>
  </si>
  <si>
    <t>0/0:0.0,-3.01,-42.8:96:30:12:0</t>
  </si>
  <si>
    <t>0/0:0.0,-3.86,-49.9:202:39:13:0</t>
  </si>
  <si>
    <t>1/1:-41.0,-2.71,0.0:292:27:7:7</t>
  </si>
  <si>
    <t>0/0:0.0,-3.01,-44.7:88:30:12:0</t>
  </si>
  <si>
    <t>0/0:0.0,-1.2,-19.3:223:12:5:0</t>
  </si>
  <si>
    <t>0/0:0.0,-0.6,-11.5:142:7:3:0</t>
  </si>
  <si>
    <t>1/1:-32.4,-2.11,0.0:323:21:8:8</t>
  </si>
  <si>
    <t>0/0:0.0,-2.11,-30.1:111:21:9:0</t>
  </si>
  <si>
    <t>0/0:0.0,-1.81,-27.3:95:18:7:0</t>
  </si>
  <si>
    <t>0/0:0.0,-0.6,-12.3:141:7:3:0</t>
  </si>
  <si>
    <t>0/0:0.0,-0.9,-15.0:59:10:4:0</t>
  </si>
  <si>
    <t>1/1:-18.7,-1.2,0.0:255:12:4:4</t>
  </si>
  <si>
    <t>1/1:-23.3,-1.51,0.0:783:15:6:6</t>
  </si>
  <si>
    <t>1/1:-57.0,-3.91,0.0:111:39:16:16</t>
  </si>
  <si>
    <t>0/0:0.0,-2.71,-39.7:81:27:10:0</t>
  </si>
  <si>
    <t>1/1:-45.1,-3.01,0.0:355:30:9:9</t>
  </si>
  <si>
    <t>1/1:-44.2,-3.53,0.0:192:35:12:12</t>
  </si>
  <si>
    <t>0/0:0.0,-2.71,-39.2:93:27:11:0</t>
  </si>
  <si>
    <t>0/0:0.0,-2.11,-32.8:206:21:8:0</t>
  </si>
  <si>
    <t>0/0:0.0,-1.51,-24.6:191:15:6:0</t>
  </si>
  <si>
    <t>1/1:-26.5,-1.81,0.0:216:18:6:6</t>
  </si>
  <si>
    <t>0/0:0.0,-2.71,-40.2:117:27:11:0</t>
  </si>
  <si>
    <t>0/0:0.0,-3.31,-45.9:90:33:13:0</t>
  </si>
  <si>
    <t>0/0:0.0,-1.81,-26.7:111:18:7:0</t>
  </si>
  <si>
    <t>0/0:0.0,-1.2,-19.2:70:12:6:0</t>
  </si>
  <si>
    <t>1/1:-20.1,-1.2,0.0:195:12:5:5</t>
  </si>
  <si>
    <t>1/1:-31.0,-2.11,0.0:512:21:6:6</t>
  </si>
  <si>
    <t>1/1:-40.6,-2.71,0.0:132:27:10:10</t>
  </si>
  <si>
    <t>0/0:0.0,-2.68,-34.8:115:27:12:0</t>
  </si>
  <si>
    <t>1/1:-36.9,-2.41,0.0:336:24:8:8</t>
  </si>
  <si>
    <t>0/0:0.0,-3.31,-47.6:211:33:11:0</t>
  </si>
  <si>
    <t>1/1:-40.5,-2.98,0.0:54:30:12:12</t>
  </si>
  <si>
    <t>1/1:-31.5,-2.11,0.0:167:21:8:8</t>
  </si>
  <si>
    <t>1/1:-23.3,-1.51,0.0:153:15:6:6</t>
  </si>
  <si>
    <t>0/0:0.0,-2.11,-30.1:237:21:7:0</t>
  </si>
  <si>
    <t>1/1:-47.9,-3.31,0.0:74:33:12:12</t>
  </si>
  <si>
    <t>1/1:-43.0,-3.01,0.0:51:30:12:12</t>
  </si>
  <si>
    <t>1/1:-23.3,-1.51,0.0:52:15:6:6</t>
  </si>
  <si>
    <t>1/1:-19.7,-1.2,0.0:49:12:6:6</t>
  </si>
  <si>
    <t>0/0:0.0,-0.9,-15.5:195:10:4:0</t>
  </si>
  <si>
    <t>0/0:0.0,-2.41,-36.9:680:24:7:0</t>
  </si>
  <si>
    <t>0/0:0.0,-3.01,-44.3:151:30:11:0</t>
  </si>
  <si>
    <t>1/1:-42.9,-3.01,0.0:95:30:13:13</t>
  </si>
  <si>
    <t>0/0:0.0,-3.28,-45.0:357:33:11:0</t>
  </si>
  <si>
    <t>1/1:-34.4,-2.66,0.0:161:27:7:7</t>
  </si>
  <si>
    <t>0/0:0.0,-3.31,-47.9:47:33:12:0</t>
  </si>
  <si>
    <t>0/0:0.0,-1.2,-17.7:170:12:4:0</t>
  </si>
  <si>
    <t>0/0:0.0,-0.6,-10.4:190:7:2:0</t>
  </si>
  <si>
    <t>0/0:0.0,-0.3,-7.3:6:5:2:0</t>
  </si>
  <si>
    <t>1/1:-19.7,-1.2,0.0:261:12:5:5</t>
  </si>
  <si>
    <t>0/0:0.0,-2.68,-34.7:52:27:12:0</t>
  </si>
  <si>
    <t>0/0:0.0,-5.37,-67.6:96:54:19:0</t>
  </si>
  <si>
    <t>0/0:0.0,-2.98,-39.1:21:30:11:0</t>
  </si>
  <si>
    <t>0/0:0.0,-2.08,-28.5:219:21:8:0</t>
  </si>
  <si>
    <t>1/1:-34.3,-2.41,0.0:99:24:7:7</t>
  </si>
  <si>
    <t>1/1:-36.9,-2.41,0.0:684:24:6:6</t>
  </si>
  <si>
    <t>1/1:-46.9,-3.31,0.0:71:33:13:13</t>
  </si>
  <si>
    <t>0/0:0.0,-1.48,-20.9:45:15:7:0</t>
  </si>
  <si>
    <t>1/1:-75.0,-5.39,0.0:607:54:12:12</t>
  </si>
  <si>
    <t>1/1:-12.3,-0.6,0.0:980:7:3:3</t>
  </si>
  <si>
    <t>0/0:0.0,-3.01,-41.8:42:30:12:0</t>
  </si>
  <si>
    <t>0/0:0.0,-1.2,-19.1:352:12:5:0</t>
  </si>
  <si>
    <t>0/0:0.0,-0.6,-10.9:487:7:3:0</t>
  </si>
  <si>
    <t>1/1:-29.9,-2.08,0.0:206:21:8:8</t>
  </si>
  <si>
    <t>0/0:0.0,-2.41,-35.0:342:24:10:0</t>
  </si>
  <si>
    <t>0/0:0.0,-4.21,-61.1:146:42:17:0</t>
  </si>
  <si>
    <t>0/0:0.0,-2.11,-32.8:163:21:8:0</t>
  </si>
  <si>
    <t>0/0:0.0,-1.81,-28.3:132:18:9:0</t>
  </si>
  <si>
    <t>1/1:-37.4,-2.71,0.0:753:27:9:9</t>
  </si>
  <si>
    <t>1/1:-32.4,-2.11,0.0:580:21:7:7</t>
  </si>
  <si>
    <t>1/1:-45.6,-3.31,0.0:347:33:12:12</t>
  </si>
  <si>
    <t>1/1:-26.5,-1.81,0.0:819:18:6:6</t>
  </si>
  <si>
    <t>1/1:-22.5,-1.51,0.0:635:15:6:6</t>
  </si>
  <si>
    <t>0/0:0.0,-2.71,-38.7:42:27:14:0</t>
  </si>
  <si>
    <t>0/0:0.0,-1.81,-27.9:272:18:6:0</t>
  </si>
  <si>
    <t>0/0:0.0,-0.6,-12.3:456:7:3:0</t>
  </si>
  <si>
    <t>0/0:0.0,-0.3,-7.8:41:5:3:0</t>
  </si>
  <si>
    <t>1/1:-42.7,-3.31,0.0:299:33:11:11</t>
  </si>
  <si>
    <t>0/0:0.0,-3.81,-41.7:116:38:18:0</t>
  </si>
  <si>
    <t>0/0:0.0,-3.01,-44.7:219:30:11:0</t>
  </si>
  <si>
    <t>0/0:0.0,-1.51,-24.2:189:15:6:0</t>
  </si>
  <si>
    <t>1/1:-48.1,-3.59,0.0:684:36:9:9</t>
  </si>
  <si>
    <t>1/1:-39.6,-2.71,0.0:494:27:10:10</t>
  </si>
  <si>
    <t>1/1:-33.1,-2.38,0.0:360:24:11:11</t>
  </si>
  <si>
    <t>0/0:0.0,-2.38,-31.7:24:24:9:0</t>
  </si>
  <si>
    <t>1/1:-33.0,-2.41,0.0:485:24:7:7</t>
  </si>
  <si>
    <t>1/1:-21.7,-1.74,0.0:637:18:5:5</t>
  </si>
  <si>
    <t>0/0:0.0,-3.31,-47.6:51:33:15:0</t>
  </si>
  <si>
    <t>0/0:0.0,-2.11,-29.0:136:21:6:0</t>
  </si>
  <si>
    <t>0/0:0.0,-1.2,-16.7:136:12:4:0</t>
  </si>
  <si>
    <t>1/1:-36.3,-2.71,0.0:361:27:9:9</t>
  </si>
  <si>
    <t>0/0:0.0,-3.86,-48.1:39:39:17:0</t>
  </si>
  <si>
    <t>0/0:0.0,-2.71,-39.2:110:27:10:0</t>
  </si>
  <si>
    <t>0/0:0.0,-1.51,-23.2:189:15:6:0</t>
  </si>
  <si>
    <t>1/1:-47.0,-3.31,0.0:658:33:8:8</t>
  </si>
  <si>
    <t>1/1:-44.6,-3.28,0.0:358:33:12:12</t>
  </si>
  <si>
    <t>1/1:-44.0,-3.28,0.0:390:33:15:14</t>
  </si>
  <si>
    <t>0/0:0.0,-2.11,-29.3:22:21:8:0</t>
  </si>
  <si>
    <t>1/1:-29.1,-2.08,0.0:405:21:8:7</t>
  </si>
  <si>
    <t>1/1:-24.0,-1.78,0.0:270:18:7:6</t>
  </si>
  <si>
    <t>0/0:0.0,-3.31,-46.5:57:33:12:0</t>
  </si>
  <si>
    <t>0/0:0.0,-2.71,-39.7:192:27:9:0</t>
  </si>
  <si>
    <t>0/0:0.0,-1.51,-23.7:114:15:6:0</t>
  </si>
  <si>
    <t>0/0:0.0,-0.6,-11.9:57:7:3:0</t>
  </si>
  <si>
    <t>1/1:-41.9,-3.28,0.0:220:33:11:11</t>
  </si>
  <si>
    <t>0/0:0.0,-3.61,-52.4:42:36:14:0</t>
  </si>
  <si>
    <t>0/0:0.0,-2.41,-35.0:131:24:9:0</t>
  </si>
  <si>
    <t>0/0:0.0,-1.81,-26.8:206:18:7:0</t>
  </si>
  <si>
    <t>1/1:-35.5,-2.41,0.0:238:24:9:9</t>
  </si>
  <si>
    <t>1/1:-28.5,-2.08,0.0:284:21:8:8</t>
  </si>
  <si>
    <t>1/1:-54.7,-3.91,0.0:150:39:15:15</t>
  </si>
  <si>
    <t>0/0:0.0,-2.08,-29.1:31:21:8:0</t>
  </si>
  <si>
    <t>1/1:-31.7,-2.38,0.0:424:24:8:8</t>
  </si>
  <si>
    <t>1/1:-38.9,-2.96,0.0:269:30:10:9</t>
  </si>
  <si>
    <t>0/0:0.0,-4.82,-68.1:52:48:17:0</t>
  </si>
  <si>
    <t>0/0:0.0,-4.82,-64.4:239:48:14:0</t>
  </si>
  <si>
    <t>0/0:0.0,-3.01,-43.0:206:30:9:0</t>
  </si>
  <si>
    <t>0/0:0.0,-0.9,-15.5:59:10:5:0</t>
  </si>
  <si>
    <t>1/1:-39.7,-2.71,0.0:224:27:10:10</t>
  </si>
  <si>
    <t>0/0:0.0,-3.61,-46.8:42:36:14:0</t>
  </si>
  <si>
    <t>0/0:0.0,-2.68,-35.4:66:27:12:0</t>
  </si>
  <si>
    <t>0/0:0.0,-0.27,-5.3:91:5:2:0</t>
  </si>
  <si>
    <t>0/0:0.0,-2.11,-30.1:59:21:10:0</t>
  </si>
  <si>
    <t>1/1:-48.3,-3.31,0.0:237:33:12:12</t>
  </si>
  <si>
    <t>1/1:-72.5,-5.12,0.0:256:51:16:16</t>
  </si>
  <si>
    <t>1/1:-66.8,-4.82,0.0:176:48:17:17</t>
  </si>
  <si>
    <t>0/0:0.0,-2.68,-32.6:45:27:11:0</t>
  </si>
  <si>
    <t>1/1:-52.4,-3.61,0.0:290:36:10:10</t>
  </si>
  <si>
    <t>1/1:-44.7,-3.31,0.0:263:33:10:10</t>
  </si>
  <si>
    <t>0/0:0.0,-4.79,-65.6:54:48:18:0</t>
  </si>
  <si>
    <t>0/0:0.0,-4.82,-66.8:272:48:14:0</t>
  </si>
  <si>
    <t>0/0:0.0,-3.01,-44.3:206:30:9:0</t>
  </si>
  <si>
    <t>0/0:0.0,-0.9,-15.6:49:10:5:0</t>
  </si>
  <si>
    <t>1/1:-40.2,-2.71,0.0:223:27:10:10</t>
  </si>
  <si>
    <t>0/0:0.0,-3.61,-51.7:42:36:14:0</t>
  </si>
  <si>
    <t>0/0:0.0,-2.71,-38.2:77:27:12:0</t>
  </si>
  <si>
    <t>0/0:0.0,-0.3,-6.3:137:5:2:0</t>
  </si>
  <si>
    <t>0/0:0.0,-2.11,-31.9:65:21:10:0</t>
  </si>
  <si>
    <t>1/1:-41.3,-2.98,0.0:205:30:11:11</t>
  </si>
  <si>
    <t>1/1:-69.2,-5.12,0.0:259:51:16:16</t>
  </si>
  <si>
    <t>1/1:-60.7,-4.21,0.0:157:42:15:15</t>
  </si>
  <si>
    <t>0/0:0.0,-2.38,-33.6:45:24:10:0</t>
  </si>
  <si>
    <t>1/1:-49.3,-3.61,0.0:270:36:10:10</t>
  </si>
  <si>
    <t>1/1:-40.5,-2.98,0.0:267:30:9:9</t>
  </si>
  <si>
    <t>0/0:0.0,-4.82,-66.5:60:48:19:0</t>
  </si>
  <si>
    <t>0/0:0.0,-4.82,-64.4:278:48:14:0</t>
  </si>
  <si>
    <t>0/0:0.0,-3.01,-43.9:206:30:9:0</t>
  </si>
  <si>
    <t>0/0:0.0,-0.9,-12.7:63:10:5:0</t>
  </si>
  <si>
    <t>1/1:-39.8,-2.71,0.0:225:27:9:9</t>
  </si>
  <si>
    <t>0/0:0.0,-3.61,-52.1:37:36:14:0</t>
  </si>
  <si>
    <t>0/0:0.0,-2.68,-36.7:77:27:10:0</t>
  </si>
  <si>
    <t>0/0:0.0,-0.27,-5.3:137:5:2:0</t>
  </si>
  <si>
    <t>0/0:0.0,-2.11,-31.4:65:21:8:0</t>
  </si>
  <si>
    <t>1/1:-41.8,-2.98,0.0:241:30:11:11</t>
  </si>
  <si>
    <t>1/1:-63.5,-3.59,0.0:261:36:16:14</t>
  </si>
  <si>
    <t>1/1:-60.7,-4.21,0.0:178:42:15:15</t>
  </si>
  <si>
    <t>0/0:0.0,-2.11,-31.5:41:21:9:0</t>
  </si>
  <si>
    <t>1/1:-46.4,-3.31,0.0:240:33:8:8</t>
  </si>
  <si>
    <t>1/1:-16.0,-0.9,0.0:1014:10:4:4</t>
  </si>
  <si>
    <t>0/0:0.0,-3.31,-48.3:61:33:14:0</t>
  </si>
  <si>
    <t>0/0:0.0,-4.82,-67.3:640:48:14:0</t>
  </si>
  <si>
    <t>0/0:0.0,-2.11,-32.8:537:21:6:0</t>
  </si>
  <si>
    <t>0/0:0.0,-1.81,-27.1:416:18:8:0</t>
  </si>
  <si>
    <t>1/1:-32.4,-2.11,0.0:208:21:7:7</t>
  </si>
  <si>
    <t>0/0:0.0,-3.01,-45.1:217:30:11:0</t>
  </si>
  <si>
    <t>0/0:0.0,-2.66,-34.8:87:27:10:0</t>
  </si>
  <si>
    <t>0/0:0.0,-0.85,-10.6:102:9:4:0</t>
  </si>
  <si>
    <t>0/0:0.0,-1.51,-24.2:79:15:6:0</t>
  </si>
  <si>
    <t>1/1:-92.4,-6.92,0.0:190:69:18:18</t>
  </si>
  <si>
    <t>1/1:-61.5,-4.21,0.0:244:42:12:12</t>
  </si>
  <si>
    <t>1/1:-60.3,-4.21,0.0:46:42:15:15</t>
  </si>
  <si>
    <t>0/0:0.0,-2.41,-36.5:71:24:10:0</t>
  </si>
  <si>
    <t>1/1:-35.3,-2.41,0.0:459:24:7:7</t>
  </si>
  <si>
    <t>1/1:-9.4,-0.58,0.0:320:7:3:3</t>
  </si>
  <si>
    <t>0/0:0.0,-1.2,-20.5:66:12:5:0</t>
  </si>
  <si>
    <t>0/0:0.0,-3.31,-47.9:539:33:9:0</t>
  </si>
  <si>
    <t>0/0:0.0,-0.6,-11.4:328:7:3:0</t>
  </si>
  <si>
    <t>0/0:0.0,-1.51,-24.2:281:15:6:0</t>
  </si>
  <si>
    <t>1/1:-34.7,-2.41,0.0:226:24:7:7</t>
  </si>
  <si>
    <t>0/0:0.0,-1.81,-27.8:61:18:7:0</t>
  </si>
  <si>
    <t>0/0:0.0,-3.01,-38.6:245:30:12:0</t>
  </si>
  <si>
    <t>0/0:0.0,-1.2,-14.4:420:12:6:0</t>
  </si>
  <si>
    <t>0/0:0.0,-1.51,-24.2:41:15:6:0</t>
  </si>
  <si>
    <t>1/1:-84.8,-6.02,0.0:288:60:19:19</t>
  </si>
  <si>
    <t>1/1:-39.2,-2.71,0.0:421:27:9:9</t>
  </si>
  <si>
    <t>1/1:-42.0,-3.01,0.0:24:30:12:12</t>
  </si>
  <si>
    <t>0/0:0.0,-1.81,-27.9:134:18:7:0</t>
  </si>
  <si>
    <t>1/1:-66.1,-4.82,0.0:242:48:12:12</t>
  </si>
  <si>
    <t>1/1:-32.8,-2.11,0.0:389:21:6:6</t>
  </si>
  <si>
    <t>0/0:0.0,-1.2,-20.5:128:12:5:0</t>
  </si>
  <si>
    <t>0/0:0.0,-2.41,-34.6:655:24:8:0</t>
  </si>
  <si>
    <t>0/0:0.0,-1.51,-22.3:471:15:5:0</t>
  </si>
  <si>
    <t>0/0:0.0,-0.6,-12.3:151:7:3:0</t>
  </si>
  <si>
    <t>1/1:-35.3,-2.41,0.0:388:24:8:8</t>
  </si>
  <si>
    <t>0/0:0.0,-0.9,-16.4:125:10:4:0</t>
  </si>
  <si>
    <t>0/0:0.0,-1.81,-28.3:358:18:6:0</t>
  </si>
  <si>
    <t>0/0:0.0,-0.6,-11.9:914:7:2:0</t>
  </si>
  <si>
    <t>0/0:0.0,-0.9,-16.4:136:10:4:0</t>
  </si>
  <si>
    <t>1/1:-89.4,-6.92,0.0:447:69:20:20</t>
  </si>
  <si>
    <t>1/1:-62.2,-5.12,0.0:415:51:14:14</t>
  </si>
  <si>
    <t>1/1:-29.6,-2.11,0.0:190:21:9:8</t>
  </si>
  <si>
    <t>0/0:0.0,-2.11,-31.6:135:21:10:0</t>
  </si>
  <si>
    <t>1/1:-63.7,-4.79,0.0:468:48:13:13</t>
  </si>
  <si>
    <t>1/1:-30.9,-2.11,0.0:392:21:6:6</t>
  </si>
  <si>
    <t>0/0:0.0,-1.18,-17.2:137:12:5:0</t>
  </si>
  <si>
    <t>0/0:0.0,-2.11,-32.4:836:21:7:0</t>
  </si>
  <si>
    <t>0/0:0.0,-1.2,-20.5:442:12:4:0</t>
  </si>
  <si>
    <t>0/0:0.0,-0.6,-11.9:179:7:3:0</t>
  </si>
  <si>
    <t>1/1:-29.7,-2.36,0.0:390:24:8:8</t>
  </si>
  <si>
    <t>0/0:0.0,-1.81,-28.3:115:18:7:0</t>
  </si>
  <si>
    <t>0/0:0.0,-2.11,-31.9:387:21:7:0</t>
  </si>
  <si>
    <t>0/0:0.0,-0.6,-11.4:914:7:2:0</t>
  </si>
  <si>
    <t>0/0:0.0,-1.2,-20.5:177:12:5:0</t>
  </si>
  <si>
    <t>1/1:-82.4,-6.32,0.0:367:63:18:18</t>
  </si>
  <si>
    <t>1/1:-67.9,-4.82,0.0:414:48:14:14</t>
  </si>
  <si>
    <t>1/1:-27.1,-2.08,0.0:193:21:8:8</t>
  </si>
  <si>
    <t>0/0:0.0,-2.11,-31.1:120:21:8:0</t>
  </si>
  <si>
    <t>1/1:-47.9,-3.59,0.0:407:36:12:12</t>
  </si>
  <si>
    <t>1/1:-10.4,-0.6,0.0:644:7:4:3</t>
  </si>
  <si>
    <t>0/0:0.0,-1.51,-23.7:124:15:6:0</t>
  </si>
  <si>
    <t>0/0:0.0,-2.11,-32.8:305:21:7:0</t>
  </si>
  <si>
    <t>0/0:0.0,-0.9,-16.4:375:10:3:0</t>
  </si>
  <si>
    <t>0/0:0.0,-0.9,-16.4:113:10:4:0</t>
  </si>
  <si>
    <t>1/1:-15.9,-1.2,0.0:645:12:5:5</t>
  </si>
  <si>
    <t>0/0:0.0,-1.51,-23.3:79:15:8:0</t>
  </si>
  <si>
    <t>0/0:0.0,-1.51,-24.6:121:15:6:0</t>
  </si>
  <si>
    <t>0/0:0.0,-0.3,-8.2:69:5:2:0</t>
  </si>
  <si>
    <t>0/0:0.0,-0.9,-16.4:148:10:4:0</t>
  </si>
  <si>
    <t>1/1:-31.0,-2.11,0.0:582:21:8:8</t>
  </si>
  <si>
    <t>1/1:-22.7,-1.51,0.0:597:15:6:6</t>
  </si>
  <si>
    <t>1/1:-32.7,-2.38,0.0:359:24:9:9</t>
  </si>
  <si>
    <t>1/1:-28.4,-2.41,0.0:799:24:5:5</t>
  </si>
  <si>
    <t>1/1:-24.2,-1.51,0.0:632:15:6:6</t>
  </si>
  <si>
    <t>0/0:0.0,-0.9,-15.0:119:10:5:0</t>
  </si>
  <si>
    <t>0/0:0.0,-1.51,-24.6:282:15:6:0</t>
  </si>
  <si>
    <t>0/0:0.0,-0.3,-8.2:340:5:2:0</t>
  </si>
  <si>
    <t>1/1:-26.4,-1.81,0.0:577:18:7:7</t>
  </si>
  <si>
    <t>0/0:0.0,-1.51,-21.9:121:15:6:0</t>
  </si>
  <si>
    <t>0/0:0.0,-1.2,-20.1:105:12:5:0</t>
  </si>
  <si>
    <t>0/0:0.0,-0.3,-7.8:69:5:2:0</t>
  </si>
  <si>
    <t>0/0:0.0,-0.6,-12.3:130:7:3:0</t>
  </si>
  <si>
    <t>1/1:-24.6,-1.51,0.0:639:15:6:6</t>
  </si>
  <si>
    <t>1/1:-27.0,-1.81,0.0:695:18:7:7</t>
  </si>
  <si>
    <t>1/1:-35.6,-2.41,0.0:320:24:9:9</t>
  </si>
  <si>
    <t>0/0:0.0,-1.2,-20.5:95:12:5:0</t>
  </si>
  <si>
    <t>1/1:-60.1,-4.21,0.0:961:42:9:9</t>
  </si>
  <si>
    <t>1/1:-24.2,-1.51,0.0:598:15:6:6</t>
  </si>
  <si>
    <t>0/0:0.0,-0.9,-15.2:119:10:5:0</t>
  </si>
  <si>
    <t>0/0:0.0,-1.51,-24.2:282:15:6:0</t>
  </si>
  <si>
    <t>0/0:0.0,-0.3,-7.8:340:5:2:0</t>
  </si>
  <si>
    <t>1/1:-27.1,-2.08,0.0:616:21:8:8</t>
  </si>
  <si>
    <t>0/0:0.0,-1.2,-18.8:100:12:5:0</t>
  </si>
  <si>
    <t>0/0:0.0,-1.2,-20.1:88:12:5:0</t>
  </si>
  <si>
    <t>0/0:0.0,-0.6,-11.9:97:7:3:0</t>
  </si>
  <si>
    <t>1/1:-24.6,-1.51,0.0:682:15:6:6</t>
  </si>
  <si>
    <t>1/1:-27.7,-2.08,0.0:736:21:7:7</t>
  </si>
  <si>
    <t>1/1:-29.0,-2.08,0.0:293:21:10:8</t>
  </si>
  <si>
    <t>0/0:0.0,-1.2,-19.6:95:12:5:0</t>
  </si>
  <si>
    <t>1/1:-57.0,-3.91,0.0:1022:39:9:9</t>
  </si>
  <si>
    <t>0/0:0.0,-2.11,-28.1:630:21:7:0</t>
  </si>
  <si>
    <t>1/1:-16.0,-0.9,0.0:91:10:5:5</t>
  </si>
  <si>
    <t>1/1:-48.8,-3.31,0.0:143:33:11:11</t>
  </si>
  <si>
    <t>1/1:-16.0,-0.9,0.0:121:10:4:4</t>
  </si>
  <si>
    <t>1/1:-28.7,-1.81,0.0:78:18:7:7</t>
  </si>
  <si>
    <t>0/0:0.0,-3.89,-52.2:639:39:12:0</t>
  </si>
  <si>
    <t>1/1:-12.2,-0.9,0.0:82:10:4:4</t>
  </si>
  <si>
    <t>1/1:-20.5,-1.2,0.0:74:12:5:5</t>
  </si>
  <si>
    <t>1/1:-8.2,-0.3,0.0:47:5:2:2</t>
  </si>
  <si>
    <t>0/0:0.0,-1.81,-27.5:644:18:6:0</t>
  </si>
  <si>
    <t>0/0:0.0,-2.41,-33.9:653:24:8:0</t>
  </si>
  <si>
    <t>0/0:0.0,-2.41,-31.9:318:24:9:0</t>
  </si>
  <si>
    <t>1/1:-13.1,-0.88,0.0:101:9:4:4</t>
  </si>
  <si>
    <t>0/0:0.0,-3.01,-45.1:1043:30:9:0</t>
  </si>
  <si>
    <t>1/1:-23.5,-1.78,0.0:623:18:6:6</t>
  </si>
  <si>
    <t>0/0:0.0,-0.6,-12.3:123:7:4:0</t>
  </si>
  <si>
    <t>0/0:0.0,-3.31,-49.2:187:33:11:0</t>
  </si>
  <si>
    <t>0/0:0.0,-0.9,-16.4:161:10:4:0</t>
  </si>
  <si>
    <t>0/0:0.0,-1.81,-28.7:119:18:7:0</t>
  </si>
  <si>
    <t>1/1:-51.1,-3.89,0.0:534:39:10:10</t>
  </si>
  <si>
    <t>0/0:0.0,-0.9,-16.4:106:10:4:0</t>
  </si>
  <si>
    <t>0/0:0.0,-1.2,-20.5:115:12:5:0</t>
  </si>
  <si>
    <t>0/0:0.0,-0.3,-8.2:88:5:2:0</t>
  </si>
  <si>
    <t>1/1:-28.8,-2.11,0.0:518:21:6:6</t>
  </si>
  <si>
    <t>1/1:-27.7,-2.11,0.0:700:21:7:7</t>
  </si>
  <si>
    <t>1/1:-30.0,-2.41,0.0:285:24:9:9</t>
  </si>
  <si>
    <t>0/0:0.0,-0.6,-12.3:75:7:3:0</t>
  </si>
  <si>
    <t>1/1:-35.6,-2.41,0.0:1162:24:7:7</t>
  </si>
  <si>
    <t>1/1:-26.8,-1.81,0.0:663:18:6:6</t>
  </si>
  <si>
    <t>0/0:0.0,-0.9,-13.6:103:10:5:0</t>
  </si>
  <si>
    <t>0/0:0.0,-3.91,-53.3:267:39:14:0</t>
  </si>
  <si>
    <t>0/0:0.0,-1.2,-20.1:272:12:5:0</t>
  </si>
  <si>
    <t>0/0:0.0,-2.41,-33.2:103:24:9:0</t>
  </si>
  <si>
    <t>1/1:-64.9,-4.79,0.0:656:48:13:13</t>
  </si>
  <si>
    <t>0/0:0.0,-0.6,-11.9:40:7:3:0</t>
  </si>
  <si>
    <t>0/0:0.0,-1.2,-18.7:69:12:7:0</t>
  </si>
  <si>
    <t>0/0:0.0,-0.3,-8.2:74:5:3:0</t>
  </si>
  <si>
    <t>0/0:0.0,-0.6,-10.5:67:7:4:0</t>
  </si>
  <si>
    <t>1/1:-33.1,-2.41,0.0:731:24:7:7</t>
  </si>
  <si>
    <t>1/1:-24.6,-1.51,0.0:841:15:5:5</t>
  </si>
  <si>
    <t>1/1:-29.7,-2.11,0.0:259:21:9:9</t>
  </si>
  <si>
    <t>0/0:0.0,-0.9,-15.6:69:10:4:0</t>
  </si>
  <si>
    <t>1/1:-31.6,-2.11,0.0:1408:21:5:5</t>
  </si>
  <si>
    <t>1/1:-26.8,-1.81,0.0:773:18:6:6</t>
  </si>
  <si>
    <t>0/0:0.0,-0.6,-12.3:71:7:4:0</t>
  </si>
  <si>
    <t>0/0:0.0,-4.52,-64.8:243:45:15:0</t>
  </si>
  <si>
    <t>0/0:0.0,-1.81,-28.3:216:18:6:0</t>
  </si>
  <si>
    <t>0/0:0.0,-2.41,-36.5:103:24:9:0</t>
  </si>
  <si>
    <t>1/1:-53.6,-4.41,0.0:711:44:12:12</t>
  </si>
  <si>
    <t>0/0:0.0,-0.6,-11.4:74:7:3:0</t>
  </si>
  <si>
    <t>0/0:0.0,-1.2,-20.1:75:12:7:0</t>
  </si>
  <si>
    <t>0/0:0.0,-0.3,-7.8:74:5:3:0</t>
  </si>
  <si>
    <t>0/0:0.0,-0.6,-12.3:76:7:4:0</t>
  </si>
  <si>
    <t>1/1:-36.9,-2.41,0.0:726:24:7:7</t>
  </si>
  <si>
    <t>1/1:-31.1,-2.11,0.0:1069:21:6:6</t>
  </si>
  <si>
    <t>1/1:-27.7,-2.08,0.0:287:21:9:9</t>
  </si>
  <si>
    <t>0/0:0.0,-0.9,-16.0:86:10:4:0</t>
  </si>
  <si>
    <t>1/1:-30.2,-2.11,0.0:1974:21:5:5</t>
  </si>
  <si>
    <t>1/1:-26.9,-1.81,0.0:539:18:6:6</t>
  </si>
  <si>
    <t>0/0:0.0,-0.88,-13.1:72:9:4:0</t>
  </si>
  <si>
    <t>0/0:0.0,-4.82,-67.8:277:48:15:0</t>
  </si>
  <si>
    <t>0/0:0.0,-2.41,-36.9:206:24:8:0</t>
  </si>
  <si>
    <t>0/0:0.0,-1.81,-26.8:72:18:7:0</t>
  </si>
  <si>
    <t>1/1:-34.2,-2.41,0.0:649:24:9:9</t>
  </si>
  <si>
    <t>0/0:0.0,-1.51,-22.5:55:15:6:0</t>
  </si>
  <si>
    <t>0/0:0.0,-3.31,-48.8:31:33:13:0</t>
  </si>
  <si>
    <t>0/0:0.0,-2.11,-32.4:15:21:9:0</t>
  </si>
  <si>
    <t>0/0:0.0,-0.9,-16.4:68:10:4:0</t>
  </si>
  <si>
    <t>1/1:-53.3,-3.61,0.0:542:36:11:11</t>
  </si>
  <si>
    <t>1/1:-20.5,-1.2,0.0:814:12:5:5</t>
  </si>
  <si>
    <t>1/1:-39.7,-2.71,0.0:283:27:11:11</t>
  </si>
  <si>
    <t>0/0:0.0,-1.2,-20.5:54:12:5:0</t>
  </si>
  <si>
    <t>1/1:-22.8,-1.51,0.0:573:15:6:6</t>
  </si>
  <si>
    <t>1/1:-26.5,-1.81,0.0:558:18:6:6</t>
  </si>
  <si>
    <t>0/0:0.0,-1.48,-20.0:52:15:6:0</t>
  </si>
  <si>
    <t>0/0:0.0,-3.61,-49.6:286:36:12:0</t>
  </si>
  <si>
    <t>0/0:0.0,-2.11,-30.5:216:21:7:0</t>
  </si>
  <si>
    <t>0/0:0.0,-1.2,-19.1:62:12:5:0</t>
  </si>
  <si>
    <t>1/1:-33.3,-2.41,0.0:559:24:9:9</t>
  </si>
  <si>
    <t>0/0:0.0,-1.51,-22.8:55:15:6:0</t>
  </si>
  <si>
    <t>0/0:0.0,-3.01,-44.7:23:30:12:0</t>
  </si>
  <si>
    <t>1/1:-52.8,-3.61,0.0:641:36:11:11</t>
  </si>
  <si>
    <t>1/1:-23.7,-1.51,0.0:708:15:6:6</t>
  </si>
  <si>
    <t>1/1:-32.3,-2.41,0.0:283:24:10:10</t>
  </si>
  <si>
    <t>0/0:0.0,-1.2,-20.1:24:12:5:0</t>
  </si>
  <si>
    <t>1/1:-33.8,-2.41,0.0:582:24:9:9</t>
  </si>
  <si>
    <t>1/1:-27.1,-1.81,0.0:599:18:6:6</t>
  </si>
  <si>
    <t>0/0:0.0,-1.2,-19.6:52:12:5:0</t>
  </si>
  <si>
    <t>0/0:0.0,-3.31,-48.4:281:33:11:0</t>
  </si>
  <si>
    <t>0/0:0.0,-1.81,-28.3:229:18:6:0</t>
  </si>
  <si>
    <t>0/0:0.0,-1.2,-20.1:40:12:5:0</t>
  </si>
  <si>
    <t>1/1:-47.1,-3.31,0.0:541:33:10:10</t>
  </si>
  <si>
    <t>0/0:0.0,-1.51,-21.6:55:15:6:0</t>
  </si>
  <si>
    <t>0/0:0.0,-3.01,-45.1:23:30:12:0</t>
  </si>
  <si>
    <t>0/0:0.0,-2.11,-32.8:15:21:9:0</t>
  </si>
  <si>
    <t>1/1:-52.3,-3.61,0.0:642:36:11:11</t>
  </si>
  <si>
    <t>1/1:-23.6,-1.51,0.0:780:15:6:6</t>
  </si>
  <si>
    <t>1/1:-34.7,-2.41,0.0:280:24:10:10</t>
  </si>
  <si>
    <t>0/0:0.0,-1.2,-19.2:28:12:5:0</t>
  </si>
  <si>
    <t>1/1:-34.7,-2.41,0.0:572:24:9:9</t>
  </si>
  <si>
    <t>1/1:-27.9,-1.81,0.0:572:18:6:6</t>
  </si>
  <si>
    <t>0/0:0.0,-1.81,-28.7:105:18:8:0</t>
  </si>
  <si>
    <t>0/0:0.0,-5.69,-76.8:352:57:16:0</t>
  </si>
  <si>
    <t>0/0:0.0,-2.71,-40.6:267:27:8:0</t>
  </si>
  <si>
    <t>0/0:0.0,-2.08,-28.0:216:21:8:0</t>
  </si>
  <si>
    <t>1/1:-59.3,-4.74,0.0:477:47:15:15</t>
  </si>
  <si>
    <t>0/0:0.0,-1.48,-20.4:77:15:7:0</t>
  </si>
  <si>
    <t>0/0:0.0,-2.11,-30.5:89:21:8:0</t>
  </si>
  <si>
    <t>0/0:0.0,-0.9,-15.0:65:10:4:0</t>
  </si>
  <si>
    <t>0/0:0.0,-0.9,-15.5:149:10:4:0</t>
  </si>
  <si>
    <t>1/1:-46.2,-3.31,0.0:588:33:10:10</t>
  </si>
  <si>
    <t>1/1:-31.5,-2.11,0.0:603:21:7:7</t>
  </si>
  <si>
    <t>1/1:-25.5,-1.81,0.0:186:18:9:8</t>
  </si>
  <si>
    <t>0/0:0.0,-0.6,-12.3:26:7:3:0</t>
  </si>
  <si>
    <t>1/1:-49.1,-3.86,0.0:495:39:11:11</t>
  </si>
  <si>
    <t>1/1:-24.2,-1.51,0.0:571:15:5:5</t>
  </si>
  <si>
    <t>0/0:0.0,-2.71,-40.6:158:27:11:0</t>
  </si>
  <si>
    <t>0/0:0.0,-5.12,-71.2:350:51:16:0</t>
  </si>
  <si>
    <t>0/0:0.0,-2.41,-36.5:264:24:8:0</t>
  </si>
  <si>
    <t>0/0:0.0,-1.81,-26.5:216:18:8:0</t>
  </si>
  <si>
    <t>1/1:-65.1,-4.79,0.0:473:48:15:15</t>
  </si>
  <si>
    <t>0/0:0.0,-1.51,-22.8:88:15:7:0</t>
  </si>
  <si>
    <t>0/0:0.0,-2.68,-36.8:118:27:10:0</t>
  </si>
  <si>
    <t>0/0:0.0,-1.48,-20.8:105:15:6:0</t>
  </si>
  <si>
    <t>0/0:0.0,-0.9,-16.0:149:10:4:0</t>
  </si>
  <si>
    <t>1/1:-40.2,-2.71,0.0:556:27:9:8</t>
  </si>
  <si>
    <t>1/1:-28.7,-1.81,0.0:607:18:6:6</t>
  </si>
  <si>
    <t>1/1:-27.4,-1.81,0.0:204:18:8:8</t>
  </si>
  <si>
    <t>1/1:-52.5,-3.61,0.0:485:36:11:11</t>
  </si>
  <si>
    <t>1/1:-11.0,-0.6,0.0:1198:7:3:3</t>
  </si>
  <si>
    <t>0/0:0.0,-2.11,-31.1:221:21:10:0</t>
  </si>
  <si>
    <t>0/0:0.0,-5.09,-69.6:344:51:18:0</t>
  </si>
  <si>
    <t>0/0:0.0,-2.41,-36.5:308:24:9:0</t>
  </si>
  <si>
    <t>0/0:0.0,-1.78,-24.9:267:18:9:0</t>
  </si>
  <si>
    <t>1/1:-58.2,-4.49,0.0:433:45:14:14</t>
  </si>
  <si>
    <t>0/0:0.0,-1.51,-22.3:103:15:6:0</t>
  </si>
  <si>
    <t>0/0:0.0,-2.71,-38.8:165:27:10:0</t>
  </si>
  <si>
    <t>0/0:0.0,-1.51,-23.3:175:15:6:0</t>
  </si>
  <si>
    <t>1/1:-41.0,-2.71,0.0:544:27:12:9</t>
  </si>
  <si>
    <t>1/1:-22.7,-1.51,0.0:382:15:5:4</t>
  </si>
  <si>
    <t>1/1:-28.7,-1.81,0.0:159:18:8:8</t>
  </si>
  <si>
    <t>1/1:-52.8,-3.91,0.0:734:39:11:9</t>
  </si>
  <si>
    <t>1/1:-9.4,-0.58,0.0:589:7:3:3</t>
  </si>
  <si>
    <t>0/0:0.0,-2.26,-31.6:343:23:11:0</t>
  </si>
  <si>
    <t>0/0:0.0,-5.42,-76.7:406:54:17:0</t>
  </si>
  <si>
    <t>0/0:0.0,-2.41,-36.5:380:24:8:0</t>
  </si>
  <si>
    <t>0/0:0.0,-2.11,-32.0:310:21:9:0</t>
  </si>
  <si>
    <t>1/1:-52.4,-3.61,0.0:369:36:11:10</t>
  </si>
  <si>
    <t>0/0:0.0,-1.51,-23.6:178:15:7:0</t>
  </si>
  <si>
    <t>0/0:0.0,-3.41,-39.9:254:34:15:0</t>
  </si>
  <si>
    <t>0/0:0.0,-2.51,-27.6:291:25:12:0</t>
  </si>
  <si>
    <t>0/0:0.0,-0.6,-12.3:142:7:3:0</t>
  </si>
  <si>
    <t>1/1:-72.9,-5.12,0.0:453:51:16:16</t>
  </si>
  <si>
    <t>1/1:-43.8,-3.01,0.0:504:30:12:10</t>
  </si>
  <si>
    <t>1/1:-36.1,-2.41,0.0:175:24:10:10</t>
  </si>
  <si>
    <t>0/0:0.0,-0.3,-7.8:254:5:4:0</t>
  </si>
  <si>
    <t>1/1:-57.4,-3.91,0.0:480:39:11:11</t>
  </si>
  <si>
    <t>1/1:-8.2,-0.3,0.0:772:5:2:2</t>
  </si>
  <si>
    <t>0/0:0.0,-1.3,-21.4:315:13:11:0</t>
  </si>
  <si>
    <t>0/0:0.0,-2.71,-40.6:401:27:13:0</t>
  </si>
  <si>
    <t>0/0:0.0,-1.2,-20.5:377:12:7:0</t>
  </si>
  <si>
    <t>0/0:0.0,-0.9,-16.0:304:10:6:0</t>
  </si>
  <si>
    <t>1/1:-53.9,-3.91,0.0:469:39:11:11</t>
  </si>
  <si>
    <t>0/0:0.0,-1.2,-17.7:178:12:7:0</t>
  </si>
  <si>
    <t>0/0:0.0,-1.81,-27.0:269:18:14:0</t>
  </si>
  <si>
    <t>0/0:0.0,-1.2,-18.8:291:12:12:0</t>
  </si>
  <si>
    <t>0/0:0.0,-0.3,-8.2:181:5:2:0</t>
  </si>
  <si>
    <t>1/1:-73.9,-5.42,0.0:428:54:15:15</t>
  </si>
  <si>
    <t>1/1:-51.9,-3.61,0.0:497:36:12:12</t>
  </si>
  <si>
    <t>1/1:-36.0,-2.41,0.0:191:24:10:10</t>
  </si>
  <si>
    <t>0/0:0.0,-0.3,-6.3:203:5:4:0</t>
  </si>
  <si>
    <t>1/1:-41.0,-2.71,0.0:475:27:8:8</t>
  </si>
  <si>
    <t>1/1:-23.8,-1.51,0.0:213:15:6:6</t>
  </si>
  <si>
    <t>0/0:0.0,-3.31,-45.2:373:33:12:0</t>
  </si>
  <si>
    <t>0/0:0.0,-2.11,-30.0:1477:21:8:0</t>
  </si>
  <si>
    <t>0/0:0.0,-1.2,-19.6:1579:12:5:0</t>
  </si>
  <si>
    <t>0/0:0.0,-0.6,-10.4:4:7:3:0</t>
  </si>
  <si>
    <t>1/1:-104.5,-7.53,0.0:255:75:22:22</t>
  </si>
  <si>
    <t>0/0:0.0,-4.52,-63.0:7:45:19:0</t>
  </si>
  <si>
    <t>0/0:0.0,-2.11,-32.8:237:21:9:0</t>
  </si>
  <si>
    <t>0/0:0.0,-0.9,-16.4:2:10:5:0</t>
  </si>
  <si>
    <t>1/1:-93.9,-6.62,0.0:246:66:17:17</t>
  </si>
  <si>
    <t>1/1:-54.5,-3.89,0.0:401:39:10:10</t>
  </si>
  <si>
    <t>1/1:-52.9,-3.61,0.0:194:36:15:15</t>
  </si>
  <si>
    <t>0/0:0.0,-3.31,-46.5:0:33:12:0</t>
  </si>
  <si>
    <t>1/1:-52.9,-3.61,0.0:382:36:12:12</t>
  </si>
  <si>
    <t>1/1:-26.9,-2.11,0.0:169:21:6:6</t>
  </si>
  <si>
    <t>0/0:0.0,-3.61,-48.9:0:36:15:0</t>
  </si>
  <si>
    <t>0/0:0.0,-4.52,-65.6:1:45:16:0</t>
  </si>
  <si>
    <t>1/1:-83.6,-6.02,0.0:244:60:20:20</t>
  </si>
  <si>
    <t>0/0:0.0,-4.21,-57.4:6:42:17:0</t>
  </si>
  <si>
    <t>0/0:0.0,-2.71,-38.3:1:27:11:0</t>
  </si>
  <si>
    <t>0/0:0.0,-1.2,-17.8:2:12:6:0</t>
  </si>
  <si>
    <t>1/1:-72.9,-5.12,0.0:292:51:13:13</t>
  </si>
  <si>
    <t>1/1:-39.7,-2.71,0.0:202:27:10:10</t>
  </si>
  <si>
    <t>1/1:-59.7,-4.21,0.0:94:42:16:16</t>
  </si>
  <si>
    <t>0/0:0.0,-3.01,-41.6:7:30:11:0</t>
  </si>
  <si>
    <t>1/1:-74.8,-5.42,0.0:247:54:16:16</t>
  </si>
  <si>
    <t>1/1:-34.6,-2.71,0.0:166:27:7:7</t>
  </si>
  <si>
    <t>0/0:0.0,-3.28,-45.5:0:33:12:0</t>
  </si>
  <si>
    <t>0/0:0.0,-5.72,-80.0:1:57:20:0</t>
  </si>
  <si>
    <t>0/0:0.0,-3.01,-44.7:239:30:11:0</t>
  </si>
  <si>
    <t>0/0:0.0,-2.41,-35.3:1:24:9:0</t>
  </si>
  <si>
    <t>1/1:-82.9,-6.02,0.0:237:60:19:19</t>
  </si>
  <si>
    <t>0/0:0.0,-3.89,-52.2:6:39:15:0</t>
  </si>
  <si>
    <t>0/0:0.0,-2.71,-39.4:0:27:12:0</t>
  </si>
  <si>
    <t>0/0:0.0,-1.2,-19.7:0:12:6:0</t>
  </si>
  <si>
    <t>0/0:0.0,-1.2,-19.7:2:12:6:0</t>
  </si>
  <si>
    <t>1/1:-56.4,-4.21,0.0:379:42:14:14</t>
  </si>
  <si>
    <t>1/1:-39.5,-3.01,0.0:242:30:10:10</t>
  </si>
  <si>
    <t>1/1:-52.5,-3.61,0.0:101:36:14:14</t>
  </si>
  <si>
    <t>0/0:0.0,-2.71,-38.0:7:27:11:0</t>
  </si>
  <si>
    <t>1/1:-76.1,-5.42,0.0:249:54:16:16</t>
  </si>
  <si>
    <t>1/1:-23.4,-1.51,0.0:200:15:4:4</t>
  </si>
  <si>
    <t>0/0:0.0,-3.91,-55.3:521:39:14:0</t>
  </si>
  <si>
    <t>0/0:0.0,-4.82,-69.3:196:48:17:0</t>
  </si>
  <si>
    <t>0/0:0.0,-1.81,-28.7:490:18:7:0</t>
  </si>
  <si>
    <t>0/0:0.0,-2.71,-40.6:217:27:10:0</t>
  </si>
  <si>
    <t>1/1:-34.5,-2.65,0.0:264:26:9:9</t>
  </si>
  <si>
    <t>0/0:0.0,-3.59,-47.7:237:36:14:0</t>
  </si>
  <si>
    <t>0/0:0.0,-1.81,-28.3:146:18:7:0</t>
  </si>
  <si>
    <t>0/0:0.0,-0.9,-16.0:325:10:4:0</t>
  </si>
  <si>
    <t>0/0:0.0,-0.6,-12.3:2:7:3:0</t>
  </si>
  <si>
    <t>1/1:-52.4,-3.61,0.0:439:36:12:12</t>
  </si>
  <si>
    <t>1/1:-34.3,-2.41,0.0:201:24:9:9</t>
  </si>
  <si>
    <t>1/1:-62.5,-4.52,0.0:87:45:18:18</t>
  </si>
  <si>
    <t>0/0:0.0,-3.61,-51.1:147:36:13:0</t>
  </si>
  <si>
    <t>1/1:-70.7,-2.72,0.0:837:27:14:14</t>
  </si>
  <si>
    <t>1/1:-12.3,-0.6,0.0:679:7:3:3</t>
  </si>
  <si>
    <t>0/0:0.0,-2.71,-40.6:3:27:10:0</t>
  </si>
  <si>
    <t>0/0:0.0,-5.12,-71.6:10:51:21:0</t>
  </si>
  <si>
    <t>0/0:0.0,-1.51,-23.7:9:15:7:0</t>
  </si>
  <si>
    <t>0/0:0.0,-3.31,-47.9:11:33:14:0</t>
  </si>
  <si>
    <t>1/1:-27.9,-1.81,0.0:293:18:6:6</t>
  </si>
  <si>
    <t>0/0:0.0,-2.11,-32.8:9:21:10:0</t>
  </si>
  <si>
    <t>0/0:0.0,-2.71,-41.0:109:27:12:0</t>
  </si>
  <si>
    <t>0/0:0.0,-1.51,-24.6:14:15:8:0</t>
  </si>
  <si>
    <t>0/0:0.0,-0.9,-16.4:280:10:4:0</t>
  </si>
  <si>
    <t>1/1:-58.4,-4.21,0.0:209:42:13:13</t>
  </si>
  <si>
    <t>1/1:-31.5,-2.11,0.0:208:21:8:8</t>
  </si>
  <si>
    <t>1/1:-41.0,-2.71,0.0:44:27:12:12</t>
  </si>
  <si>
    <t>0/0:0.0,-0.9,-16.0:5:10:5:0</t>
  </si>
  <si>
    <t>1/1:-20.9,-1.51,0.0:500:15:5:5</t>
  </si>
  <si>
    <t>1/1:-12.3,-0.6,0.0:245:7:3:3</t>
  </si>
  <si>
    <t>0/0:0.0,-2.71,-38.8:0:27:10:0</t>
  </si>
  <si>
    <t>0/0:0.0,-4.19,-57.4:6:42:16:0</t>
  </si>
  <si>
    <t>0/0:0.0,-1.2,-20.1:5:12:6:0</t>
  </si>
  <si>
    <t>0/0:0.0,-2.68,-37.3:8:27:10:0</t>
  </si>
  <si>
    <t>1/1:-30.5,-2.11,0.0:251:21:7:7</t>
  </si>
  <si>
    <t>0/0:0.0,-2.41,-36.5:118:24:11:0</t>
  </si>
  <si>
    <t>0/0:0.0,-0.6,-12.3:0:7:5:0</t>
  </si>
  <si>
    <t>1/1:-59.2,-0.72,0.0:253:8:15:14</t>
  </si>
  <si>
    <t>1/1:-47.5,-3.61,0.0:243:36:12:12</t>
  </si>
  <si>
    <t>1/1:-24.6,-1.51,0.0:100:15:8:8</t>
  </si>
  <si>
    <t>1/1:-15.6,-0.9,0.0:262:10:4:4</t>
  </si>
  <si>
    <t>1/1:-16.4,-0.9,0.0:214:10:3:3</t>
  </si>
  <si>
    <t>0/0:0.0,-4.21,-57.9:6:42:16:0</t>
  </si>
  <si>
    <t>0/0:0.0,-1.2,-18.7:6:12:6:0</t>
  </si>
  <si>
    <t>0/0:0.0,-2.71,-39.2:7:27:10:0</t>
  </si>
  <si>
    <t>1/1:-32.0,-2.11,0.0:228:21:6:6</t>
  </si>
  <si>
    <t>1/1:-75.3,-5.42,0.0:249:54:17:17</t>
  </si>
  <si>
    <t>1/1:-38.7,-3.01,0.0:228:30:10:10</t>
  </si>
  <si>
    <t>1/1:-28.7,-1.81,0.0:118:18:8:8</t>
  </si>
  <si>
    <t>1/1:-15.5,-0.9,0.0:262:10:4:4</t>
  </si>
  <si>
    <t>1/1:-12.3,-0.6,0.0:327:7:2:2</t>
  </si>
  <si>
    <t>0/0:0.0,-2.11,-32.0:0:21:9:0</t>
  </si>
  <si>
    <t>0/0:0.0,-3.91,-54.8:7:39:14:0</t>
  </si>
  <si>
    <t>0/0:0.0,-2.71,-40.2:8:27:10:0</t>
  </si>
  <si>
    <t>1/1:-36.5,-2.41,0.0:245:24:8:8</t>
  </si>
  <si>
    <t>0/0:0.0,-3.01,-44.7:3:30:11:0</t>
  </si>
  <si>
    <t>0/0:0.0,-2.41,-36.9:0:24:11:0</t>
  </si>
  <si>
    <t>1/1:-68.8,-4.82,0.0:222:48:15:15</t>
  </si>
  <si>
    <t>1/1:-40.5,-3.23,0.0:399:32:11:11</t>
  </si>
  <si>
    <t>1/1:-24.6,-1.51,0.0:143:15:8:8</t>
  </si>
  <si>
    <t>1/1:-16.0,-0.9,0.0:261:10:4:4</t>
  </si>
  <si>
    <t>1/1:-12.3,-0.6,0.0:285:7:3:3</t>
  </si>
  <si>
    <t>0/0:0.0,-0.6,-12.3:12:7:3:0</t>
  </si>
  <si>
    <t>1/1:-27.8,-1.81,0.0:329:18:5:5</t>
  </si>
  <si>
    <t>0/0:0.0,-2.71,-40.6:145:27:10:0</t>
  </si>
  <si>
    <t>0/0:0.0,-3.61,-51.6:7:36:14:0</t>
  </si>
  <si>
    <t>0/0:0.0,-2.11,-32.0:8:21:9:0</t>
  </si>
  <si>
    <t>0/0:0.0,-1.2,-19.6:6:12:5:0</t>
  </si>
  <si>
    <t>1/1:-60.2,-4.21,0.0:327:42:12:12</t>
  </si>
  <si>
    <t>1/1:-54.1,-3.89,0.0:353:39:12:12</t>
  </si>
  <si>
    <t>1/1:-28.7,-2.08,0.0:115:21:9:9</t>
  </si>
  <si>
    <t>0/0:0.0,-1.81,-27.8:9:18:7:0</t>
  </si>
  <si>
    <t>1/1:-31.9,-2.11,0.0:282:21:6:6</t>
  </si>
  <si>
    <t>1/1:-20.1,-1.2,0.0:196:12:4:4</t>
  </si>
  <si>
    <t>0/0:0.0,-1.81,-24.5:15:18:7:0</t>
  </si>
  <si>
    <t>0/0:0.0,-2.71,-40.6:18:27:10:0</t>
  </si>
  <si>
    <t>1/1:-14.9,-1.18,0.0:242:12:5:5</t>
  </si>
  <si>
    <t>0/0:0.0,-2.71,-40.2:198:27:9:0</t>
  </si>
  <si>
    <t>0/0:0.0,-4.52,-63.5:21:45:17:0</t>
  </si>
  <si>
    <t>0/0:0.0,-3.61,-51.2:23:36:14:0</t>
  </si>
  <si>
    <t>0/0:0.0,-0.6,-12.3:10:7:3:0</t>
  </si>
  <si>
    <t>1/1:-76.5,-5.42,0.0:256:54:14:14</t>
  </si>
  <si>
    <t>1/1:-45.7,-3.31,0.0:252:33:7:7</t>
  </si>
  <si>
    <t>1/1:-44.6,-3.28,0.0:84:33:13:13</t>
  </si>
  <si>
    <t>0/0:0.0,-2.08,-29.5:9:21:8:0</t>
  </si>
  <si>
    <t>1/1:-48.4,-3.31,0.0:194:33:9:9</t>
  </si>
  <si>
    <t>1/1:-20.1,-1.2,0.0:215:12:4:4</t>
  </si>
  <si>
    <t>0/0:0.0,-1.2,-20.1:18:12:5:0</t>
  </si>
  <si>
    <t>0/0:0.0,-3.01,-45.1:30:30:12:0</t>
  </si>
  <si>
    <t>0/0:0.0,-1.51,-24.6:35:15:7:0</t>
  </si>
  <si>
    <t>0/0:0.0,-1.2,-20.5:23:12:5:0</t>
  </si>
  <si>
    <t>1/1:-18.7,-1.2,0.0:183:12:4:4</t>
  </si>
  <si>
    <t>0/0:0.0,-3.31,-47.4:140:33:11:0</t>
  </si>
  <si>
    <t>0/0:0.0,-4.21,-60.2:22:42:16:0</t>
  </si>
  <si>
    <t>0/0:0.0,-3.31,-48.8:25:33:13:0</t>
  </si>
  <si>
    <t>0/0:0.0,-0.6,-11.4:10:7:3:0</t>
  </si>
  <si>
    <t>1/1:-65.6,-4.52,0.0:342:45:12:12</t>
  </si>
  <si>
    <t>1/1:-69.3,-4.82,0.0:207:48:12:12</t>
  </si>
  <si>
    <t>1/1:-58.2,-4.19,0.0:56:42:16:16</t>
  </si>
  <si>
    <t>0/0:0.0,-1.81,-28.7:12:18:7:0</t>
  </si>
  <si>
    <t>1/1:-57.9,-4.21,0.0:186:42:12:12</t>
  </si>
  <si>
    <t>0/0:0.0,-2.11,-32.4:165:21:7:0</t>
  </si>
  <si>
    <t>1/1:-51.1,-3.61,0.0:22:36:14:14</t>
  </si>
  <si>
    <t>1/1:-56.5,-3.91,0.0:21:39:14:14</t>
  </si>
  <si>
    <t>1/1:-24.6,-1.51,0.0:8:15:6:6</t>
  </si>
  <si>
    <t>1/1:-31.9,-2.11,0.0:29:21:8:8</t>
  </si>
  <si>
    <t>0/0:0.0,-3.61,-52.5:169:36:12:0</t>
  </si>
  <si>
    <t>1/1:-39.7,-2.71,0.0:18:27:10:10</t>
  </si>
  <si>
    <t>1/1:-31.0,-2.11,0.0:15:21:8:8</t>
  </si>
  <si>
    <t>1/1:-15.5,-0.9,0.0:19:10:4:4</t>
  </si>
  <si>
    <t>1/1:-15.5,-0.9,0.0:12:10:4:4</t>
  </si>
  <si>
    <t>0/0:0.0,-4.79,-63.5:394:48:15:0</t>
  </si>
  <si>
    <t>0/0:0.0,-2.71,-40.6:214:27:10:0</t>
  </si>
  <si>
    <t>0/0:0.0,-2.71,-40.2:80:27:10:0</t>
  </si>
  <si>
    <t>1/1:-21.7,-1.48,0.0:10:15:7:7</t>
  </si>
  <si>
    <t>0/0:0.0,-5.64,-72.5:231:56:17:0</t>
  </si>
  <si>
    <t>1/1:-28.3,-1.81,0.0:119:18:6:6</t>
  </si>
  <si>
    <t>0/0:0.0,-2.41,-36.5:70:24:9:0</t>
  </si>
  <si>
    <t>0/0:0.0,-3.91,-54.3:63:39:14:0</t>
  </si>
  <si>
    <t>0/0:0.0,-1.51,-23.3:49:15:6:0</t>
  </si>
  <si>
    <t>0/0:0.0,-2.11,-31.0:73:21:8:0</t>
  </si>
  <si>
    <t>1/1:-42.4,-3.01,0.0:166:30:9:9</t>
  </si>
  <si>
    <t>0/0:0.0,-3.01,-42.9:56:30:11:0</t>
  </si>
  <si>
    <t>0/0:0.0,-2.68,-37.7:54:27:10:0</t>
  </si>
  <si>
    <t>0/0:0.0,-0.9,-16.4:58:10:4:0</t>
  </si>
  <si>
    <t>0/0:0.0,-1.48,-21.3:52:15:6:0</t>
  </si>
  <si>
    <t>1/1:-64.3,-4.52,0.0:354:45:14:14</t>
  </si>
  <si>
    <t>1/1:-49.2,-3.61,0.0:264:36:11:11</t>
  </si>
  <si>
    <t>1/1:-31.9,-2.11,0.0:69:21:8:8</t>
  </si>
  <si>
    <t>0/0:0.0,-1.2,-20.1:51:12:5:0</t>
  </si>
  <si>
    <t>1/1:-107.7,-8.1,0.0:240:81:20:20</t>
  </si>
  <si>
    <t>1/1:-36.5,-2.41,0.0:230:24:6:6</t>
  </si>
  <si>
    <t>0/0:0.0,-1.81,-27.0:50:18:7:0</t>
  </si>
  <si>
    <t>0/0:0.0,-3.31,-46.6:59:33:14:0</t>
  </si>
  <si>
    <t>0/0:0.0,-0.6,-11.0:61:7:4:0</t>
  </si>
  <si>
    <t>0/0:0.0,-2.41,-35.6:59:24:10:0</t>
  </si>
  <si>
    <t>1/1:-31.9,-2.11,0.0:215:21:6:6</t>
  </si>
  <si>
    <t>0/0:0.0,-2.41,-35.5:47:24:10:0</t>
  </si>
  <si>
    <t>0/0:0.0,-3.91,-54.7:54:39:15:0</t>
  </si>
  <si>
    <t>0/0:0.0,-1.51,-24.2:49:15:7:0</t>
  </si>
  <si>
    <t>0/0:0.0,-2.11,-30.5:58:21:8:0</t>
  </si>
  <si>
    <t>1/1:-114.4,-8.13,0.0:193:81:21:21</t>
  </si>
  <si>
    <t>1/1:-48.8,-3.31,0.0:233:33:11:11</t>
  </si>
  <si>
    <t>1/1:-41.0,-2.71,0.0:121:27:10:10</t>
  </si>
  <si>
    <t>0/0:0.0,-2.11,-32.8:56:21:9:0</t>
  </si>
  <si>
    <t>1/1:-110.3,-7.83,0.0:322:78:21:21</t>
  </si>
  <si>
    <t>1/1:-26.5,-1.81,0.0:254:18:6:6</t>
  </si>
  <si>
    <t>0/0:0.0,-2.11,-32.4:44:21:8:0</t>
  </si>
  <si>
    <t>0/0:0.0,-3.28,-45.9:55:33:13:0</t>
  </si>
  <si>
    <t>0/0:0.0,-0.6,-12.3:54:7:4:0</t>
  </si>
  <si>
    <t>0/0:0.0,-2.38,-33.6:56:24:9:0</t>
  </si>
  <si>
    <t>1/1:-24.7,-1.81,0.0:248:18:6:6</t>
  </si>
  <si>
    <t>0/0:0.0,-2.41,-35.0:48:24:10:0</t>
  </si>
  <si>
    <t>0/0:0.0,-3.89,-54.1:52:39:15:0</t>
  </si>
  <si>
    <t>0/0:0.0,-1.48,-21.3:52:15:7:0</t>
  </si>
  <si>
    <t>0/0:0.0,-2.11,-32.8:52:21:8:0</t>
  </si>
  <si>
    <t>1/1:-98.5,-7.22,0.0:218:72:16:16</t>
  </si>
  <si>
    <t>1/1:-47.4,-3.31,0.0:256:33:11:11</t>
  </si>
  <si>
    <t>1/1:-48.3,-3.31,0.0:137:33:12:12</t>
  </si>
  <si>
    <t>0/0:0.0,-2.41,-36.1:42:24:10:0</t>
  </si>
  <si>
    <t>1/1:-104.6,-6.6,0.0:300:66:23:22</t>
  </si>
  <si>
    <t>1/1:-28.3,-1.81,0.0:251:18:6:6</t>
  </si>
  <si>
    <t>0/0:0.0,-1.81,-25.1:50:18:7:0</t>
  </si>
  <si>
    <t>0/0:0.0,-3.31,-48.8:45:33:12:0</t>
  </si>
  <si>
    <t>1/1:-30.7,-2.11,0.0:220:21:7:7</t>
  </si>
  <si>
    <t>0/0:0.0,-2.41,-35.6:47:24:10:0</t>
  </si>
  <si>
    <t>0/0:0.0,-3.86,-50.8:49:39:14:0</t>
  </si>
  <si>
    <t>0/0:0.0,-1.45,-18.4:46:15:6:0</t>
  </si>
  <si>
    <t>0/0:0.0,-2.11,-32.4:52:21:8:0</t>
  </si>
  <si>
    <t>1/1:-92.2,-6.62,0.0:286:66:16:16</t>
  </si>
  <si>
    <t>1/1:-46.3,-3.28,0.0:243:33:11:11</t>
  </si>
  <si>
    <t>1/1:-53.3,-3.61,0.0:123:36:13:13</t>
  </si>
  <si>
    <t>0/0:0.0,-2.11,-32.8:44:21:11:0</t>
  </si>
  <si>
    <t>1/1:-101.7,-7.22,0.0:229:72:22:22</t>
  </si>
  <si>
    <t>1/1:-26.0,-1.81,0.0:277:18:7:7</t>
  </si>
  <si>
    <t>0/0:0.0,-2.11,-31.6:27:21:9:0</t>
  </si>
  <si>
    <t>0/0:0.0,-3.01,-45.1:26:30:11:0</t>
  </si>
  <si>
    <t>0/0:0.0,-2.11,-32.8:28:21:8:0</t>
  </si>
  <si>
    <t>0/0:0.0,-0.6,-12.3:23:7:3:0</t>
  </si>
  <si>
    <t>1/1:-25.4,-1.78,0.0:218:18:7:7</t>
  </si>
  <si>
    <t>0/0:0.0,-2.71,-36.9:39:27:11:0</t>
  </si>
  <si>
    <t>0/0:0.0,-3.61,-52.9:28:36:13:0</t>
  </si>
  <si>
    <t>0/0:0.0,-2.11,-32.8:27:21:8:0</t>
  </si>
  <si>
    <t>0/0:0.0,-1.2,-20.1:29:12:5:0</t>
  </si>
  <si>
    <t>1/1:-39.2,-2.71,0.0:251:27:10:10</t>
  </si>
  <si>
    <t>1/1:-39.2,-2.71,0.0:256:27:9:9</t>
  </si>
  <si>
    <t>1/1:-64.3,-4.52,0.0:111:45:18:18</t>
  </si>
  <si>
    <t>0/0:0.0,-2.38,-33.6:40:24:9:0</t>
  </si>
  <si>
    <t>1/1:-52.0,-3.91,0.0:345:39:11:11</t>
  </si>
  <si>
    <t>1/1:-24.2,-1.51,0.0:221:15:6:6</t>
  </si>
  <si>
    <t>0/0:0.0,-2.41,-32.8:21:24:9:0</t>
  </si>
  <si>
    <t>0/0:0.0,-3.89,-54.5:22:39:15:0</t>
  </si>
  <si>
    <t>0/0:0.0,-2.41,-36.9:24:24:10:0</t>
  </si>
  <si>
    <t>0/0:0.0,-1.18,-17.6:19:12:5:0</t>
  </si>
  <si>
    <t>1/1:-39.0,-2.71,0.0:187:27:8:8</t>
  </si>
  <si>
    <t>0/0:0.0,-2.71,-38.3:30:27:10:0</t>
  </si>
  <si>
    <t>0/0:0.0,-1.81,-28.7:23:18:7:0</t>
  </si>
  <si>
    <t>0/0:0.0,-0.9,-16.4:30:10:4:0</t>
  </si>
  <si>
    <t>1/1:-35.7,-2.41,0.0:188:24:8:8</t>
  </si>
  <si>
    <t>1/1:-26.9,-1.81,0.0:246:18:6:6</t>
  </si>
  <si>
    <t>1/1:-66.3,-5.06,0.0:93:51:19:19</t>
  </si>
  <si>
    <t>0/0:0.0,-3.31,-47.0:23:33:12:0</t>
  </si>
  <si>
    <t>1/1:-54.8,-4.16,0.0:333:42:12:12</t>
  </si>
  <si>
    <t>1/1:-36.9,-2.41,0.0:264:24:8:8</t>
  </si>
  <si>
    <t>0/0:0.0,-3.01,-43.4:0:30:13:0</t>
  </si>
  <si>
    <t>0/0:0.0,-3.91,-55.2:0:39:14:0</t>
  </si>
  <si>
    <t>0/0:0.0,-2.41,-35.1:0:24:9:0</t>
  </si>
  <si>
    <t>0/0:0.0,-1.2,-20.1:2:12:5:0</t>
  </si>
  <si>
    <t>1/1:-35.1,-2.41,0.0:740:24:7:7</t>
  </si>
  <si>
    <t>0/0:0.0,-3.01,-44.3:2:30:11:0</t>
  </si>
  <si>
    <t>0/0:0.0,-3.01,-43.8:5:30:11:0</t>
  </si>
  <si>
    <t>0/0:0.0,-0.9,-16.4:6:10:4:0</t>
  </si>
  <si>
    <t>1/1:-71.6,-5.12,0.0:246:51:15:15</t>
  </si>
  <si>
    <t>1/1:-39.7,-2.71,0.0:333:27:10:10</t>
  </si>
  <si>
    <t>1/1:-47.0,-3.31,0.0:63:33:13:13</t>
  </si>
  <si>
    <t>0/0:0.0,-4.52,-61.0:4:45:16:0</t>
  </si>
  <si>
    <t>1/1:-39.8,-2.71,0.0:923:27:6:6</t>
  </si>
  <si>
    <t>1/1:-35.6,-2.41,0.0:251:24:8:8</t>
  </si>
  <si>
    <t>0/0:0.0,-3.31,-48.4:2:33:13:0</t>
  </si>
  <si>
    <t>0/0:0.0,-2.41,-36.9:2:24:9:0</t>
  </si>
  <si>
    <t>0/0:0.0,-0.6,-11.5:3:7:4:0</t>
  </si>
  <si>
    <t>1/1:-45.1,-3.01,0.0:2042:30:6:6</t>
  </si>
  <si>
    <t>0/0:0.0,-3.61,-52.4:1:36:14:0</t>
  </si>
  <si>
    <t>0/0:0.0,-3.61,-52.1:5:36:13:0</t>
  </si>
  <si>
    <t>0/0:0.0,-2.11,-31.6:3:21:8:0</t>
  </si>
  <si>
    <t>0/0:0.0,-1.2,-20.5:8:12:5:0</t>
  </si>
  <si>
    <t>1/1:-71.2,-5.12,0.0:590:51:12:12</t>
  </si>
  <si>
    <t>1/1:-38.3,-2.71,0.0:1481:27:6:6</t>
  </si>
  <si>
    <t>1/1:-47.0,-3.31,0.0:203:33:12:12</t>
  </si>
  <si>
    <t>0/0:0.0,-3.31,-48.8:1:33:14:0</t>
  </si>
  <si>
    <t>1/1:-34.8,-1.48,0.0:1804:15:6:5</t>
  </si>
  <si>
    <t>1/1:-21.3,-1.48,0.0:849:15:5:5</t>
  </si>
  <si>
    <t>0/0:0.0,-3.31,-48.8:18:33:12:0</t>
  </si>
  <si>
    <t>0/0:0.0,-3.59,-49.5:20:36:13:0</t>
  </si>
  <si>
    <t>0/0:0.0,-2.98,-41.3:20:30:11:0</t>
  </si>
  <si>
    <t>1/1:-38.0,-2.71,0.0:2344:27:4:4</t>
  </si>
  <si>
    <t>0/0:0.0,-3.31,-48.8:7:33:14:0</t>
  </si>
  <si>
    <t>0/0:0.0,-2.71,-40.1:10:27:12:0</t>
  </si>
  <si>
    <t>0/0:0.0,-1.2,-19.6:16:12:7:0</t>
  </si>
  <si>
    <t>0/0:0.0,-1.2,-20.5:5:12:5:0</t>
  </si>
  <si>
    <t>1/1:-44.2,-3.01,0.0:645:30:9:9</t>
  </si>
  <si>
    <t>1/1:-31.5,-2.66,0.0:1248:27:7:7</t>
  </si>
  <si>
    <t>1/1:-32.3,-2.11,0.0:331:21:9:8</t>
  </si>
  <si>
    <t>0/0:0.0,-3.01,-44.7:13:30:13:0</t>
  </si>
  <si>
    <t>1/1:-40.1,-2.71,0.0:1773:27:6:5</t>
  </si>
  <si>
    <t>1/1:-28.3,-1.81,0.0:1049:18:5:5</t>
  </si>
  <si>
    <t>0/0:0.0,-3.31,-49.2:17:33:12:0</t>
  </si>
  <si>
    <t>0/0:0.0,-3.31,-47.9:20:33:12:0</t>
  </si>
  <si>
    <t>0/0:0.0,-2.71,-39.7:20:27:10:0</t>
  </si>
  <si>
    <t>1/1:-45.3,-3.31,0.0:2362:33:5:5</t>
  </si>
  <si>
    <t>0/0:0.0,-3.31,-47.9:11:33:15:0</t>
  </si>
  <si>
    <t>0/0:0.0,-3.28,-43.2:18:33:13:0</t>
  </si>
  <si>
    <t>0/0:0.0,-0.88,-13.1:16:9:5:0</t>
  </si>
  <si>
    <t>0/0:0.0,-2.11,-30.1:20:21:8:0</t>
  </si>
  <si>
    <t>1/1:-52.4,-3.61,0.0:759:36:9:9</t>
  </si>
  <si>
    <t>1/1:-39.4,-2.71,0.0:1221:27:7:7</t>
  </si>
  <si>
    <t>0/0:0.0,-3.31,-49.2:16:33:14:0</t>
  </si>
  <si>
    <t>1/1:-45.0,-3.28,0.0:2124:33:6:6</t>
  </si>
  <si>
    <t>1/1:-30.9,-2.11,0.0:1161:21:5:5</t>
  </si>
  <si>
    <t>0/0:0.0,-2.71,-40.2:21:27:11:0</t>
  </si>
  <si>
    <t>0/0:0.0,-3.61,-53.3:25:36:13:0</t>
  </si>
  <si>
    <t>0/0:0.0,-2.71,-41.0:24:27:10:0</t>
  </si>
  <si>
    <t>1/1:-52.0,-3.61,0.0:2576:36:6:6</t>
  </si>
  <si>
    <t>0/0:0.0,-3.31,-48.8:12:33:12:0</t>
  </si>
  <si>
    <t>0/0:0.0,-2.41,-36.1:24:24:12:0</t>
  </si>
  <si>
    <t>0/0:0.0,-0.6,-11.9:22:7:4:0</t>
  </si>
  <si>
    <t>0/0:0.0,-1.51,-24.2:25:15:8:0</t>
  </si>
  <si>
    <t>1/1:-73.8,-5.12,0.0:1267:51:9:9</t>
  </si>
  <si>
    <t>1/1:-62.8,-4.52,0.0:2091:45:7:7</t>
  </si>
  <si>
    <t>1/1:-23.3,-1.51,0.0:720:15:4:4</t>
  </si>
  <si>
    <t>0/0:0.0,-3.01,-45.1:17:30:11:0</t>
  </si>
  <si>
    <t>1/1:-31.2,-2.11,0.0:4030:21:2:2</t>
  </si>
  <si>
    <t>1/1:-12.3,-0.6,0.0:1836:7:4:1</t>
  </si>
  <si>
    <t>0/0:0.0,-2.11,-30.2:309:21:8:0</t>
  </si>
  <si>
    <t>0/0:0.0,-1.81,-28.7:151:18:7:0</t>
  </si>
  <si>
    <t>0/0:0.0,-0.9,-16.4:60:10:4:0</t>
  </si>
  <si>
    <t>1/1:-26.9,-1.81,0.0:2339:18:5:4</t>
  </si>
  <si>
    <t>0/0:0.0,-2.71,-40.2:130:27:11:0</t>
  </si>
  <si>
    <t>0/0:0.0,-3.31,-46.6:266:33:12:0</t>
  </si>
  <si>
    <t>0/0:0.0,-1.51,-22.4:262:15:6:0</t>
  </si>
  <si>
    <t>0/0:0.0,-1.51,-24.2:271:15:6:0</t>
  </si>
  <si>
    <t>1/1:-35.5,-2.27,0.0:1479:23:9:5</t>
  </si>
  <si>
    <t>1/1:-29.5,-1.79,0.0:2595:18:6:5</t>
  </si>
  <si>
    <t>1/1:-14.5,-0.58,0.0:2156:7:3:3</t>
  </si>
  <si>
    <t>0/0:0.0,-2.71,-41.0:280:27:10:0</t>
  </si>
  <si>
    <t>1/1:-16.7,-1.03,0.0:2092:11:3:2</t>
  </si>
  <si>
    <t>0/0:0.0,-2.41,-35.3:2914:24:6:0</t>
  </si>
  <si>
    <t>1/1:-36.1,-2.41,0.0:385:24:10:10</t>
  </si>
  <si>
    <t>1/1:-27.9,-1.81,0.0:135:18:7:7</t>
  </si>
  <si>
    <t>1/1:-16.4,-0.9,0.0:202:10:4:4</t>
  </si>
  <si>
    <t>1/1:-11.5,-0.6,0.0:45:7:3:3</t>
  </si>
  <si>
    <t>0/0:0.0,-4.21,-58.9:4398:42:6:0</t>
  </si>
  <si>
    <t>1/1:-44.3,-3.01,0.0:342:30:12:12</t>
  </si>
  <si>
    <t>1/1:-48.0,-3.31,0.0:690:33:12:12</t>
  </si>
  <si>
    <t>1/1:-24.2,-1.51,0.0:851:15:6:6</t>
  </si>
  <si>
    <t>1/1:-23.8,-1.51,0.0:475:15:6:6</t>
  </si>
  <si>
    <t>0/0:0.0,-3.31,-49.2:2131:33:7:0</t>
  </si>
  <si>
    <t>0/0:0.0,-2.41,-36.5:5146:24:4:0</t>
  </si>
  <si>
    <t>0/0:0.0,-4.52,-63.1:3900:45:8:0</t>
  </si>
  <si>
    <t>1/1:-51.3,-3.61,0.0:544:36:13:13</t>
  </si>
  <si>
    <t>0/0:0.0,-2.11,-32.8:2247:21:6:0</t>
  </si>
  <si>
    <t>1/1:-19.3,-1.51,0.0:5737:15:3:3</t>
  </si>
  <si>
    <t>0/0:0.0,-3.01,-44.3:343:30:11:0</t>
  </si>
  <si>
    <t>0/0:0.0,-2.11,-30.6:100:21:10:0</t>
  </si>
  <si>
    <t>0/0:0.0,-1.2,-20.5:146:12:7:0</t>
  </si>
  <si>
    <t>0/0:0.0,-0.6,-10.1:34:7:3:0</t>
  </si>
  <si>
    <t>1/1:-37.8,-3.56,0.0:2774:36:6:5</t>
  </si>
  <si>
    <t>0/0:0.0,-3.01,-43.4:351:30:11:0</t>
  </si>
  <si>
    <t>0/0:0.0,-3.91,-56.5:530:39:19:0</t>
  </si>
  <si>
    <t>0/0:0.0,-2.11,-31.9:590:21:12:0</t>
  </si>
  <si>
    <t>0/0:0.0,-1.51,-24.6:429:15:7:0</t>
  </si>
  <si>
    <t>1/1:-42.8,-4.52,0.0:1478:45:10:9</t>
  </si>
  <si>
    <t>1/1:-17.9,-1.81,0.0:2908:18:5:4</t>
  </si>
  <si>
    <t>1/1:-40.9,-4.04,0.0:3929:40:6:6</t>
  </si>
  <si>
    <t>0/0:0.0,-3.61,-50.1:558:36:13:0</t>
  </si>
  <si>
    <t>1/1:-30.9,-3.01,0.0:1473:30:8:7</t>
  </si>
  <si>
    <t>1/1:-28.7,-1.81,0.0:2048:18:5:5</t>
  </si>
  <si>
    <t>0/0:0.0,-3.01,-43.3:137:30:11:0</t>
  </si>
  <si>
    <t>0/0:0.0,-5.12,-70.7:289:51:15:0</t>
  </si>
  <si>
    <t>0/0:0.0,-2.41,-35.1:604:24:6:0</t>
  </si>
  <si>
    <t>0/0:0.0,-2.41,-35.6:43:24:9:0</t>
  </si>
  <si>
    <t>1/1:-32.0,-2.11,0.0:3514:21:4:4</t>
  </si>
  <si>
    <t>0/0:0.0,-2.11,-31.6:295:21:9:0</t>
  </si>
  <si>
    <t>0/0:0.0,-3.91,-55.2:569:39:14:0</t>
  </si>
  <si>
    <t>0/0:0.0,-2.11,-31.0:150:21:8:0</t>
  </si>
  <si>
    <t>0/0:0.0,-1.51,-24.2:237:15:6:0</t>
  </si>
  <si>
    <t>1/1:-55.2,-3.91,0.0:637:39:13:13</t>
  </si>
  <si>
    <t>1/1:-36.1,-2.41,0.0:2474:24:6:6</t>
  </si>
  <si>
    <t>1/1:-68.3,-5.12,0.0:2401:51:9:9</t>
  </si>
  <si>
    <t>0/0:0.0,-3.61,-51.5:417:36:13:0</t>
  </si>
  <si>
    <t>1/1:-49.2,-3.31,0.0:1616:33:7:7</t>
  </si>
  <si>
    <t>1/1:-20.1,-1.2,0.0:595:12:5:5</t>
  </si>
  <si>
    <t>0/0:0.0,-4.49,-61.0:4:45:16:0</t>
  </si>
  <si>
    <t>0/0:0.0,-4.52,-63.8:6:45:16:0</t>
  </si>
  <si>
    <t>0/0:0.0,-1.2,-19.1:11:12:5:0</t>
  </si>
  <si>
    <t>1/1:-27.9,-1.81,0.0:499:18:7:7</t>
  </si>
  <si>
    <t>0/0:0.0,-4.21,-57.2:4:42:17:0</t>
  </si>
  <si>
    <t>0/0:0.0,-3.61,-52.9:4:36:14:0</t>
  </si>
  <si>
    <t>0/0:0.0,-2.11,-32.8:4:21:8:0</t>
  </si>
  <si>
    <t>1/1:-76.7,-5.42,0.0:369:54:16:16</t>
  </si>
  <si>
    <t>1/1:-71.6,-5.42,0.0:318:54:16:16</t>
  </si>
  <si>
    <t>1/1:-119.2,-8.7,0.0:403:87:23:23</t>
  </si>
  <si>
    <t>0/0:0.0,-1.81,-28.7:8:18:7:0</t>
  </si>
  <si>
    <t>1/1:-33.4,-2.68,0.0:524:27:8:8</t>
  </si>
  <si>
    <t>1/1:-35.5,-2.41,0.0:306:24:7:7</t>
  </si>
  <si>
    <t>0/0:0.0,-3.28,-43.5:10:33:12:0</t>
  </si>
  <si>
    <t>0/0:0.0,-3.91,-57.4:15:39:15:0</t>
  </si>
  <si>
    <t>0/0:0.0,-2.71,-41.0:7:27:10:0</t>
  </si>
  <si>
    <t>0/0:0.0,-0.9,-16.4:32:10:5:0</t>
  </si>
  <si>
    <t>1/1:-38.1,-2.68,0.0:403:27:9:9</t>
  </si>
  <si>
    <t>0/0:0.0,-2.98,-39.5:6:30:11:0</t>
  </si>
  <si>
    <t>0/0:0.0,-3.59,-49.6:12:36:14:0</t>
  </si>
  <si>
    <t>0/0:0.0,-0.88,-13.1:6:9:4:0</t>
  </si>
  <si>
    <t>0/0:0.0,-2.41,-36.5:14:24:10:0</t>
  </si>
  <si>
    <t>1/1:-72.6,-5.12,0.0:374:51:14:14</t>
  </si>
  <si>
    <t>1/1:-103.5,-7.8,0.0:323:78:20:20</t>
  </si>
  <si>
    <t>1/1:-89.8,-6.32,0.0:353:63:16:16</t>
  </si>
  <si>
    <t>0/0:0.0,-0.88,-13.5:22:9:5:0</t>
  </si>
  <si>
    <t>1/1:-48.2,-3.59,0.0:496:36:11:11</t>
  </si>
  <si>
    <t>1/1:-33.6,-2.38,0.0:335:24:7:7</t>
  </si>
  <si>
    <t>0/0:0.0,-3.61,-51.1:16:36:13:0</t>
  </si>
  <si>
    <t>0/0:0.0,-2.11,-32.4:7:21:8:0</t>
  </si>
  <si>
    <t>1/1:-40.1,-2.98,0.0:445:30:9:9</t>
  </si>
  <si>
    <t>0/0:0.0,-3.01,-41.0:19:30:12:0</t>
  </si>
  <si>
    <t>0/0:0.0,-3.31,-48.4:20:33:14:0</t>
  </si>
  <si>
    <t>0/0:0.0,-0.9,-16.4:14:10:4:0</t>
  </si>
  <si>
    <t>0/0:0.0,-2.11,-32.0:22:21:10:0</t>
  </si>
  <si>
    <t>1/1:-72.4,-5.12,0.0:369:51:15:15</t>
  </si>
  <si>
    <t>1/1:-103.5,-7.53,0.0:304:75:20:20</t>
  </si>
  <si>
    <t>1/1:-88.5,-6.32,0.0:411:63:18:18</t>
  </si>
  <si>
    <t>0/0:0.0,-0.9,-15.0:24:10:6:0</t>
  </si>
  <si>
    <t>1/1:-52.8,-3.89,0.0:350:39:13:13</t>
  </si>
  <si>
    <t>1/1:-36.9,-2.41,0.0:331:24:7:7</t>
  </si>
  <si>
    <t>0/0:0.0,-3.61,-51.6:17:36:13:0</t>
  </si>
  <si>
    <t>0/0:0.0,-3.31,-48.8:15:33:12:0</t>
  </si>
  <si>
    <t>0/0:0.0,-0.9,-16.4:32:10:4:0</t>
  </si>
  <si>
    <t>1/1:-29.9,-1.18,0.0:411:12:8:7</t>
  </si>
  <si>
    <t>0/0:0.0,-3.61,-48.9:25:36:14:0</t>
  </si>
  <si>
    <t>0/0:0.0,-3.31,-48.4:22:33:13:0</t>
  </si>
  <si>
    <t>0/0:0.0,-0.9,-15.6:14:10:4:0</t>
  </si>
  <si>
    <t>0/0:0.0,-2.11,-32.8:26:21:9:0</t>
  </si>
  <si>
    <t>1/1:-74.7,-5.42,0.0:374:54:16:16</t>
  </si>
  <si>
    <t>1/1:-102.0,-7.77,0.0:318:78:21:21</t>
  </si>
  <si>
    <t>1/1:-89.4,-6.32,0.0:411:63:18:18</t>
  </si>
  <si>
    <t>0/0:0.0,-0.9,-16.0:24:10:6:0</t>
  </si>
  <si>
    <t>1/1:-47.9,-3.31,0.0:324:33:12:12</t>
  </si>
  <si>
    <t>1/1:-32.2,-2.38,0.0:263:24:6:6</t>
  </si>
  <si>
    <t>0/0:0.0,-3.91,-54.3:23:39:17:0</t>
  </si>
  <si>
    <t>0/0:0.0,-2.41,-36.9:22:24:9:0</t>
  </si>
  <si>
    <t>0/0:0.0,-1.81,-28.7:27:18:7:0</t>
  </si>
  <si>
    <t>1/1:-43.8,-3.83,0.0:3796:38:6:6</t>
  </si>
  <si>
    <t>0/0:0.0,-3.01,-44.3:21:30:11:0</t>
  </si>
  <si>
    <t>0/0:0.0,-3.89,-51.7:37:39:16:0</t>
  </si>
  <si>
    <t>0/0:0.0,-2.68,-35.3:36:27:12:0</t>
  </si>
  <si>
    <t>1/1:-50.6,-3.89,0.0:1460:39:8:8</t>
  </si>
  <si>
    <t>1/1:-42.9,-3.01,0.0:1252:30:7:7</t>
  </si>
  <si>
    <t>1/1:-70.5,-5.12,0.0:510:51:13:13</t>
  </si>
  <si>
    <t>0/0:0.0,-1.2,-20.5:12:12:5:0</t>
  </si>
  <si>
    <t>1/1:-85.4,-6.87,0.0:544:69:16:16</t>
  </si>
  <si>
    <t>1/1:-27.9,-1.81,0.0:252:18:5:5</t>
  </si>
  <si>
    <t>0/0:0.0,-3.61,-49.6:20:36:16:0</t>
  </si>
  <si>
    <t>1/1:-48.3,-3.61,0.0:3321:36:4:4</t>
  </si>
  <si>
    <t>0/0:0.0,-2.41,-36.5:17:24:10:0</t>
  </si>
  <si>
    <t>0/0:0.0,-3.89,-52.8:37:39:16:0</t>
  </si>
  <si>
    <t>0/0:0.0,-0.9,-15.5:41:10:4:0</t>
  </si>
  <si>
    <t>0/0:0.0,-2.68,-37.3:36:27:12:0</t>
  </si>
  <si>
    <t>1/1:-51.8,-3.91,0.0:1621:39:8:8</t>
  </si>
  <si>
    <t>1/1:-45.1,-3.01,0.0:1216:30:7:7</t>
  </si>
  <si>
    <t>1/1:-46.8,-3.59,0.0:552:36:10:10</t>
  </si>
  <si>
    <t>0/0:0.0,-1.51,-22.8:15:15:6:0</t>
  </si>
  <si>
    <t>1/1:-93.2,-6.92,0.0:540:69:16:16</t>
  </si>
  <si>
    <t>1/1:-22.8,-1.51,0.0:2534:15:2:2</t>
  </si>
  <si>
    <t>0/0:0.0,-3.28,-45.5:16:33:12:0</t>
  </si>
  <si>
    <t>1/1:-71.9,-5.39,0.0:2552:54:9:9</t>
  </si>
  <si>
    <t>0/0:0.0,-3.01,-41.1:17:30:13:0</t>
  </si>
  <si>
    <t>0/0:0.0,-3.61,-51.5:32:36:14:0</t>
  </si>
  <si>
    <t>0/0:0.0,-2.71,-39.2:29:27:11:0</t>
  </si>
  <si>
    <t>1/1:-52.4,-3.61,0.0:1627:36:6:6</t>
  </si>
  <si>
    <t>1/1:-24.6,-1.51,0.0:1836:15:4:4</t>
  </si>
  <si>
    <t>1/1:-56.6,-3.91,0.0:758:39:10:10</t>
  </si>
  <si>
    <t>0/0:0.0,-1.81,-26.9:16:18:7:0</t>
  </si>
  <si>
    <t>1/1:-48.3,-3.31,0.0:1367:33:8:8</t>
  </si>
  <si>
    <t>1/1:-16.4,-0.9,0.0:2404:10:2:2</t>
  </si>
  <si>
    <t>0/0:0.0,-3.59,-49.0:21:36:13:0</t>
  </si>
  <si>
    <t>0/0:0.0,-2.41,-36.0:11:24:9:0</t>
  </si>
  <si>
    <t>0/0:0.0,-1.2,-19.6:13:12:5:0</t>
  </si>
  <si>
    <t>0/0:0.0,-0.9,-16.4:8:10:4:0</t>
  </si>
  <si>
    <t>1/1:-49.8,-4.13,0.0:2506:41:9:9</t>
  </si>
  <si>
    <t>0/0:0.0,-2.98,-42.2:29:30:13:0</t>
  </si>
  <si>
    <t>0/0:0.0,-2.71,-40.2:27:27:11:0</t>
  </si>
  <si>
    <t>0/0:0.0,-0.3,-8.2:27:5:2:0</t>
  </si>
  <si>
    <t>0/0:0.0,-2.11,-32.0:27:21:9:0</t>
  </si>
  <si>
    <t>1/1:-46.9,-3.31,0.0:2544:33:5:5</t>
  </si>
  <si>
    <t>1/1:-28.7,-1.81,0.0:2224:18:4:4</t>
  </si>
  <si>
    <t>1/1:-39.8,-2.71,0.0:705:27:8:8</t>
  </si>
  <si>
    <t>0/0:0.0,-0.88,-25.2:26:9:8:1</t>
  </si>
  <si>
    <t>1/1:-51.3,-3.89,0.0:1338:39:9:9</t>
  </si>
  <si>
    <t>1/1:-28.7,-1.81,0.0:133:18:6:6</t>
  </si>
  <si>
    <t>0/0:0.0,-4.21,-58.8:40:42:16:0</t>
  </si>
  <si>
    <t>0/0:0.0,-5.12,-73.0:38:51:20:0</t>
  </si>
  <si>
    <t>0/0:0.0,-3.61,-52.9:37:36:15:0</t>
  </si>
  <si>
    <t>1/1:-36.9,-2.68,0.0:1093:27:8:8</t>
  </si>
  <si>
    <t>0/0:0.0,-3.56,-45.3:27:36:15:0</t>
  </si>
  <si>
    <t>0/0:0.0,-2.41,-36.5:36:24:9:0</t>
  </si>
  <si>
    <t>0/0:0.0,-0.9,-16.4:27:10:4:0</t>
  </si>
  <si>
    <t>0/0:0.0,-1.2,-20.1:46:12:5:0</t>
  </si>
  <si>
    <t>1/1:-55.3,-3.91,0.0:1080:39:12:12</t>
  </si>
  <si>
    <t>1/1:-48.8,-3.31,0.0:161:33:11:11</t>
  </si>
  <si>
    <t>1/1:-55.2,-3.91,0.0:366:39:11:11</t>
  </si>
  <si>
    <t>0/0:0.0,-4.21,-58.3:49:42:17:0</t>
  </si>
  <si>
    <t>1/1:-36.9,-2.41,0.0:278:24:8:8</t>
  </si>
  <si>
    <t>1/1:-36.9,-2.41,0.0:101:24:8:8</t>
  </si>
  <si>
    <t>0/0:0.0,-4.82,-66.5:110:48:17:0</t>
  </si>
  <si>
    <t>0/0:0.0,-4.52,-63.3:36:45:18:0</t>
  </si>
  <si>
    <t>0/0:0.0,-3.31,-46.9:37:33:14:0</t>
  </si>
  <si>
    <t>1/1:-43.4,-3.28,0.0:1093:33:10:10</t>
  </si>
  <si>
    <t>0/0:0.0,-4.21,-58.9:108:42:15:0</t>
  </si>
  <si>
    <t>0/0:0.0,-2.71,-40.2:39:27:10:0</t>
  </si>
  <si>
    <t>0/0:0.0,-1.2,-20.5:32:12:5:0</t>
  </si>
  <si>
    <t>0/0:0.0,-1.2,-19.7:46:12:5:0</t>
  </si>
  <si>
    <t>1/1:-54.6,-3.91,0.0:505:39:11:11</t>
  </si>
  <si>
    <t>1/1:-48.2,-3.61,0.0:140:36:12:12</t>
  </si>
  <si>
    <t>1/1:-52.5,-3.61,0.0:361:36:10:10</t>
  </si>
  <si>
    <t>0/0:0.0,-4.21,-54.6:45:42:18:0</t>
  </si>
  <si>
    <t>1/1:-36.5,-2.41,0.0:319:24:8:8</t>
  </si>
  <si>
    <t>1/1:-11.9,-0.6,0.0:305:7:3:3</t>
  </si>
  <si>
    <t>0/0:0.0,-3.89,-53.2:13:39:14:0</t>
  </si>
  <si>
    <t>0/0:0.0,-2.11,-32.4:11:21:9:0</t>
  </si>
  <si>
    <t>0/0:0.0,-0.9,-16.0:16:10:4:0</t>
  </si>
  <si>
    <t>0/0:0.0,-0.9,-16.4:6:10:5:0</t>
  </si>
  <si>
    <t>1/1:-53.7,-3.89,0.0:348:39:12:12</t>
  </si>
  <si>
    <t>0/0:0.0,-3.31,-47.5:24:33:12:0</t>
  </si>
  <si>
    <t>0/0:0.0,-2.71,-38.3:15:27:12:0</t>
  </si>
  <si>
    <t>0/0:0.0,-1.2,-18.7:22:12:5:0</t>
  </si>
  <si>
    <t>0/0:0.0,-1.2,-19.6:9:12:7:0</t>
  </si>
  <si>
    <t>1/1:-69.5,-5.39,0.0:170:54:15:15</t>
  </si>
  <si>
    <t>1/1:-82.1,-6.02,0.0:291:60:17:17</t>
  </si>
  <si>
    <t>1/1:-55.4,-4.46,0.0:202:45:13:13</t>
  </si>
  <si>
    <t>0/0:0.0,-2.41,-36.0:25:24:10:0</t>
  </si>
  <si>
    <t>1/1:-76.8,-5.99,0.0:200:60:16:16</t>
  </si>
  <si>
    <t>1/1:-15.6,-0.9,0.0:214:10:4:4</t>
  </si>
  <si>
    <t>0/0:0.0,-3.31,-47.9:2:33:12:0</t>
  </si>
  <si>
    <t>0/0:0.0,-2.71,-39.7:8:27:11:0</t>
  </si>
  <si>
    <t>0/0:0.0,-1.2,-20.5:10:12:5:0</t>
  </si>
  <si>
    <t>0/0:0.0,-1.2,-19.2:6:12:6:0</t>
  </si>
  <si>
    <t>1/1:-57.0,-3.91,0.0:513:39:11:11</t>
  </si>
  <si>
    <t>0/0:0.0,-1.81,-27.9:13:18:8:0</t>
  </si>
  <si>
    <t>0/0:0.0,-4.19,-58.2:3:42:15:0</t>
  </si>
  <si>
    <t>0/0:0.0,-1.78,-25.4:6:18:7:0</t>
  </si>
  <si>
    <t>1/1:-69.3,-5.12,0.0:242:51:16:15</t>
  </si>
  <si>
    <t>1/1:-76.2,-5.42,0.0:356:54:15:15</t>
  </si>
  <si>
    <t>1/1:-55.1,-4.74,0.0:417:47:14:14</t>
  </si>
  <si>
    <t>0/0:0.0,-2.41,-35.1:13:24:11:0</t>
  </si>
  <si>
    <t>1/1:-59.5,-4.49,0.0:246:45:14:11</t>
  </si>
  <si>
    <t>1/1:-24.6,-1.51,0.0:292:15:5:5</t>
  </si>
  <si>
    <t>0/0:0.0,-2.41,-33.7:0:24:12:0</t>
  </si>
  <si>
    <t>0/0:0.0,-3.31,-48.8:3:33:12:0</t>
  </si>
  <si>
    <t>0/0:0.0,-1.81,-28.3:2:18:7:0</t>
  </si>
  <si>
    <t>1/1:-38.3,-0.31,0.0:398:5:10:9</t>
  </si>
  <si>
    <t>0/0:0.0,-2.71,-40.2:2:27:11:0</t>
  </si>
  <si>
    <t>0/0:0.0,-4.52,-65.2:0:45:17:0</t>
  </si>
  <si>
    <t>0/0:0.0,-1.81,-28.3:1:18:8:0</t>
  </si>
  <si>
    <t>0/0:0.0,-2.41,-36.9:0:24:9:0</t>
  </si>
  <si>
    <t>1/1:-43.3,-3.01,0.0:367:30:11:11</t>
  </si>
  <si>
    <t>1/1:-68.3,-4.82,0.0:367:48:16:16</t>
  </si>
  <si>
    <t>1/1:-42.1,-3.26,0.0:270:33:10:10</t>
  </si>
  <si>
    <t>0/0:0.0,-2.71,-40.2:0:27:10:0</t>
  </si>
  <si>
    <t>1/1:-62.5,-4.52,0.0:284:45:12:12</t>
  </si>
  <si>
    <t>1/1:-25.5,-1.81,0.0:420:18:5:5</t>
  </si>
  <si>
    <t>0/0:0.0,-3.31,-48.8:2:33:12:0</t>
  </si>
  <si>
    <t>1/1:-44.2,-3.01,0.0:395:30:10:10</t>
  </si>
  <si>
    <t>0/0:0.0,-2.41,-35.1:2:24:10:0</t>
  </si>
  <si>
    <t>0/0:0.0,-4.16,-53.6:0:42:17:0</t>
  </si>
  <si>
    <t>0/0:0.0,-1.78,-24.9:0:18:7:0</t>
  </si>
  <si>
    <t>0/0:0.0,-2.08,-28.7:0:21:10:0</t>
  </si>
  <si>
    <t>1/1:-48.4,-3.31,0.0:273:33:11:11</t>
  </si>
  <si>
    <t>1/1:-72.9,-5.12,0.0:375:51:17:17</t>
  </si>
  <si>
    <t>1/1:-41.6,-3.26,0.0:348:33:10:10</t>
  </si>
  <si>
    <t>0/0:0.0,-2.71,-40.1:0:27:11:0</t>
  </si>
  <si>
    <t>1/1:-63.1,-4.76,0.0:321:48:12:12</t>
  </si>
  <si>
    <t>1/1:-29.2,-2.11,0.0:466:21:5:5</t>
  </si>
  <si>
    <t>0/0:0.0,-1.81,-27.3:0:18:7:0</t>
  </si>
  <si>
    <t>0/0:0.0,-3.61,-52.0:3:36:13:0</t>
  </si>
  <si>
    <t>0/0:0.0,-0.9,-15.5:4:10:4:0</t>
  </si>
  <si>
    <t>0/0:0.0,-2.41,-36.5:2:24:9:0</t>
  </si>
  <si>
    <t>1/1:-36.0,-2.41,0.0:252:24:8:8</t>
  </si>
  <si>
    <t>0/0:0.0,-2.41,-34.8:3:24:10:0</t>
  </si>
  <si>
    <t>0/0:0.0,-4.49,-61.4:0:45:18:0</t>
  </si>
  <si>
    <t>1/1:-62.9,-4.52,0.0:294:45:13:13</t>
  </si>
  <si>
    <t>1/1:-68.4,-4.82,0.0:353:48:17:17</t>
  </si>
  <si>
    <t>1/1:-42.4,-3.31,0.0:307:33:10:10</t>
  </si>
  <si>
    <t>0/0:0.0,-2.71,-39.7:0:27:11:0</t>
  </si>
  <si>
    <t>1/1:-80.7,-6.02,0.0:327:60:16:16</t>
  </si>
  <si>
    <t>1/1:-31.5,-2.11,0.0:455:21:5:5</t>
  </si>
  <si>
    <t>0/0:0.0,-2.41,-35.5:0:24:9:0</t>
  </si>
  <si>
    <t>0/0:0.0,-3.01,-45.1:3:30:11:0</t>
  </si>
  <si>
    <t>0/0:0.0,-0.6,-12.3:5:7:3:0</t>
  </si>
  <si>
    <t>0/0:0.0,-2.11,-32.8:2:21:8:0</t>
  </si>
  <si>
    <t>1/1:-28.7,-1.81,0.0:370:18:6:6</t>
  </si>
  <si>
    <t>0/0:0.0,-2.38,-33.2:3:24:10:0</t>
  </si>
  <si>
    <t>0/0:0.0,-3.89,-50.3:0:39:16:0</t>
  </si>
  <si>
    <t>0/0:0.0,-1.78,-25.4:0:18:7:0</t>
  </si>
  <si>
    <t>0/0:0.0,-1.81,-24.9:0:18:9:0</t>
  </si>
  <si>
    <t>1/1:-73.6,-5.42,0.0:330:54:15:15</t>
  </si>
  <si>
    <t>1/1:-69.6,-5.37,0.0:362:54:18:18</t>
  </si>
  <si>
    <t>1/1:-44.6,-3.28,0.0:326:33:12:12</t>
  </si>
  <si>
    <t>0/0:0.0,-2.41,-33.2:1:24:10:0</t>
  </si>
  <si>
    <t>1/1:-74.4,-5.42,0.0:373:54:14:14</t>
  </si>
  <si>
    <t>1/1:-28.7,-1.81,0.0:557:18:4:4</t>
  </si>
  <si>
    <t>0/0:0.0,-2.38,-34.0:0:24:9:0</t>
  </si>
  <si>
    <t>0/0:0.0,-3.01,-45.1:3:30:12:0</t>
  </si>
  <si>
    <t>0/0:0.0,-0.6,-12.3:7:7:3:0</t>
  </si>
  <si>
    <t>0/0:0.0,-2.11,-32.8:2:21:9:0</t>
  </si>
  <si>
    <t>1/1:-21.7,-1.48,0.0:375:15:5:5</t>
  </si>
  <si>
    <t>0/0:0.0,-2.38,-33.1:3:24:9:0</t>
  </si>
  <si>
    <t>0/0:0.0,-3.55,-47.3:0:35:15:0</t>
  </si>
  <si>
    <t>0/0:0.0,-1.81,-27.8:0:18:7:0</t>
  </si>
  <si>
    <t>0/0:0.0,-1.44,-19.5:0:15:8:0</t>
  </si>
  <si>
    <t>1/1:-69.6,-5.12,0.0:300:51:13:13</t>
  </si>
  <si>
    <t>1/1:-64.4,-4.52,0.0:342:45:14:14</t>
  </si>
  <si>
    <t>1/1:-37.6,-2.98,0.0:311:30:11:11</t>
  </si>
  <si>
    <t>0/0:0.0,-2.41,-35.2:1:24:9:0</t>
  </si>
  <si>
    <t>1/1:-79.5,-5.72,0.0:383:57:15:15</t>
  </si>
  <si>
    <t>1/1:-55.6,-3.91,0.0:562:39:12:12</t>
  </si>
  <si>
    <t>0/0:0.0,-3.31,-48.0:16:33:14:0</t>
  </si>
  <si>
    <t>0/0:0.0,-2.68,-38.1:30:27:11:0</t>
  </si>
  <si>
    <t>0/0:0.0,-0.27,-5.3:10:5:3:0</t>
  </si>
  <si>
    <t>0/0:0.0,-2.11,-32.8:38:21:8:0</t>
  </si>
  <si>
    <t>0/0:0.0,-0.85,-9.3:84:9:4:0</t>
  </si>
  <si>
    <t>0/0:0.0,-2.71,-40.6:40:27:11:0</t>
  </si>
  <si>
    <t>0/0:0.0,-1.51,-24.6:52:15:7:0</t>
  </si>
  <si>
    <t>0/0:0.0,-0.9,-16.0:23:10:4:0</t>
  </si>
  <si>
    <t>1/1:-53.9,-3.91,0.0:457:39:11:11</t>
  </si>
  <si>
    <t>1/1:-42.6,-3.01,0.0:629:30:9:9</t>
  </si>
  <si>
    <t>1/1:-28.8,-2.36,0.0:366:24:8:8</t>
  </si>
  <si>
    <t>0/0:0.0,-2.11,-31.1:35:21:8:0</t>
  </si>
  <si>
    <t>1/1:-50.4,-3.86,0.0:362:39:9:9</t>
  </si>
  <si>
    <t>1/1:-67.5,-5.12,0.0:504:51:15:15</t>
  </si>
  <si>
    <t>0/0:0.0,-3.31,-45.7:28:33:13:0</t>
  </si>
  <si>
    <t>0/0:0.0,-3.61,-51.5:54:36:15:0</t>
  </si>
  <si>
    <t>0/0:0.0,-1.51,-22.8:55:15:8:0</t>
  </si>
  <si>
    <t>0/0:0.0,-1.81,-28.7:52:18:7:0</t>
  </si>
  <si>
    <t>1/1:-9.4,-0.58,0.0:435:7:2:2</t>
  </si>
  <si>
    <t>0/0:0.0,-2.34,-29.5:82:23:9:0</t>
  </si>
  <si>
    <t>0/0:0.0,-2.71,-39.7:47:27:11:0</t>
  </si>
  <si>
    <t>0/0:0.0,-1.51,-24.2:56:15:7:0</t>
  </si>
  <si>
    <t>0/0:0.0,-0.9,-15.5:29:10:4:0</t>
  </si>
  <si>
    <t>1/1:-44.7,-3.01,0.0:778:30:9:9</t>
  </si>
  <si>
    <t>1/1:-48.3,-3.61,0.0:524:36:11:11</t>
  </si>
  <si>
    <t>1/1:-44.5,-3.28,0.0:821:33:8:8</t>
  </si>
  <si>
    <t>0/0:0.0,-2.38,-32.6:55:24:10:0</t>
  </si>
  <si>
    <t>1/1:-50.8,-4.16,0.0:552:42:10:10</t>
  </si>
  <si>
    <t>1/1:-16.4,-0.9,0.0:738:10:3:3</t>
  </si>
  <si>
    <t>0/0:0.0,-3.91,-56.1:287:39:12:0</t>
  </si>
  <si>
    <t>0/0:0.0,-2.71,-40.6:42:27:15:0</t>
  </si>
  <si>
    <t>0/0:0.0,-1.2,-20.1:29:12:10:0</t>
  </si>
  <si>
    <t>0/0:0.0,-1.2,-20.5:71:12:5:0</t>
  </si>
  <si>
    <t>0/0:0.0,-2.08,-25.8:151:21:12:0</t>
  </si>
  <si>
    <t>0/0:0.0,-2.11,-31.0:37:21:8:0</t>
  </si>
  <si>
    <t>0/0:0.0,-0.3,-7.3:45:5:2:0</t>
  </si>
  <si>
    <t>0/0:0.0,-1.51,-23.7:32:15:6:0</t>
  </si>
  <si>
    <t>1/1:-16.4,-0.9,0.0:734:10:3:3</t>
  </si>
  <si>
    <t>1/1:-11.4,-0.6,0.0:1495:7:3:3</t>
  </si>
  <si>
    <t>1/1:-18.7,-1.2,0.0:1054:12:4:4</t>
  </si>
  <si>
    <t>0/0:0.0,-2.71,-40.1:163:27:10:0</t>
  </si>
  <si>
    <t>1/1:-24.2,-1.51,0.0:758:15:5:5</t>
  </si>
  <si>
    <t>1/1:-10.4,-0.6,0.0:501:7:3:3</t>
  </si>
  <si>
    <t>0/0:0.0,-1.2,-17.2:312:12:5:0</t>
  </si>
  <si>
    <t>0/0:0.0,-2.11,-29.2:51:21:8:0</t>
  </si>
  <si>
    <t>0/0:0.0,-0.9,-15.1:61:10:4:0</t>
  </si>
  <si>
    <t>0/0:0.0,-0.9,-14.1:41:10:4:0</t>
  </si>
  <si>
    <t>1/1:-71.2,-5.42,0.0:295:54:16:16</t>
  </si>
  <si>
    <t>0/0:0.0,-1.78,-21.2:92:18:7:0</t>
  </si>
  <si>
    <t>0/0:0.0,-1.18,-13.4:114:12:5:0</t>
  </si>
  <si>
    <t>0/0:0.0,-0.3,-7.8:54:5:2:0</t>
  </si>
  <si>
    <t>1/1:-58.8,-4.21,0.0:342:42:13:13</t>
  </si>
  <si>
    <t>1/1:-59.9,-4.21,0.0:419:42:9:9</t>
  </si>
  <si>
    <t>1/1:-31.0,-2.11,0.0:308:21:8:8</t>
  </si>
  <si>
    <t>0/0:0.0,-3.26,-40.3:53:33:13:0</t>
  </si>
  <si>
    <t>1/1:-59.0,-4.21,0.0:381:42:11:11</t>
  </si>
  <si>
    <t>1/1:-20.1,-1.2,0.0:429:12:5:5</t>
  </si>
  <si>
    <t>0/0:0.0,-0.9,-15.5:53:10:5:0</t>
  </si>
  <si>
    <t>0/0:0.0,-1.51,-23.2:33:15:7:0</t>
  </si>
  <si>
    <t>0/0:0.0,-0.9,-15.0:41:10:5:0</t>
  </si>
  <si>
    <t>1/1:-76.5,-6.53,0.0:393:65:20:20</t>
  </si>
  <si>
    <t>0/0:0.0,-0.9,-16.4:52:10:5:0</t>
  </si>
  <si>
    <t>0/0:0.0,-2.71,-38.8:81:27:10:0</t>
  </si>
  <si>
    <t>0/0:0.0,-1.81,-26.9:92:18:7:0</t>
  </si>
  <si>
    <t>0/0:0.0,-0.6,-11.9:54:7:3:0</t>
  </si>
  <si>
    <t>1/1:-55.9,-4.21,0.0:347:42:13:13</t>
  </si>
  <si>
    <t>1/1:-57.2,-4.82,0.0:593:48:12:12</t>
  </si>
  <si>
    <t>1/1:-23.5,-1.96,0.0:492:20:7:6</t>
  </si>
  <si>
    <t>0/0:0.0,-2.98,-40.6:70:30:11:0</t>
  </si>
  <si>
    <t>1/1:-48.4,-3.61,0.0:333:36:12:12</t>
  </si>
  <si>
    <t>0/0:0.0,-1.44,-20.4:488:15:6:0</t>
  </si>
  <si>
    <t>1/1:-19.7,-1.2,0.0:33:12:6:6</t>
  </si>
  <si>
    <t>1/1:-28.7,-1.81,0.0:18:18:8:8</t>
  </si>
  <si>
    <t>1/1:-20.5,-1.2,0.0:23:12:6:6</t>
  </si>
  <si>
    <t>0/0:0.0,-6.02,-84.8:427:60:19:0</t>
  </si>
  <si>
    <t>1/1:-22.5,-1.51,0.0:22:15:7:7</t>
  </si>
  <si>
    <t>1/1:-35.7,-2.41,0.0:45:24:10:9</t>
  </si>
  <si>
    <t>1/1:-23.4,-1.51,0.0:59:15:7:6</t>
  </si>
  <si>
    <t>1/1:-12.3,-0.6,0.0:13:7:3:3</t>
  </si>
  <si>
    <t>0/0:0.0,-4.21,-61.1:390:42:14:0</t>
  </si>
  <si>
    <t>0/0:0.0,-5.12,-69.2:607:51:13:0</t>
  </si>
  <si>
    <t>0/0:0.0,-3.01,-40.6:573:30:9:0</t>
  </si>
  <si>
    <t>1/1:-36.0,-2.68,0.0:37:27:11:11</t>
  </si>
  <si>
    <t>0/0:0.0,-3.89,-52.6:396:39:13:0</t>
  </si>
  <si>
    <t>0/0:0.0,-1.51,-24.2:498:15:5:0</t>
  </si>
  <si>
    <t>1/1:-38.4,-2.96,0.0:14:30:11:11</t>
  </si>
  <si>
    <t>1/1:-37.7,-2.98,0.0:129:30:11:11</t>
  </si>
  <si>
    <t>1/1:-19.4,-1.48,0.0:13:15:6:6</t>
  </si>
  <si>
    <t>1/1:-18.3,-1.2,0.0:268:12:5:5</t>
  </si>
  <si>
    <t>0/0:0.0,-4.76,-61.2:686:48:13:0</t>
  </si>
  <si>
    <t>1/1:-17.2,-1.18,0.0:25:12:5:5</t>
  </si>
  <si>
    <t>1/1:-55.3,-3.91,0.0:24:39:14:14</t>
  </si>
  <si>
    <t>1/1:-31.1,-2.11,0.0:16:21:8:8</t>
  </si>
  <si>
    <t>1/1:-24.2,-1.51,0.0:38:15:6:6</t>
  </si>
  <si>
    <t>0/0:0.0,-3.61,-51.1:558:36:11:0</t>
  </si>
  <si>
    <t>0/0:0.0,-2.11,-31.9:1119:21:7:0</t>
  </si>
  <si>
    <t>0/0:0.0,-2.41,-36.9:567:24:9:0</t>
  </si>
  <si>
    <t>1/1:-25.3,-0.88,0.0:305:9:9:8</t>
  </si>
  <si>
    <t>0/0:0.0,-5.12,-71.1:672:51:16:0</t>
  </si>
  <si>
    <t>1/1:-17.6,-1.18,0.0:495:12:5:5</t>
  </si>
  <si>
    <t>0/0:0.0,-2.71,-39.7:49:27:10:0</t>
  </si>
  <si>
    <t>0/0:0.0,-2.71,-38.8:156:27:10:0</t>
  </si>
  <si>
    <t>0/0:0.0,-1.2,-18.7:32:12:5:0</t>
  </si>
  <si>
    <t>0/0:0.0,-1.2,-20.1:305:12:5:0</t>
  </si>
  <si>
    <t>1/1:-49.1,-3.59,0.0:786:36:10:10</t>
  </si>
  <si>
    <t>0/0:0.0,-0.58,-9.4:37:7:3:0</t>
  </si>
  <si>
    <t>0/0:0.0,-3.91,-56.6:53:39:15:0</t>
  </si>
  <si>
    <t>0/0:0.0,-2.11,-32.0:49:21:9:0</t>
  </si>
  <si>
    <t>0/0:0.0,-1.51,-24.6:59:15:6:0</t>
  </si>
  <si>
    <t>1/1:-35.6,-2.41,0.0:611:24:9:9</t>
  </si>
  <si>
    <t>1/1:-20.1,-1.2,0.0:1840:12:4:4</t>
  </si>
  <si>
    <t>1/1:-32.8,-2.11,0.0:632:21:8:8</t>
  </si>
  <si>
    <t>0/0:0.0,-2.11,-30.0:334:21:9:0</t>
  </si>
  <si>
    <t>1/1:-66.2,-5.06,0.0:600:51:15:15</t>
  </si>
  <si>
    <t>1/1:-10.9,-0.6,0.0:558:7:4:3</t>
  </si>
  <si>
    <t>0/0:0.0,-3.61,-51.5:58:36:15:0</t>
  </si>
  <si>
    <t>0/0:0.0,-2.71,-41.0:56:27:10:0</t>
  </si>
  <si>
    <t>0/0:0.0,-0.9,-16.4:44:10:4:0</t>
  </si>
  <si>
    <t>0/0:0.0,-1.51,-24.6:66:15:6:0</t>
  </si>
  <si>
    <t>1/1:-55.7,-4.16,0.0:1239:42:12:12</t>
  </si>
  <si>
    <t>0/0:0.0,-1.18,-15.9:106:12:5:0</t>
  </si>
  <si>
    <t>0/0:0.0,-5.09,-67.0:72:51:23:0</t>
  </si>
  <si>
    <t>0/0:0.0,-2.68,-36.8:71:27:11:0</t>
  </si>
  <si>
    <t>0/0:0.0,-2.11,-30.2:74:21:12:0</t>
  </si>
  <si>
    <t>1/1:-19.6,-1.2,0.0:1836:12:4:4</t>
  </si>
  <si>
    <t>1/1:-43.9,-3.01,0.0:774:30:8:8</t>
  </si>
  <si>
    <t>1/1:-26.9,-1.81,0.0:1535:18:6:6</t>
  </si>
  <si>
    <t>0/0:0.0,-1.81,-27.8:60:18:7:0</t>
  </si>
  <si>
    <t>1/1:-93.6,-6.92,0.0:839:69:19:19</t>
  </si>
  <si>
    <t>1/1:-11.9,-0.6,0.0:555:7:4:3</t>
  </si>
  <si>
    <t>0/0:0.0,-3.61,-50.6:58:36:13:0</t>
  </si>
  <si>
    <t>0/0:0.0,-2.41,-36.9:62:24:10:0</t>
  </si>
  <si>
    <t>0/0:0.0,-1.2,-20.5:66:12:6:0</t>
  </si>
  <si>
    <t>1/1:-56.5,-4.21,0.0:1238:42:12:12</t>
  </si>
  <si>
    <t>0/0:0.0,-1.2,-20.1:106:12:5:0</t>
  </si>
  <si>
    <t>0/0:0.0,-5.12,-72.4:72:51:23:0</t>
  </si>
  <si>
    <t>0/0:0.0,-2.71,-41.0:71:27:11:0</t>
  </si>
  <si>
    <t>0/0:0.0,-2.11,-31.4:74:21:12:0</t>
  </si>
  <si>
    <t>1/1:-19.1,-1.2,0.0:1837:12:4:4</t>
  </si>
  <si>
    <t>1/1:-35.7,-2.41,0.0:718:24:7:7</t>
  </si>
  <si>
    <t>1/1:-26.9,-1.81,0.0:1493:18:6:6</t>
  </si>
  <si>
    <t>0/0:0.0,-2.11,-30.6:64:21:8:0</t>
  </si>
  <si>
    <t>1/1:-82.9,-2.92,0.0:864:29:17:16</t>
  </si>
  <si>
    <t>0/0:0.0,-0.6,-11.9:585:7:3:0</t>
  </si>
  <si>
    <t>1/1:-53.3,-3.61,0.0:18:36:13:13</t>
  </si>
  <si>
    <t>1/1:-38.7,-2.71,0.0:23:27:10:10</t>
  </si>
  <si>
    <t>1/1:-15.0,-0.9,0.0:18:10:4:4</t>
  </si>
  <si>
    <t>1/1:-23.7,-1.51,0.0:27:15:6:6</t>
  </si>
  <si>
    <t>0/0:0.0,-3.91,-53.3:1258:39:12:0</t>
  </si>
  <si>
    <t>1/1:-18.6,-1.2,0.0:68:12:5:5</t>
  </si>
  <si>
    <t>1/1:-68.5,-5.12,0.0:43:51:23:23</t>
  </si>
  <si>
    <t>1/1:-39.7,-2.71,0.0:34:27:11:11</t>
  </si>
  <si>
    <t>1/1:-28.8,-2.11,0.0:50:21:12:12</t>
  </si>
  <si>
    <t>0/0:0.0,-1.2,-20.1:2210:12:4:0</t>
  </si>
  <si>
    <t>0/0:0.0,-2.41,-35.3:757:24:7:0</t>
  </si>
  <si>
    <t>0/0:0.0,-1.81,-28.7:1538:18:6:0</t>
  </si>
  <si>
    <t>1/1:-32.8,-2.11,0.0:23:21:8:8</t>
  </si>
  <si>
    <t>0/0:0.0,-7.22,-100.0:897:72:18:0</t>
  </si>
  <si>
    <t>1/1:-11.9,-0.6,0.0:628:7:3:3</t>
  </si>
  <si>
    <t>0/0:0.0,-3.61,-51.4:61:36:13:0</t>
  </si>
  <si>
    <t>0/0:0.0,-2.71,-39.2:62:27:10:0</t>
  </si>
  <si>
    <t>0/0:0.0,-0.9,-15.5:55:10:4:0</t>
  </si>
  <si>
    <t>0/0:0.0,-1.51,-23.7:66:15:6:0</t>
  </si>
  <si>
    <t>1/1:-42.4,-3.01,0.0:1359:30:9:9</t>
  </si>
  <si>
    <t>0/0:0.0,-0.9,-16.4:102:10:5:0</t>
  </si>
  <si>
    <t>0/0:0.0,-4.49,-60.1:56:45:18:0</t>
  </si>
  <si>
    <t>0/0:0.0,-2.41,-35.1:54:24:9:0</t>
  </si>
  <si>
    <t>0/0:0.0,-1.78,-25.0:57:18:9:0</t>
  </si>
  <si>
    <t>1/1:-18.7,-1.2,0.0:2388:12:4:4</t>
  </si>
  <si>
    <t>1/1:-31.9,-2.11,0.0:762:21:6:6</t>
  </si>
  <si>
    <t>1/1:-32.8,-2.11,0.0:1096:21:7:7</t>
  </si>
  <si>
    <t>0/0:0.0,-2.11,-32.8:67:21:8:0</t>
  </si>
  <si>
    <t>1/1:-101.2,-7.53,0.0:878:75:18:17</t>
  </si>
  <si>
    <t>1/1:-6.9,-0.3,0.0:1816:5:2:2</t>
  </si>
  <si>
    <t>0/0:0.0,-3.91,-55.2:63:39:14:0</t>
  </si>
  <si>
    <t>0/0:0.0,-2.71,-38.8:64:27:11:0</t>
  </si>
  <si>
    <t>0/0:0.0,-1.2,-20.1:60:12:5:0</t>
  </si>
  <si>
    <t>0/0:0.0,-1.2,-18.7:67:12:6:0</t>
  </si>
  <si>
    <t>1/1:-44.7,-3.31,0.0:1684:33:8:8</t>
  </si>
  <si>
    <t>0/0:0.0,-1.51,-23.3:85:15:6:0</t>
  </si>
  <si>
    <t>0/0:0.0,-4.21,-56.9:65:42:15:0</t>
  </si>
  <si>
    <t>0/0:0.0,-1.81,-28.3:62:18:7:0</t>
  </si>
  <si>
    <t>0/0:0.0,-2.11,-28.6:67:21:8:0</t>
  </si>
  <si>
    <t>1/1:-12.3,-0.6,0.0:2051:7:2:2</t>
  </si>
  <si>
    <t>1/1:-32.8,-2.11,0.0:790:21:6:6</t>
  </si>
  <si>
    <t>1/1:-40.2,-2.71,0.0:1109:27:8:8</t>
  </si>
  <si>
    <t>0/0:0.0,-2.41,-36.9:72:24:9:0</t>
  </si>
  <si>
    <t>1/1:-89.6,-4.83,0.0:953:48:18:17</t>
  </si>
  <si>
    <t>1/1:-30.4,-2.63,0.0:693:26:7:7</t>
  </si>
  <si>
    <t>0/0:0.0,-3.01,-41.4:67:30:13:0</t>
  </si>
  <si>
    <t>0/0:0.0,-1.81,-28.3:55:18:7:0</t>
  </si>
  <si>
    <t>0/0:0.0,-1.2,-20.1:44:12:5:0</t>
  </si>
  <si>
    <t>0/0:0.0,-0.3,-8.2:105:5:2:0</t>
  </si>
  <si>
    <t>1/1:-23.7,-1.51,0.0:1777:15:4:4</t>
  </si>
  <si>
    <t>0/0:0.0,-3.01,-43.8:90:30:11:0</t>
  </si>
  <si>
    <t>0/0:0.0,-3.31,-48.8:124:33:12:0</t>
  </si>
  <si>
    <t>0/0:0.0,-1.51,-24.2:126:15:6:0</t>
  </si>
  <si>
    <t>1/1:-54.1,-3.89,0.0:1203:39:9:9</t>
  </si>
  <si>
    <t>1/1:-58.7,-4.52,0.0:573:45:11:11</t>
  </si>
  <si>
    <t>1/1:-30.2,-2.11,0.0:1201:21:6:6</t>
  </si>
  <si>
    <t>0/0:0.0,-2.11,-32.8:98:21:9:0</t>
  </si>
  <si>
    <t>1/1:-51.5,-3.61,0.0:1784:36:7:7</t>
  </si>
  <si>
    <t>0/0:0.0,-2.71,-36.8:737:27:7:0</t>
  </si>
  <si>
    <t>1/1:-39.9,-2.98,0.0:38:30:13:13</t>
  </si>
  <si>
    <t>1/1:-31.5,-2.11,0.0:53:21:9:9</t>
  </si>
  <si>
    <t>1/1:-23.3,-1.51,0.0:50:15:7:7</t>
  </si>
  <si>
    <t>1/1:-8.2,-0.3,0.0:64:5:2:2</t>
  </si>
  <si>
    <t>0/0:0.0,-1.2,-20.5:1267:12:3:0</t>
  </si>
  <si>
    <t>1/1:-34.2,-2.41,0.0:54:24:10:9</t>
  </si>
  <si>
    <t>1/1:-55.7,-3.91,0.0:117:39:14:14</t>
  </si>
  <si>
    <t>1/1:-31.5,-2.11,0.0:141:21:8:8</t>
  </si>
  <si>
    <t>1/1:-24.2,-1.51,0.0:81:15:6:6</t>
  </si>
  <si>
    <t>0/0:0.0,-3.91,-57.4:1263:39:9:0</t>
  </si>
  <si>
    <t>0/0:0.0,-4.21,-61.1:612:42:11:0</t>
  </si>
  <si>
    <t>0/0:0.0,-2.05,-25.2:1108:21:6:0</t>
  </si>
  <si>
    <t>1/1:-31.1,-2.11,0.0:64:21:9:9</t>
  </si>
  <si>
    <t>0/0:0.0,-3.61,-51.4:1926:36:7:0</t>
  </si>
  <si>
    <t>1/1:-35.1,-2.41,0.0:774:24:6:6</t>
  </si>
  <si>
    <t>0/0:0.0,-3.31,-44.9:74:33:14:0</t>
  </si>
  <si>
    <t>0/0:0.0,-2.41,-36.9:81:24:10:0</t>
  </si>
  <si>
    <t>0/0:0.0,-1.81,-28.7:76:18:8:0</t>
  </si>
  <si>
    <t>1/1:-27.4,-1.81,0.0:1624:18:5:5</t>
  </si>
  <si>
    <t>0/0:0.0,-2.99,-39.0:81:30:11:0</t>
  </si>
  <si>
    <t>0/0:0.0,-3.31,-46.4:139:33:12:0</t>
  </si>
  <si>
    <t>0/0:0.0,-1.81,-25.9:158:18:7:0</t>
  </si>
  <si>
    <t>0/0:0.0,-1.2,-20.5:108:12:5:0</t>
  </si>
  <si>
    <t>1/1:-53.7,-4.16,0.0:1087:42:10:10</t>
  </si>
  <si>
    <t>1/1:-56.2,-3.91,0.0:528:39:11:11</t>
  </si>
  <si>
    <t>1/1:-24.1,-2.03,0.0:930:20:6:6</t>
  </si>
  <si>
    <t>0/0:0.0,-2.11,-32.4:98:21:9:0</t>
  </si>
  <si>
    <t>1/1:-52.0,-3.61,0.0:1683:36:7:7</t>
  </si>
  <si>
    <t>0/0:0.0,-2.41,-31.7:748:24:6:0</t>
  </si>
  <si>
    <t>1/1:-47.5,-3.31,0.0:45:33:14:14</t>
  </si>
  <si>
    <t>1/1:-35.6,-2.41,0.0:49:24:10:10</t>
  </si>
  <si>
    <t>1/1:-27.4,-1.81,0.0:46:18:8:8</t>
  </si>
  <si>
    <t>0/0:0.0,-1.81,-27.0:1678:18:5:0</t>
  </si>
  <si>
    <t>1/1:-40.9,-2.98,0.0:46:30:11:11</t>
  </si>
  <si>
    <t>1/1:-52.0,-3.61,0.0:107:36:13:13</t>
  </si>
  <si>
    <t>1/1:-31.5,-2.11,0.0:128:21:8:8</t>
  </si>
  <si>
    <t>1/1:-20.5,-1.2,0.0:73:12:5:5</t>
  </si>
  <si>
    <t>0/0:0.0,-4.52,-54.0:1063:45:10:0</t>
  </si>
  <si>
    <t>0/0:0.0,-3.91,-52.1:579:39:11:0</t>
  </si>
  <si>
    <t>0/0:0.0,-2.11,-28.5:946:21:6:0</t>
  </si>
  <si>
    <t>1/1:-27.6,-2.08,0.0:68:21:9:9</t>
  </si>
  <si>
    <t>0/0:0.0,-3.91,-55.6:1748:39:8:0</t>
  </si>
  <si>
    <t>1/1:-25.4,-1.78,0.0:790:18:6:6</t>
  </si>
  <si>
    <t>0/0:0.0,-4.49,-59.2:64:45:17:0</t>
  </si>
  <si>
    <t>0/0:0.0,-2.41,-36.0:96:24:9:0</t>
  </si>
  <si>
    <t>0/0:0.0,-1.81,-27.8:94:18:7:0</t>
  </si>
  <si>
    <t>1/1:-16.3,-1.18,0.0:764:12:5:5</t>
  </si>
  <si>
    <t>0/0:0.0,-3.31,-45.2:73:33:12:0</t>
  </si>
  <si>
    <t>0/0:0.0,-2.41,-36.5:164:24:9:0</t>
  </si>
  <si>
    <t>0/0:0.0,-1.51,-24.2:200:15:6:0</t>
  </si>
  <si>
    <t>0/0:0.0,-0.6,-12.3:113:7:3:0</t>
  </si>
  <si>
    <t>1/1:-46.7,-3.31,0.0:1072:33:10:10</t>
  </si>
  <si>
    <t>1/1:-50.5,-3.61,0.0:572:36:9:9</t>
  </si>
  <si>
    <t>1/1:-30.6,-2.11,0.0:779:21:7:6</t>
  </si>
  <si>
    <t>0/0:0.0,-2.41,-36.5:94:24:9:0</t>
  </si>
  <si>
    <t>1/1:-35.6,-2.41,0.0:1446:24:7:7</t>
  </si>
  <si>
    <t>1/1:-27.3,-1.81,0.0:760:18:6:6</t>
  </si>
  <si>
    <t>0/0:0.0,-4.52,-64.2:71:45:17:0</t>
  </si>
  <si>
    <t>0/0:0.0,-2.11,-32.8:96:21:8:0</t>
  </si>
  <si>
    <t>0/0:0.0,-1.51,-24.6:94:15:6:0</t>
  </si>
  <si>
    <t>1/1:-20.1,-1.2,0.0:822:12:4:4</t>
  </si>
  <si>
    <t>0/0:0.0,-3.31,-43.2:60:33:12:0</t>
  </si>
  <si>
    <t>0/0:0.0,-2.71,-39.8:144:27:10:0</t>
  </si>
  <si>
    <t>0/0:0.0,-1.51,-23.8:182:15:6:0</t>
  </si>
  <si>
    <t>0/0:0.0,-0.9,-16.0:89:10:4:0</t>
  </si>
  <si>
    <t>1/1:-45.1,-3.01,0.0:794:30:10:10</t>
  </si>
  <si>
    <t>1/1:-47.0,-3.31,0.0:614:33:9:9</t>
  </si>
  <si>
    <t>1/1:-32.8,-2.11,0.0:859:21:6:6</t>
  </si>
  <si>
    <t>0/0:0.0,-2.41,-33.7:79:24:9:0</t>
  </si>
  <si>
    <t>1/1:-32.4,-2.11,0.0:1099:21:7:7</t>
  </si>
  <si>
    <t>1/1:-29.5,-2.11,0.0:503:21:6:6</t>
  </si>
  <si>
    <t>0/0:0.0,-4.52,-64.8:71:45:17:0</t>
  </si>
  <si>
    <t>0/0:0.0,-1.81,-27.8:89:18:7:0</t>
  </si>
  <si>
    <t>0/0:0.0,-0.3,-7.3:105:5:2:0</t>
  </si>
  <si>
    <t>1/1:-20.5,-1.2,0.0:909:12:4:4</t>
  </si>
  <si>
    <t>0/0:0.0,-2.98,-39.1:54:30:11:0</t>
  </si>
  <si>
    <t>0/0:0.0,-2.41,-36.0:120:24:9:0</t>
  </si>
  <si>
    <t>0/0:0.0,-1.51,-24.6:142:15:6:0</t>
  </si>
  <si>
    <t>0/0:0.0,-0.6,-11.4:71:7:3:0</t>
  </si>
  <si>
    <t>1/1:-44.7,-3.01,0.0:737:30:9:9</t>
  </si>
  <si>
    <t>1/1:-54.2,-3.91,0.0:607:39:10:10</t>
  </si>
  <si>
    <t>1/1:-32.8,-2.11,0.0:771:21:6:6</t>
  </si>
  <si>
    <t>0/0:0.0,-3.01,-44.7:86:30:11:0</t>
  </si>
  <si>
    <t>1/1:-36.1,-2.41,0.0:1163:24:8:8</t>
  </si>
  <si>
    <t>1/1:-29.6,-2.11,0.0:518:21:6:6</t>
  </si>
  <si>
    <t>0/0:0.0,-3.61,-50.1:70:36:13:0</t>
  </si>
  <si>
    <t>0/0:0.0,-1.51,-24.6:69:15:6:0</t>
  </si>
  <si>
    <t>0/0:0.0,-0.9,-16.4:76:10:4:0</t>
  </si>
  <si>
    <t>0/0:0.0,-0.3,-8.2:58:5:2:0</t>
  </si>
  <si>
    <t>1/1:-23.7,-1.51,0.0:471:15:6:6</t>
  </si>
  <si>
    <t>0/0:0.0,-3.31,-47.9:103:33:14:0</t>
  </si>
  <si>
    <t>0/0:0.0,-2.41,-36.9:69:24:11:0</t>
  </si>
  <si>
    <t>0/0:0.0,-0.6,-11.0:71:7:3:0</t>
  </si>
  <si>
    <t>1/1:-47.2,-3.59,0.0:542:36:10:10</t>
  </si>
  <si>
    <t>1/1:-39.3,-2.71,0.0:551:27:7:7</t>
  </si>
  <si>
    <t>1/1:-36.5,-2.41,0.0:731:24:9:9</t>
  </si>
  <si>
    <t>0/0:0.0,-3.31,-44.5:174:33:9:0</t>
  </si>
  <si>
    <t>1/1:-28.8,-2.11,0.0:1058:21:8:8</t>
  </si>
  <si>
    <t>1/1:-31.2,-1.18,0.0:898:12:6:5</t>
  </si>
  <si>
    <t>0/0:0.0,-2.71,-39.1:51:27:14:0</t>
  </si>
  <si>
    <t>0/0:0.0,-3.91,-56.0:38:39:15:0</t>
  </si>
  <si>
    <t>0/0:0.0,-1.2,-20.5:35:12:5:0</t>
  </si>
  <si>
    <t>0/0:0.0,-2.41,-35.5:39:24:10:0</t>
  </si>
  <si>
    <t>1/1:-49.7,-3.61,0.0:856:36:10:10</t>
  </si>
  <si>
    <t>0/0:0.0,-3.91,-56.6:34:39:14:0</t>
  </si>
  <si>
    <t>0/0:0.0,-3.91,-54.2:48:39:16:0</t>
  </si>
  <si>
    <t>0/0:0.0,-2.41,-35.5:49:24:10:0</t>
  </si>
  <si>
    <t>0/0:0.0,-1.2,-18.7:46:12:6:0</t>
  </si>
  <si>
    <t>1/1:-45.6,-3.31,0.0:1303:33:12:12</t>
  </si>
  <si>
    <t>1/1:-44.2,-3.01,0.0:1499:30:8:8</t>
  </si>
  <si>
    <t>1/1:-42.0,-3.01,0.0:1072:30:9:9</t>
  </si>
  <si>
    <t>0/0:0.0,-2.2,-78.3:353:22:17:0</t>
  </si>
  <si>
    <t>1/1:-47.1,-3.31,0.0:726:33:11:11</t>
  </si>
  <si>
    <t>1/1:-19.3,-1.2,0.0:409:12:5:5</t>
  </si>
  <si>
    <t>0/0:0.0,-3.59,-47.3:36:36:16:0</t>
  </si>
  <si>
    <t>0/0:0.0,-3.01,-44.2:26:30:12:0</t>
  </si>
  <si>
    <t>0/0:0.0,-1.2,-20.5:27:12:6:0</t>
  </si>
  <si>
    <t>0/0:0.0,-1.51,-23.7:25:15:6:0</t>
  </si>
  <si>
    <t>1/1:-53.2,-3.89,0.0:659:39:12:12</t>
  </si>
  <si>
    <t>0/0:0.0,-3.31,-47.8:30:33:12:0</t>
  </si>
  <si>
    <t>0/0:0.0,-3.01,-43.4:21:30:11:0</t>
  </si>
  <si>
    <t>0/0:0.0,-2.41,-35.6:25:24:9:0</t>
  </si>
  <si>
    <t>0/0:0.0,-0.3,-7.8:9:5:2:0</t>
  </si>
  <si>
    <t>1/1:-30.5,-2.11,0.0:1017:21:7:7</t>
  </si>
  <si>
    <t>1/1:-78.2,-5.72,0.0:676:57:18:18</t>
  </si>
  <si>
    <t>1/1:-67.8,-4.82,0.0:390:48:15:15</t>
  </si>
  <si>
    <t>0/0:0.0,-7.83,-108.1:374:78:21:0</t>
  </si>
  <si>
    <t>1/1:-63.7,-1.89,0.0:449:19:14:13</t>
  </si>
  <si>
    <t>1/1:-16.4,-0.9,0.0:256:10:4:4</t>
  </si>
  <si>
    <t>0/0:0.0,-3.61,-50.6:20:36:13:0</t>
  </si>
  <si>
    <t>0/0:0.0,-2.68,-36.8:25:27:10:0</t>
  </si>
  <si>
    <t>0/0:0.0,-0.9,-16.0:6:10:4:0</t>
  </si>
  <si>
    <t>0/0:0.0,-1.48,-20.8:42:15:6:0</t>
  </si>
  <si>
    <t>1/1:-43.3,-3.01,0.0:437:30:10:10</t>
  </si>
  <si>
    <t>0/0:0.0,-2.68,-37.7:27:27:12:0</t>
  </si>
  <si>
    <t>0/0:0.0,-1.51,-22.4:13:15:6:0</t>
  </si>
  <si>
    <t>0/0:0.0,-0.9,-14.2:9:10:4:0</t>
  </si>
  <si>
    <t>0/0:0.0,-0.3,-8.2:23:5:2:0</t>
  </si>
  <si>
    <t>1/1:-27.8,-1.81,0.0:735:18:5:5</t>
  </si>
  <si>
    <t>1/1:-120.7,-9.03,0.0:376:90:25:25</t>
  </si>
  <si>
    <t>1/1:-56.5,-3.91,0.0:465:39:11:11</t>
  </si>
  <si>
    <t>0/0:0.0,-8.7,-111.2:217:87:21:0</t>
  </si>
  <si>
    <t>1/1:-52.1,-3.61,0.0:549:36:9:9</t>
  </si>
  <si>
    <t>1/1:-31.9,-2.11,0.0:437:21:5:5</t>
  </si>
  <si>
    <t>0/0:0.0,-3.91,-52.4:29:39:17:0</t>
  </si>
  <si>
    <t>0/0:0.0,-2.71,-40.2:66:27:11:0</t>
  </si>
  <si>
    <t>0/0:0.0,-0.9,-16.4:43:10:5:0</t>
  </si>
  <si>
    <t>0/0:0.0,-1.51,-23.8:85:15:6:0</t>
  </si>
  <si>
    <t>1/1:-16.4,-0.9,0.0:356:10:3:3</t>
  </si>
  <si>
    <t>0/0:0.0,-3.91,-52.2:52:39:16:0</t>
  </si>
  <si>
    <t>0/0:0.0,-1.48,-21.7:52:15:6:0</t>
  </si>
  <si>
    <t>0/0:0.0,-0.9,-16.4:56:10:4:0</t>
  </si>
  <si>
    <t>0/0:0.0,-0.27,-5.3:43:5:2:0</t>
  </si>
  <si>
    <t>1/1:-23.3,-1.51,0.0:359:15:6:6</t>
  </si>
  <si>
    <t>1/1:-97.1,-7.47,0.0:420:75:17:17</t>
  </si>
  <si>
    <t>1/1:-44.7,-3.01,0.0:331:30:9:9</t>
  </si>
  <si>
    <t>0/0:0.0,-6.27,-81.7:118:63:22:0</t>
  </si>
  <si>
    <t>1/1:-20.8,-1.48,0.0:409:15:5:4</t>
  </si>
  <si>
    <t>1/1:-31.1,-2.11,0.0:438:21:5:5</t>
  </si>
  <si>
    <t>0/0:0.0,-3.89,-53.7:34:39:17:0</t>
  </si>
  <si>
    <t>0/0:0.0,-2.71,-38.8:66:27:11:0</t>
  </si>
  <si>
    <t>0/0:0.0,-1.51,-22.4:85:15:6:0</t>
  </si>
  <si>
    <t>1/1:-19.6,-1.2,0.0:512:12:4:3</t>
  </si>
  <si>
    <t>0/0:0.0,-3.89,-52.3:55:39:16:0</t>
  </si>
  <si>
    <t>0/0:0.0,-1.51,-23.3:61:15:6:0</t>
  </si>
  <si>
    <t>0/0:0.0,-0.9,-16.0:70:10:4:0</t>
  </si>
  <si>
    <t>0/0:0.0,-0.3,-7.3:43:5:2:0</t>
  </si>
  <si>
    <t>1/1:-23.7,-1.51,0.0:337:15:6:6</t>
  </si>
  <si>
    <t>1/1:-100.5,-7.22,0.0:420:72:17:17</t>
  </si>
  <si>
    <t>1/1:-51.3,-3.61,0.0:344:36:12:12</t>
  </si>
  <si>
    <t>0/0:0.0,-6.02,-81.0:118:60:21:0</t>
  </si>
  <si>
    <t>1/1:-24.2,-1.51,0.0:370:15:4:4</t>
  </si>
  <si>
    <t>1/1:-28.7,-1.81,0.0:394:18:5:5</t>
  </si>
  <si>
    <t>0/0:0.0,-3.59,-46.8:33:36:17:0</t>
  </si>
  <si>
    <t>0/0:0.0,-2.68,-36.7:66:27:11:0</t>
  </si>
  <si>
    <t>0/0:0.0,-1.48,-20.3:85:15:6:0</t>
  </si>
  <si>
    <t>1/1:-20.8,-1.51,0.0:509:15:4:4</t>
  </si>
  <si>
    <t>0/0:0.0,-3.91,-53.8:49:39:16:0</t>
  </si>
  <si>
    <t>0/0:0.0,-1.81,-25.5:56:18:7:0</t>
  </si>
  <si>
    <t>0/0:0.0,-0.9,-15.5:70:10:4:0</t>
  </si>
  <si>
    <t>0/0:0.0,-0.6,-10.0:42:7:3:0</t>
  </si>
  <si>
    <t>1/1:-23.3,-1.51,0.0:338:15:6:6</t>
  </si>
  <si>
    <t>1/1:-93.4,-6.62,0.0:434:66:15:15</t>
  </si>
  <si>
    <t>1/1:-56.2,-3.91,0.0:356:39:13:13</t>
  </si>
  <si>
    <t>0/0:0.0,-5.99,-78.8:124:60:21:0</t>
  </si>
  <si>
    <t>1/1:-19.3,-1.2,0.0:541:12:3:3</t>
  </si>
  <si>
    <t>1/1:-12.3,-0.6,0.0:294:7:3:3</t>
  </si>
  <si>
    <t>0/0:0.0,-3.61,-49.2:64:36:18:0</t>
  </si>
  <si>
    <t>0/0:0.0,-3.01,-43.4:197:30:11:0</t>
  </si>
  <si>
    <t>0/0:0.0,-1.81,-27.4:258:18:7:0</t>
  </si>
  <si>
    <t>0/0:0.0,-0.9,-16.0:92:10:4:0</t>
  </si>
  <si>
    <t>1/1:-19.2,-1.2,0.0:511:12:3:3</t>
  </si>
  <si>
    <t>0/0:0.0,-3.31,-47.0:68:33:12:0</t>
  </si>
  <si>
    <t>0/0:0.0,-2.41,-33.8:85:24:10:0</t>
  </si>
  <si>
    <t>0/0:0.0,-1.2,-19.7:81:12:6:0</t>
  </si>
  <si>
    <t>0/0:0.0,-0.9,-14.1:91:10:4:0</t>
  </si>
  <si>
    <t>1/1:-12.3,-0.6,0.0:432:7:3:3</t>
  </si>
  <si>
    <t>1/1:-45.1,-3.01,0.0:364:30:11:11</t>
  </si>
  <si>
    <t>1/1:-32.4,-2.11,0.0:358:21:8:8</t>
  </si>
  <si>
    <t>0/0:0.0,-4.19,-54.3:292:42:12:0</t>
  </si>
  <si>
    <t>1/1:-8.2,-0.3,0.0:483:5:2:2</t>
  </si>
  <si>
    <t>1/1:-52.5,-3.61,0.0:42:36:18:18</t>
  </si>
  <si>
    <t>1/1:-38.1,-2.68,0.0:159:27:10:10</t>
  </si>
  <si>
    <t>1/1:-21.7,-1.48,0.0:221:15:6:6</t>
  </si>
  <si>
    <t>1/1:-16.4,-0.9,0.0:51:10:4:4</t>
  </si>
  <si>
    <t>0/0:0.0,-0.9,-14.6:575:10:2:0</t>
  </si>
  <si>
    <t>1/1:-47.9,-3.31,0.0:36:33:12:12</t>
  </si>
  <si>
    <t>1/1:-32.0,-2.11,0.0:48:21:9:9</t>
  </si>
  <si>
    <t>1/1:-20.1,-1.2,0.0:47:12:6:6</t>
  </si>
  <si>
    <t>1/1:-11.9,-0.6,0.0:49:7:3:3</t>
  </si>
  <si>
    <t>0/0:0.0,-0.6,-12.3:839:7:3:0</t>
  </si>
  <si>
    <t>0/0:0.0,-3.01,-43.8:367:30:11:0</t>
  </si>
  <si>
    <t>0/0:0.0,-2.08,-29.5:371:21:8:0</t>
  </si>
  <si>
    <t>1/1:-47.5,-3.61,0.0:165:36:10:10</t>
  </si>
  <si>
    <t>0/0:0.0,-0.3,-8.2:524:5:2:0</t>
  </si>
  <si>
    <t>1/1:-12.3,-0.6,0.0:211:7:3:3</t>
  </si>
  <si>
    <t>0/0:0.0,-3.01,-43.5:462:30:11:0</t>
  </si>
  <si>
    <t>0/0:0.0,-3.31,-47.9:0:33:14:0</t>
  </si>
  <si>
    <t>1/1:-18.7,-1.2,0.0:1043:12:5:5</t>
  </si>
  <si>
    <t>0/0:0.0,-2.98,-40.1:217:30:9:0</t>
  </si>
  <si>
    <t>0/0:0.0,-3.61,-52.9:0:36:14:0</t>
  </si>
  <si>
    <t>0/0:0.0,-2.41,-36.5:0:24:10:0</t>
  </si>
  <si>
    <t>1/1:-35.1,-2.41,0.0:294:24:8:8</t>
  </si>
  <si>
    <t>1/1:-30.4,-2.11,0.0:318:21:6:6</t>
  </si>
  <si>
    <t>1/1:-46.5,-3.31,0.0:200:33:10:10</t>
  </si>
  <si>
    <t>0/0:0.0,-2.41,-36.5:35:24:7:0</t>
  </si>
  <si>
    <t>1/1:-8.2,-0.3,0.0:537:5:2:2</t>
  </si>
  <si>
    <t>1/1:-26.5,-1.81,0.0:257:18:7:7</t>
  </si>
  <si>
    <t>0/0:0.0,-1.81,-27.5:10:18:7:0</t>
  </si>
  <si>
    <t>0/0:0.0,-2.41,-35.1:7:24:9:0</t>
  </si>
  <si>
    <t>0/0:0.0,-1.2,-19.1:4:12:5:0</t>
  </si>
  <si>
    <t>1/1:-43.4,-3.01,0.0:431:30:10:10</t>
  </si>
  <si>
    <t>0/0:0.0,-2.08,-40.8:111:21:13:1</t>
  </si>
  <si>
    <t>0/0:0.0,-3.31,-47.1:9:33:12:0</t>
  </si>
  <si>
    <t>0/0:0.0,-1.51,-23.8:13:15:6:0</t>
  </si>
  <si>
    <t>1/1:-66.0,-4.79,0.0:202:48:14:14</t>
  </si>
  <si>
    <t>1/1:-62.5,-1.29,0.0:501:13:17:16</t>
  </si>
  <si>
    <t>1/1:-87.5,-6.32,0.0:151:63:20:20</t>
  </si>
  <si>
    <t>0/0:0.0,-3.86,-51.2:58:39:11:0</t>
  </si>
  <si>
    <t>1/1:-65.6,-4.52,0.0:278:45:12:12</t>
  </si>
  <si>
    <t>1/1:-20.8,-1.51,0.0:370:15:5:5</t>
  </si>
  <si>
    <t>0/0:0.0,-1.81,-28.7:0:18:8:0</t>
  </si>
  <si>
    <t>0/0:0.0,-2.11,-32.4:1:21:8:0</t>
  </si>
  <si>
    <t>1/1:-44.7,-3.01,0.0:236:30:10:10</t>
  </si>
  <si>
    <t>0/0:0.0,-3.89,-51.3:98:39:14:0</t>
  </si>
  <si>
    <t>0/0:0.0,-3.25,-43.3:9:32:12:0</t>
  </si>
  <si>
    <t>0/0:0.0,-1.44,-20.4:19:15:6:0</t>
  </si>
  <si>
    <t>1/1:-73.0,-5.12,0.0:217:51:14:14</t>
  </si>
  <si>
    <t>1/1:-53.0,-3.91,0.0:500:39:12:12</t>
  </si>
  <si>
    <t>1/1:-100.8,-7.22,0.0:167:72:21:21</t>
  </si>
  <si>
    <t>0/0:0.0,-3.31,-48.8:40:33:9:0</t>
  </si>
  <si>
    <t>1/1:-61.1,-4.21,0.0:280:42:12:12</t>
  </si>
  <si>
    <t>1/1:-14.5,-0.9,0.0:508:10:4:4</t>
  </si>
  <si>
    <t>0/0:0.0,-2.41,-36.5:1:24:9:0</t>
  </si>
  <si>
    <t>1/1:-46.5,-3.31,0.0:257:33:11:11</t>
  </si>
  <si>
    <t>0/0:0.0,-3.31,-46.2:11:33:12:0</t>
  </si>
  <si>
    <t>0/0:0.0,-3.25,-44.0:3:32:13:0</t>
  </si>
  <si>
    <t>0/0:0.0,-1.2,-18.6:8:12:5:0</t>
  </si>
  <si>
    <t>0/0:0.0,-1.74,-25.4:0:18:8:0</t>
  </si>
  <si>
    <t>1/1:-69.8,-5.12,0.0:249:51:14:14</t>
  </si>
  <si>
    <t>1/1:-78.5,-5.72,0.0:365:57:17:17</t>
  </si>
  <si>
    <t>1/1:-112.2,-8.13,0.0:159:81:23:23</t>
  </si>
  <si>
    <t>0/0:0.0,-2.98,-40.1:45:30:9:0</t>
  </si>
  <si>
    <t>1/1:-79.3,-5.72,0.0:175:57:14:14</t>
  </si>
  <si>
    <t>1/1:-13.1,-0.88,0.0:488:9:4:4</t>
  </si>
  <si>
    <t>0/0:0.0,-2.41,-36.9:0:24:10:0</t>
  </si>
  <si>
    <t>1/1:-39.3,-2.96,0.0:222:30:10:10</t>
  </si>
  <si>
    <t>0/0:0.0,-3.28,-43.1:9:33:12:0</t>
  </si>
  <si>
    <t>0/0:0.0,-3.31,-46.3:3:33:14:0</t>
  </si>
  <si>
    <t>0/0:0.0,-0.9,-15.6:10:10:5:0</t>
  </si>
  <si>
    <t>0/0:0.0,-2.11,-30.7:0:21:9:0</t>
  </si>
  <si>
    <t>1/1:-69.9,-5.12,0.0:243:51:14:14</t>
  </si>
  <si>
    <t>1/1:-82.2,-6.32,0.0:379:63:19:18</t>
  </si>
  <si>
    <t>1/1:-103.9,-8.1,0.0:161:81:23:23</t>
  </si>
  <si>
    <t>0/0:0.0,-2.71,-37.9:44:27:8:0</t>
  </si>
  <si>
    <t>1/1:-63.4,-4.52,0.0:183:45:11:11</t>
  </si>
  <si>
    <t>1/1:-20.5,-1.2,0.0:133:12:5:5</t>
  </si>
  <si>
    <t>0/0:0.0,-3.01,-43.4:1:30:13:1</t>
  </si>
  <si>
    <t>0/0:0.0,-5.12,-73.0:2:51:20:0</t>
  </si>
  <si>
    <t>0/0:0.0,-3.01,-44.3:3:30:13:0</t>
  </si>
  <si>
    <t>1/1:-57.3,-4.21,0.0:174:42:11:11</t>
  </si>
  <si>
    <t>0/0:0.0,-4.52,-64.8:1:45:18:0</t>
  </si>
  <si>
    <t>0/0:0.0,-4.21,-59.4:3:42:17:0</t>
  </si>
  <si>
    <t>0/0:0.0,-0.6,-11.4:6:7:3:0</t>
  </si>
  <si>
    <t>0/0:0.0,-3.31,-48.0:2:33:14:0</t>
  </si>
  <si>
    <t>1/1:-51.6,-3.61,0.0:235:36:12:12</t>
  </si>
  <si>
    <t>1/1:-68.1,-4.82,0.0:138:48:13:13</t>
  </si>
  <si>
    <t>1/1:-114.8,-8.43,0.0:150:84:26:26</t>
  </si>
  <si>
    <t>0/0:0.0,-3.01,-41.3:31:30:8:0</t>
  </si>
  <si>
    <t>1/1:-58.3,-4.21,0.0:152:42:13:13</t>
  </si>
  <si>
    <t>1/1:-31.0,-2.11,0.0:209:21:5:5</t>
  </si>
  <si>
    <t>0/0:0.0,-2.11,-30.2:198:21:8:0</t>
  </si>
  <si>
    <t>0/0:0.0,-3.61,-52.9:35:36:16:0</t>
  </si>
  <si>
    <t>0/0:0.0,-2.41,-36.5:33:24:11:0</t>
  </si>
  <si>
    <t>0/0:0.0,-0.9,-16.4:39:10:5:0</t>
  </si>
  <si>
    <t>1/1:-64.8,-4.79,0.0:203:48:13:13</t>
  </si>
  <si>
    <t>0/0:0.0,-4.79,-60.9:98:48:19:0</t>
  </si>
  <si>
    <t>0/0:0.0,-3.01,-40.0:32:30:12:0</t>
  </si>
  <si>
    <t>0/0:0.0,-1.81,-25.0:28:18:8:0</t>
  </si>
  <si>
    <t>0/0:0.0,-0.9,-15.0:41:10:4:0</t>
  </si>
  <si>
    <t>1/1:-34.1,-2.41,0.0:193:24:8:8</t>
  </si>
  <si>
    <t>1/1:-24.2,-1.51,0.0:605:15:5:5</t>
  </si>
  <si>
    <t>1/1:-79.0,-5.72,0.0:267:57:17:17</t>
  </si>
  <si>
    <t>0/0:0.0,-1.81,-28.3:122:18:6:0</t>
  </si>
  <si>
    <t>1/1:-56.1,-3.91,0.0:336:39:11:11</t>
  </si>
  <si>
    <t>1/1:-42.4,-3.01,0.0:255:30:8:8</t>
  </si>
  <si>
    <t>0/0:0.0,-1.51,-24.6:251:15:6:0</t>
  </si>
  <si>
    <t>0/0:0.0,-3.91,-56.5:35:39:17:0</t>
  </si>
  <si>
    <t>0/0:0.0,-2.41,-36.9:33:24:11:0</t>
  </si>
  <si>
    <t>0/0:0.0,-1.2,-19.6:39:12:6:0</t>
  </si>
  <si>
    <t>1/1:-58.0,-4.21,0.0:410:42:11:11</t>
  </si>
  <si>
    <t>0/0:0.0,-4.21,-59.9:99:42:17:0</t>
  </si>
  <si>
    <t>0/0:0.0,-3.31,-47.0:26:33:13:0</t>
  </si>
  <si>
    <t>1/1:-31.5,-2.11,0.0:176:21:8:8</t>
  </si>
  <si>
    <t>1/1:-20.1,-1.2,0.0:274:12:5:5</t>
  </si>
  <si>
    <t>1/1:-64.7,-4.52,0.0:324:45:14:14</t>
  </si>
  <si>
    <t>0/0:0.0,-2.41,-35.7:147:24:7:0</t>
  </si>
  <si>
    <t>1/1:-71.4,-5.12,0.0:297:51:13:13</t>
  </si>
  <si>
    <t>1/1:-25.1,-1.81,0.0:496:18:6:6</t>
  </si>
  <si>
    <t>0/0:0.0,-1.2,-18.7:42:12:5:0</t>
  </si>
  <si>
    <t>0/0:0.0,-3.61,-53.3:54:36:13:0</t>
  </si>
  <si>
    <t>0/0:0.0,-1.51,-24.6:37:15:6:0</t>
  </si>
  <si>
    <t>0/0:0.0,-1.81,-28.7:68:18:7:0</t>
  </si>
  <si>
    <t>1/1:-50.4,-3.89,0.0:225:39:13:13</t>
  </si>
  <si>
    <t>0/0:0.0,-5.06,-68.0:58:51:18:0</t>
  </si>
  <si>
    <t>0/0:0.0,-3.28,-44.1:33:33:12:0</t>
  </si>
  <si>
    <t>0/0:0.0,-1.78,-24.5:26:18:7:0</t>
  </si>
  <si>
    <t>0/0:0.0,-1.2,-19.6:43:12:5:0</t>
  </si>
  <si>
    <t>1/1:-27.8,-1.81,0.0:209:18:7:7</t>
  </si>
  <si>
    <t>1/1:-24.5,-1.78,0.0:242:18:6:6</t>
  </si>
  <si>
    <t>1/1:-52.1,-3.61,0.0:327:36:13:13</t>
  </si>
  <si>
    <t>0/0:0.0,-3.91,-56.2:111:39:12:0</t>
  </si>
  <si>
    <t>1/1:-40.6,-2.71,0.0:364:27:9:9</t>
  </si>
  <si>
    <t>1/1:-8.2,-0.3,0.0:308:5:2:2</t>
  </si>
  <si>
    <t>0/0:0.0,-3.31,-49.2:11:33:15:0</t>
  </si>
  <si>
    <t>0/0:0.0,-3.59,-49.5:6:36:13:0</t>
  </si>
  <si>
    <t>0/0:0.0,-2.08,-29.0:5:21:8:0</t>
  </si>
  <si>
    <t>1/1:-36.9,-2.71,0.0:391:27:9:9</t>
  </si>
  <si>
    <t>0/0:0.0,-1.2,-19.7:58:12:5:0</t>
  </si>
  <si>
    <t>0/0:0.0,-3.89,-52.2:12:39:15:0</t>
  </si>
  <si>
    <t>0/0:0.0,-3.28,-44.0:15:33:13:0</t>
  </si>
  <si>
    <t>1/1:-56.6,-3.91,0.0:402:39:13:13</t>
  </si>
  <si>
    <t>1/1:-66.8,-4.79,0.0:324:48:14:14</t>
  </si>
  <si>
    <t>1/1:-26.9,-1.81,0.0:293:18:6:6</t>
  </si>
  <si>
    <t>0/0:0.0,-3.91,-53.7:83:39:11:0</t>
  </si>
  <si>
    <t>1/1:-49.2,-3.31,0.0:332:33:11:11</t>
  </si>
  <si>
    <t>1/1:-7.3,-0.3,0.0:313:5:2:2</t>
  </si>
  <si>
    <t>0/0:0.0,-3.31,-48.8:11:33:15:0</t>
  </si>
  <si>
    <t>0/0:0.0,-3.61,-52.9:6:36:13:0</t>
  </si>
  <si>
    <t>0/0:0.0,-1.2,-20.1:8:12:5:0</t>
  </si>
  <si>
    <t>1/1:-42.1,-3.01,0.0:361:30:11:11</t>
  </si>
  <si>
    <t>0/0:0.0,-1.51,-22.4:64:15:6:0</t>
  </si>
  <si>
    <t>0/0:0.0,-4.76,-60.7:22:48:18:0</t>
  </si>
  <si>
    <t>0/0:0.0,-3.61,-50.1:15:36:14:0</t>
  </si>
  <si>
    <t>0/0:0.0,-0.85,-10.6:47:9:4:0</t>
  </si>
  <si>
    <t>1/1:-55.7,-3.91,0.0:403:39:13:13</t>
  </si>
  <si>
    <t>1/1:-72.1,-5.12,0.0:324:51:14:14</t>
  </si>
  <si>
    <t>1/1:-32.0,-2.11,0.0:310:21:7:7</t>
  </si>
  <si>
    <t>0/0:0.0,-4.19,-57.2:73:42:12:0</t>
  </si>
  <si>
    <t>1/1:-59.4,-4.21,0.0:304:42:12:12</t>
  </si>
  <si>
    <t>0/0:0.0,-3.61,-51.5:13:36:16:0</t>
  </si>
  <si>
    <t>0/0:0.0,-3.61,-52.9:11:36:13:0</t>
  </si>
  <si>
    <t>0/0:0.0,-1.51,-24.6:14:15:6:0</t>
  </si>
  <si>
    <t>1/1:-44.6,-3.31,0.0:326:33:12:12</t>
  </si>
  <si>
    <t>0/0:0.0,-0.88,-13.5:76:9:4:0</t>
  </si>
  <si>
    <t>0/0:0.0,-4.79,-64.2:24:48:18:0</t>
  </si>
  <si>
    <t>0/0:0.0,-3.61,-52.1:18:36:14:0</t>
  </si>
  <si>
    <t>0/0:0.0,-0.88,-12.1:47:9:4:0</t>
  </si>
  <si>
    <t>1/1:-61.1,-4.21,0.0:396:42:13:13</t>
  </si>
  <si>
    <t>1/1:-73.4,-5.12,0.0:340:51:15:15</t>
  </si>
  <si>
    <t>1/1:-42.2,-2.98,0.0:269:30:9:9</t>
  </si>
  <si>
    <t>0/0:0.0,-3.59,-49.5:54:36:10:0</t>
  </si>
  <si>
    <t>1/1:-71.2,-5.12,0.0:306:51:15:15</t>
  </si>
  <si>
    <t>1/1:-10.4,-0.6,0.0:1659:7:2:2</t>
  </si>
  <si>
    <t>0/0:0.0,-3.61,-52.9:14:36:14:0</t>
  </si>
  <si>
    <t>0/0:0.0,-3.01,-45.1:12:30:11:0</t>
  </si>
  <si>
    <t>1/1:-47.4,-3.61,0.0:323:36:13:13</t>
  </si>
  <si>
    <t>0/0:0.0,-0.9,-16.4:81:10:4:0</t>
  </si>
  <si>
    <t>0/0:0.0,-4.19,-57.8:25:42:16:0</t>
  </si>
  <si>
    <t>0/0:0.0,-3.31,-48.8:19:33:13:0</t>
  </si>
  <si>
    <t>0/0:0.0,-0.58,-9.0:47:7:3:0</t>
  </si>
  <si>
    <t>1/1:-54.8,-4.16,0.0:416:42:13:13</t>
  </si>
  <si>
    <t>1/1:-71.8,-5.42,0.0:323:54:17:17</t>
  </si>
  <si>
    <t>1/1:-52.1,-3.61,0.0:269:36:10:10</t>
  </si>
  <si>
    <t>0/0:0.0,-4.82,-65.7:53:48:14:0</t>
  </si>
  <si>
    <t>1/1:-70.0,-5.12,0.0:314:51:14:14</t>
  </si>
  <si>
    <t>1/1:-36.9,-2.41,0.0:518:24:7:7</t>
  </si>
  <si>
    <t>0/0:0.0,-4.19,-58.2:24:42:15:0</t>
  </si>
  <si>
    <t>0/0:0.0,-2.71,-40.2:19:27:11:0</t>
  </si>
  <si>
    <t>0/0:0.0,-1.51,-24.2:19:15:7:0</t>
  </si>
  <si>
    <t>1/1:-23.5,-2.3,0.0:277:23:8:8</t>
  </si>
  <si>
    <t>0/0:0.0,-3.01,-44.3:228:30:9:0</t>
  </si>
  <si>
    <t>0/0:0.0,-5.42,-69.9:100:54:16:0</t>
  </si>
  <si>
    <t>0/0:0.0,-1.2,-19.1:58:12:5:0</t>
  </si>
  <si>
    <t>0/0:0.0,-3.01,-40.3:23:30:11:0</t>
  </si>
  <si>
    <t>1/1:-82.0,-5.72,0.0:283:57:15:15</t>
  </si>
  <si>
    <t>1/1:-27.0,-1.81,0.0:220:18:6:6</t>
  </si>
  <si>
    <t>1/1:-18.7,-1.2,0.0:919:12:4:4</t>
  </si>
  <si>
    <t>0/0:0.0,-6.92,-95.7:62:69:18:0</t>
  </si>
  <si>
    <t>1/1:-20.8,-1.48,0.0:422:15:6:6</t>
  </si>
  <si>
    <t>0/0:0.0,-3.61,-52.1:469:36:10:0</t>
  </si>
  <si>
    <t>1/1:-34.2,-2.41,0.0:2:24:9:9</t>
  </si>
  <si>
    <t>1/1:-35.0,-2.41,0.0:0:24:11:11</t>
  </si>
  <si>
    <t>1/1:-18.6,-1.2,0.0:0:12:7:7</t>
  </si>
  <si>
    <t>0/0:0.0,-2.68,-35.0:476:27:9:0</t>
  </si>
  <si>
    <t>1/1:-35.7,-2.41,0.0:58:24:8:8</t>
  </si>
  <si>
    <t>1/1:-96.2,-7.22,0.0:50:72:20:20</t>
  </si>
  <si>
    <t>1/1:-43.5,-3.01,0.0:27:30:10:10</t>
  </si>
  <si>
    <t>1/1:-31.2,-2.11,0.0:2:21:10:10</t>
  </si>
  <si>
    <t>0/0:0.0,-4.52,-65.6:402:45:11:0</t>
  </si>
  <si>
    <t>0/0:0.0,-3.01,-44.2:406:30:10:0</t>
  </si>
  <si>
    <t>0/0:0.0,-0.3,-7.3:2174:5:2:0</t>
  </si>
  <si>
    <t>1/1:-96.8,-6.92,0.0:91:69:21:21</t>
  </si>
  <si>
    <t>0/0:0.0,-5.39,-74.2:459:54:13:0</t>
  </si>
  <si>
    <t>1/1:-36.7,-2.68,0.0:520:27:8:8</t>
  </si>
  <si>
    <t>0/0:0.0,-3.01,-42.4:15:30:14:0</t>
  </si>
  <si>
    <t>0/0:0.0,-3.31,-47.9:17:33:13:0</t>
  </si>
  <si>
    <t>0/0:0.0,-1.81,-27.4:16:18:8:0</t>
  </si>
  <si>
    <t>1/1:-29.2,-2.11,0.0:464:21:7:7</t>
  </si>
  <si>
    <t>0/0:0.0,-2.11,-27.3:64:21:8:0</t>
  </si>
  <si>
    <t>0/0:0.0,-9.25,-121.3:134:93:24:0</t>
  </si>
  <si>
    <t>0/0:0.0,-5.04,-64.3:57:50:14:0</t>
  </si>
  <si>
    <t>0/0:0.0,-2.41,-36.5:22:24:10:0</t>
  </si>
  <si>
    <t>1/1:-36.9,-2.41,0.0:302:24:8:8</t>
  </si>
  <si>
    <t>1/1:-28.7,-1.81,0.0:392:18:6:6</t>
  </si>
  <si>
    <t>1/1:-24.6,-1.51,0.0:1565:15:2:2</t>
  </si>
  <si>
    <t>0/0:0.0,-6.32,-85.8:58:63:19:0</t>
  </si>
  <si>
    <t>1/1:-59.7,-4.21,0.0:429:42:11:11</t>
  </si>
  <si>
    <t>1/1:-28.7,-1.81,0.0:414:18:7:7</t>
  </si>
  <si>
    <t>0/0:0.0,-3.31,-47.0:10:33:12:0</t>
  </si>
  <si>
    <t>0/0:0.0,-3.31,-47.9:13:33:12:0</t>
  </si>
  <si>
    <t>0/0:0.0,-1.51,-24.6:20:15:6:0</t>
  </si>
  <si>
    <t>0/0:0.0,-1.51,-23.3:7:15:6:0</t>
  </si>
  <si>
    <t>1/1:-21.5,-1.75,0.0:392:18:7:7</t>
  </si>
  <si>
    <t>0/0:0.0,-2.71,-38.0:50:27:8:0</t>
  </si>
  <si>
    <t>0/0:0.0,-9.03,-123.0:174:90:24:0</t>
  </si>
  <si>
    <t>0/0:0.0,-4.52,-63.6:65:45:12:0</t>
  </si>
  <si>
    <t>0/0:0.0,-3.01,-43.4:18:30:12:0</t>
  </si>
  <si>
    <t>1/1:-32.4,-2.11,0.0:330:21:8:8</t>
  </si>
  <si>
    <t>1/1:-41.0,-2.71,0.0:340:27:8:8</t>
  </si>
  <si>
    <t>1/1:-12.3,-0.6,0.0:603:7:2:2</t>
  </si>
  <si>
    <t>0/0:0.0,-7.2,-96.3:48:72:19:0</t>
  </si>
  <si>
    <t>1/1:-53.3,-3.61,0.0:391:36:11:11</t>
  </si>
  <si>
    <t>1/1:-10.5,-0.6,0.0:942:7:3:3</t>
  </si>
  <si>
    <t>0/0:0.0,-3.91,-56.2:179:39:14:0</t>
  </si>
  <si>
    <t>0/0:0.0,-3.01,-44.3:13:30:11:0</t>
  </si>
  <si>
    <t>0/0:0.0,-1.51,-24.2:20:15:6:0</t>
  </si>
  <si>
    <t>0/0:0.0,-1.2,-20.1:6:12:5:0</t>
  </si>
  <si>
    <t>1/1:-22.9,-1.51,0.0:512:15:4:4</t>
  </si>
  <si>
    <t>0/0:0.0,-3.31,-42.3:24:33:10:0</t>
  </si>
  <si>
    <t>0/0:0.0,-9.91,-134.5:151:99:27:0</t>
  </si>
  <si>
    <t>0/0:0.0,-4.49,-61.5:252:45:13:0</t>
  </si>
  <si>
    <t>0/0:0.0,-2.71,-40.6:18:27:14:0</t>
  </si>
  <si>
    <t>1/1:-19.2,-1.2,0.0:456:12:5:5</t>
  </si>
  <si>
    <t>1/1:-39.6,-2.71,0.0:297:27:9:9</t>
  </si>
  <si>
    <t>1/1:-4.9,-0.27,0.0:553:5:2:2</t>
  </si>
  <si>
    <t>0/0:0.0,-6.92,-97.6:100:69:17:0</t>
  </si>
  <si>
    <t>1/1:-42.0,-3.01,0.0:345:30:10:10</t>
  </si>
  <si>
    <t>1/1:-19.6,-1.2,0.0:470:12:5:5</t>
  </si>
  <si>
    <t>0/0:0.0,-4.52,-62.5:156:45:16:0</t>
  </si>
  <si>
    <t>0/0:0.0,-2.68,-36.9:0:27:10:0</t>
  </si>
  <si>
    <t>0/0:0.0,-1.48,-20.5:0:15:6:0</t>
  </si>
  <si>
    <t>1/1:-39.2,-2.98,0.0:340:30:9:9</t>
  </si>
  <si>
    <t>0/0:0.0,-3.28,-44.1:21:33:11:0</t>
  </si>
  <si>
    <t>0/0:0.0,-10.24,-135.6:219:99:27:0</t>
  </si>
  <si>
    <t>0/0:0.0,-4.52,-59.5:294:45:13:0</t>
  </si>
  <si>
    <t>0/0:0.0,-3.01,-45.1:94:30:14:0</t>
  </si>
  <si>
    <t>1/1:-22.4,-1.51,0.0:275:15:6:6</t>
  </si>
  <si>
    <t>1/1:-40.2,-2.71,0.0:283:27:8:8</t>
  </si>
  <si>
    <t>1/1:-12.3,-0.6,0.0:344:7:3:3</t>
  </si>
  <si>
    <t>0/0:0.0,-6.02,-84.8:162:60:16:0</t>
  </si>
  <si>
    <t>1/1:-40.9,-3.31,0.0:371:33:7:7</t>
  </si>
  <si>
    <t>1/1:-26.9,-1.81,0.0:268:18:7:7</t>
  </si>
  <si>
    <t>0/0:0.0,-3.31,-47.9:206:33:12:0</t>
  </si>
  <si>
    <t>0/0:0.0,-2.71,-39.8:7:27:10:0</t>
  </si>
  <si>
    <t>0/0:0.0,-1.51,-24.6:5:15:6:0</t>
  </si>
  <si>
    <t>0/0:0.0,-0.9,-15.2:9:10:4:0</t>
  </si>
  <si>
    <t>1/1:-55.3,-3.91,0.0:271:39:14:13</t>
  </si>
  <si>
    <t>0/0:0.0,-4.19,-56.0:100:42:12:0</t>
  </si>
  <si>
    <t>0/0:0.0,-7.22,-98.9:296:72:17:0</t>
  </si>
  <si>
    <t>0/0:0.0,-3.31,-45.6:50:33:10:0</t>
  </si>
  <si>
    <t>0/0:0.0,-2.11,-32.8:122:21:7:0</t>
  </si>
  <si>
    <t>1/1:-66.7,-4.82,0.0:214:48:15:15</t>
  </si>
  <si>
    <t>1/1:-20.1,-1.2,0.0:493:12:5:5</t>
  </si>
  <si>
    <t>1/1:-31.9,-2.11,0.0:254:21:6:6</t>
  </si>
  <si>
    <t>0/0:0.0,-4.49,-62.7:116:45:14:0</t>
  </si>
  <si>
    <t>1/1:-38.4,-2.71,0.0:288:27:9:9</t>
  </si>
  <si>
    <t>1/1:-19.7,-1.2,0.0:403:12:5:5</t>
  </si>
  <si>
    <t>0/0:0.0,-3.01,-43.2:28:30:12:0</t>
  </si>
  <si>
    <t>0/0:0.0,-2.11,-32.0:11:21:9:0</t>
  </si>
  <si>
    <t>0/0:0.0,-1.2,-20.5:11:12:6:0</t>
  </si>
  <si>
    <t>0/0:0.0,-0.6,-11.5:9:7:3:0</t>
  </si>
  <si>
    <t>1/1:-36.2,-1.93,0.0:637:19:7:6</t>
  </si>
  <si>
    <t>0/0:0.0,-4.52,-65.6:189:45:14:0</t>
  </si>
  <si>
    <t>0/0:0.0,-5.39,-73.8:589:54:13:0</t>
  </si>
  <si>
    <t>0/0:0.0,-1.78,-24.6:56:18:6:0</t>
  </si>
  <si>
    <t>0/0:0.0,-1.51,-24.6:209:15:7:0</t>
  </si>
  <si>
    <t>1/1:-40.1,-3.01,0.0:258:30:10:10</t>
  </si>
  <si>
    <t>1/1:-20.5,-1.2,0.0:517:12:5:5</t>
  </si>
  <si>
    <t>1/1:-36.9,-2.41,0.0:174:24:8:8</t>
  </si>
  <si>
    <t>0/0:0.0,-3.61,-51.1:220:36:12:0</t>
  </si>
  <si>
    <t>1/1:-27.8,-1.81,0.0:404:18:6:6</t>
  </si>
  <si>
    <t>0/0:0.0,-0.6,-11.9:147:7:3:0</t>
  </si>
  <si>
    <t>1/1:-52.0,-3.61,0.0:107:36:14:14</t>
  </si>
  <si>
    <t>1/1:-48.8,-3.31,0.0:37:33:13:13</t>
  </si>
  <si>
    <t>1/1:-24.6,-1.51,0.0:33:15:7:7</t>
  </si>
  <si>
    <t>1/1:-24.2,-1.51,0.0:42:15:6:6</t>
  </si>
  <si>
    <t>0/0:0.0,-1.81,-27.9:371:18:8:0</t>
  </si>
  <si>
    <t>1/1:-30.1,-2.11,0.0:249:21:10:10</t>
  </si>
  <si>
    <t>1/1:-60.7,-0.72,0.0:203:8:14:14</t>
  </si>
  <si>
    <t>1/1:-16.4,-0.9,0.0:25:10:3:3</t>
  </si>
  <si>
    <t>1/1:-40.6,-2.71,0.0:29:27:11:11</t>
  </si>
  <si>
    <t>0/0:0.0,-3.91,-54.3:331:39:8:0</t>
  </si>
  <si>
    <t>0/0:0.0,-2.11,-30.6:503:21:7:0</t>
  </si>
  <si>
    <t>0/0:0.0,-2.11,-31.5:494:21:8:0</t>
  </si>
  <si>
    <t>1/1:-41.0,-2.71,0.0:112:27:9:9</t>
  </si>
  <si>
    <t>0/0:0.0,-2.71,-38.7:186:27:9:0</t>
  </si>
  <si>
    <t>0/0:0.0,-0.9,-15.6:185:10:3:0</t>
  </si>
  <si>
    <t>1/1:-46.5,-3.31,0.0:63:33:13:13</t>
  </si>
  <si>
    <t>1/1:-47.3,-3.31,0.0:57:33:13:13</t>
  </si>
  <si>
    <t>1/1:-26.8,-1.81,0.0:61:18:8:8</t>
  </si>
  <si>
    <t>1/1:-20.5,-1.2,0.0:53:12:5:5</t>
  </si>
  <si>
    <t>0/0:0.0,-2.68,-35.9:435:27:9:0</t>
  </si>
  <si>
    <t>1/1:-36.9,-2.41,0.0:79:24:9:9</t>
  </si>
  <si>
    <t>1/1:-115.9,-8.43,0.0:139:84:23:23</t>
  </si>
  <si>
    <t>1/1:-35.1,-2.41,0.0:107:24:8:8</t>
  </si>
  <si>
    <t>1/1:-48.4,-3.31,0.0:67:33:15:15</t>
  </si>
  <si>
    <t>0/0:0.0,-1.18,-17.6:177:12:5:0</t>
  </si>
  <si>
    <t>0/0:0.0,-3.28,-45.9:388:33:8:0</t>
  </si>
  <si>
    <t>0/0:0.0,-3.91,-56.2:212:39:13:0</t>
  </si>
  <si>
    <t>1/1:-39.8,-2.71,0.0:134:27:8:8</t>
  </si>
  <si>
    <t>0/0:0.0,-2.41,-36.1:243:24:6:0</t>
  </si>
  <si>
    <t>1/1:-20.1,-1.2,0.0:125:12:4:4</t>
  </si>
  <si>
    <t>0/0:0.0,-3.31,-46.9:99:33:13:0</t>
  </si>
  <si>
    <t>0/0:0.0,-2.71,-40.6:104:27:11:0</t>
  </si>
  <si>
    <t>0/0:0.0,-1.2,-20.5:95:12:6:0</t>
  </si>
  <si>
    <t>0/0:0.0,-1.2,-20.1:117:12:5:0</t>
  </si>
  <si>
    <t>1/1:-36.5,-2.41,0.0:427:24:9:9</t>
  </si>
  <si>
    <t>0/0:0.0,-2.41,-34.7:120:24:9:0</t>
  </si>
  <si>
    <t>0/0:0.0,-8.13,-113.5:179:81:22:0</t>
  </si>
  <si>
    <t>0/0:0.0,-1.81,-28.7:161:18:7:0</t>
  </si>
  <si>
    <t>0/0:0.0,-3.31,-47.9:87:33:15:0</t>
  </si>
  <si>
    <t>1/1:-18.6,-1.2,0.0:123:12:5:5</t>
  </si>
  <si>
    <t>1/1:-39.7,-2.71,0.0:356:27:8:8</t>
  </si>
  <si>
    <t>1/1:-63.3,-4.52,0.0:168:45:15:15</t>
  </si>
  <si>
    <t>0/0:0.0,-2.71,-41.0:218:27:8:0</t>
  </si>
  <si>
    <t>1/1:-45.1,-3.01,0.0:153:30:8:8</t>
  </si>
  <si>
    <t>0/0:0.0,-1.14,-17.2:142:12:4:0</t>
  </si>
  <si>
    <t>1/1:-25.8,-1.78,0.0:82:18:9:8</t>
  </si>
  <si>
    <t>1/1:-28.3,-1.81,0.0:64:18:8:8</t>
  </si>
  <si>
    <t>1/1:-16.0,-0.9,0.0:63:10:4:4</t>
  </si>
  <si>
    <t>0/0:0.0,-2.08,-27.7:521:21:8:0</t>
  </si>
  <si>
    <t>1/1:-40.6,-2.71,0.0:82:27:10:10</t>
  </si>
  <si>
    <t>1/1:-104.9,-7.53,0.0:161:75:20:20</t>
  </si>
  <si>
    <t>1/1:-31.5,-2.11,0.0:127:21:8:8</t>
  </si>
  <si>
    <t>1/1:-36.5,-2.41,0.0:80:24:12:12</t>
  </si>
  <si>
    <t>0/0:0.0,-1.2,-18.6:156:12:5:0</t>
  </si>
  <si>
    <t>0/0:0.0,-2.41,-34.2:420:24:7:0</t>
  </si>
  <si>
    <t>0/0:0.0,-5.12,-71.1:200:51:17:0</t>
  </si>
  <si>
    <t>1/1:-40.6,-2.71,0.0:182:27:8:8</t>
  </si>
  <si>
    <t>0/0:0.0,-3.61,-52.9:214:36:10:0</t>
  </si>
  <si>
    <t>0/0:0.0,-0.9,-16.4:256:10:3:0</t>
  </si>
  <si>
    <t>1/1:-37.5,-2.96,0.0:64:30:11:11</t>
  </si>
  <si>
    <t>1/1:-24.6,-1.51,0.0:59:15:6:6</t>
  </si>
  <si>
    <t>1/1:-12.3,-0.6,0.0:71:7:3:3</t>
  </si>
  <si>
    <t>1/1:-12.3,-0.6,0.0:49:7:3:3</t>
  </si>
  <si>
    <t>0/0:0.0,-2.98,-41.8:174:30:11:0</t>
  </si>
  <si>
    <t>1/1:-41.0,-2.71,0.0:179:27:11:10</t>
  </si>
  <si>
    <t>1/1:-109.4,-7.83,0.0:239:78:20:20</t>
  </si>
  <si>
    <t>1/1:-44.7,-3.01,0.0:117:30:10:10</t>
  </si>
  <si>
    <t>1/1:-36.9,-2.41,0.0:90:24:10:10</t>
  </si>
  <si>
    <t>0/0:0.0,-3.01,-42.5:182:30:11:0</t>
  </si>
  <si>
    <t>0/0:0.0,-2.68,-37.2:337:27:9:0</t>
  </si>
  <si>
    <t>0/0:0.0,-6.02,-85.3:212:60:17:0</t>
  </si>
  <si>
    <t>1/1:-31.9,-2.11,0.0:155:21:8:8</t>
  </si>
  <si>
    <t>0/0:0.0,-3.59,-50.4:367:36:10:0</t>
  </si>
  <si>
    <t>0/0:0.0,-0.6,-11.9:175:7:3:0</t>
  </si>
  <si>
    <t>1/1:-23.1,-1.78,0.0:38:18:7:7</t>
  </si>
  <si>
    <t>1/1:-41.0,-2.71,0.0:53:27:10:10</t>
  </si>
  <si>
    <t>1/1:-28.7,-1.81,0.0:41:18:7:7</t>
  </si>
  <si>
    <t>1/1:-12.3,-0.6,0.0:82:7:3:3</t>
  </si>
  <si>
    <t>0/0:0.0,-2.41,-36.5:140:24:8:0</t>
  </si>
  <si>
    <t>1/1:-41.8,-2.98,0.0:154:30:12:12</t>
  </si>
  <si>
    <t>1/1:-87.6,-6.32,0.0:197:63:20:20</t>
  </si>
  <si>
    <t>1/1:-39.3,-2.71,0.0:114:27:10:10</t>
  </si>
  <si>
    <t>1/1:-40.1,-2.71,0.0:68:27:10:10</t>
  </si>
  <si>
    <t>0/0:0.0,-3.55,-49.2:195:35:11:0</t>
  </si>
  <si>
    <t>0/0:0.0,-2.71,-38.8:172:27:8:0</t>
  </si>
  <si>
    <t>0/0:0.0,-7.53,-99.3:207:75:19:0</t>
  </si>
  <si>
    <t>1/1:-27.4,-1.81,0.0:275:18:7:7</t>
  </si>
  <si>
    <t>0/0:0.0,-2.41,-34.6:302:24:9:0</t>
  </si>
  <si>
    <t>1/1:-16.0,-0.9,0.0:124:10:3:3</t>
  </si>
  <si>
    <t>0/0:0.0,-2.71,-36.4:51:27:10:0</t>
  </si>
  <si>
    <t>0/0:0.0,-1.81,-28.7:36:18:7:0</t>
  </si>
  <si>
    <t>0/0:0.0,-1.2,-20.5:49:12:5:0</t>
  </si>
  <si>
    <t>1/1:-41.0,-2.71,0.0:178:27:8:8</t>
  </si>
  <si>
    <t>0/0:0.0,-3.28,-45.9:133:33:15:0</t>
  </si>
  <si>
    <t>0/0:0.0,-6.02,-83.6:252:60:16:0</t>
  </si>
  <si>
    <t>0/0:0.0,-2.71,-40.2:129:27:10:0</t>
  </si>
  <si>
    <t>0/0:0.0,-1.51,-22.9:86:15:6:0</t>
  </si>
  <si>
    <t>1/1:-68.3,-5.12,0.0:246:51:14:14</t>
  </si>
  <si>
    <t>1/1:-45.4,-3.31,0.0:133:33:10:10</t>
  </si>
  <si>
    <t>1/1:-92.9,-6.62,0.0:202:66:15:15</t>
  </si>
  <si>
    <t>0/0:0.0,-2.11,-32.4:229:21:8:0</t>
  </si>
  <si>
    <t>1/1:-44.7,-3.01,0.0:311:30:8:8</t>
  </si>
  <si>
    <t>1/1:-11.9,-0.6,0.0:161:7:2:2</t>
  </si>
  <si>
    <t>0/0:0.0,-2.98,-40.3:45:30:11:0</t>
  </si>
  <si>
    <t>0/0:0.0,-2.11,-32.4:36:21:8:0</t>
  </si>
  <si>
    <t>0/0:0.0,-0.6,-11.9:20:7:3:0</t>
  </si>
  <si>
    <t>1/1:-36.9,-2.41,0.0:168:24:8:8</t>
  </si>
  <si>
    <t>0/0:0.0,-2.72,-45.5:118:27:15:1</t>
  </si>
  <si>
    <t>0/0:0.0,-6.62,-93.4:249:66:16:0</t>
  </si>
  <si>
    <t>0/0:0.0,-3.61,-52.4:123:36:12:0</t>
  </si>
  <si>
    <t>0/0:0.0,-0.9,-16.4:67:10:4:0</t>
  </si>
  <si>
    <t>1/1:-62.7,-4.49,0.0:151:45:13:13</t>
  </si>
  <si>
    <t>1/1:-56.1,-3.91,0.0:123:39:13:13</t>
  </si>
  <si>
    <t>1/1:-71.3,-5.37,0.0:204:54:14:14</t>
  </si>
  <si>
    <t>0/0:0.0,-2.71,-39.3:212:27:9:0</t>
  </si>
  <si>
    <t>1/1:-31.0,-2.11,0.0:357:21:5:5</t>
  </si>
  <si>
    <t>1/1:-12.3,-0.6,0.0:128:7:2:2</t>
  </si>
  <si>
    <t>0/0:0.0,-3.01,-44.2:41:30:11:0</t>
  </si>
  <si>
    <t>0/0:0.0,-2.11,-32.4:37:21:8:0</t>
  </si>
  <si>
    <t>1/1:-32.8,-2.11,0.0:153:21:8:8</t>
  </si>
  <si>
    <t>0/0:0.0,-3.59,-49.6:116:36:14:0</t>
  </si>
  <si>
    <t>0/0:0.0,-6.32,-89.4:167:63:15:0</t>
  </si>
  <si>
    <t>0/0:0.0,-3.61,-52.9:123:36:12:0</t>
  </si>
  <si>
    <t>0/0:0.0,-0.6,-11.9:67:7:3:0</t>
  </si>
  <si>
    <t>1/1:-59.2,-4.21,0.0:141:42:11:11</t>
  </si>
  <si>
    <t>1/1:-52.5,-3.61,0.0:119:36:12:12</t>
  </si>
  <si>
    <t>1/1:-71.8,-5.12,0.0:184:51:14:14</t>
  </si>
  <si>
    <t>0/0:0.0,-3.01,-44.7:186:30:10:0</t>
  </si>
  <si>
    <t>1/1:-35.4,-2.71,0.0:323:27:6:6</t>
  </si>
  <si>
    <t>1/1:-13.1,-0.88,0.0:307:9:4:4</t>
  </si>
  <si>
    <t>0/0:0.0,-3.01,-42.4:118:30:11:0</t>
  </si>
  <si>
    <t>0/0:0.0,-2.11,-31.9:1:21:8:0</t>
  </si>
  <si>
    <t>0/0:0.0,-0.6,-11.4:2:7:3:0</t>
  </si>
  <si>
    <t>1/1:-33.2,-2.41,0.0:215:24:9:9</t>
  </si>
  <si>
    <t>0/0:0.0,-3.91,-55.8:3:39:14:0</t>
  </si>
  <si>
    <t>0/0:0.0,-7.8,-106.2:195:78:23:0</t>
  </si>
  <si>
    <t>0/0:0.0,-5.72,-80.8:23:57:18:0</t>
  </si>
  <si>
    <t>0/0:0.0,-1.18,-17.6:8:12:5:0</t>
  </si>
  <si>
    <t>1/1:-32.0,-2.11,0.0:204:21:8:8</t>
  </si>
  <si>
    <t>1/1:-22.8,-1.51,0.0:1321:15:5:5</t>
  </si>
  <si>
    <t>1/1:-47.8,-3.61,0.0:315:36:11:11</t>
  </si>
  <si>
    <t>0/0:0.0,-1.81,-28.7:38:18:5:0</t>
  </si>
  <si>
    <t>1/1:-53.8,-3.91,0.0:316:39:10:10</t>
  </si>
  <si>
    <t>1/1:-29.5,-2.08,0.0:294:21:8:8</t>
  </si>
  <si>
    <t>0/0:0.0,-2.38,-31.3:114:24:9:0</t>
  </si>
  <si>
    <t>0/0:0.0,-2.68,-36.9:1:27:11:0</t>
  </si>
  <si>
    <t>0/0:0.0,-1.51,-23.8:0:15:7:0</t>
  </si>
  <si>
    <t>0/0:0.0,-0.88,-13.1:3:9:4:0</t>
  </si>
  <si>
    <t>1/1:-30.9,-2.41,0.0:262:24:9:9</t>
  </si>
  <si>
    <t>0/0:0.0,-2.41,-35.7:4:24:9:0</t>
  </si>
  <si>
    <t>0/0:0.0,-8.62,-103.0:30:86:23:0</t>
  </si>
  <si>
    <t>0/0:0.0,-4.76,-58.6:26:48:16:0</t>
  </si>
  <si>
    <t>0/0:0.0,-1.18,-15.7:39:12:7:0</t>
  </si>
  <si>
    <t>1/1:-46.0,-3.31,0.0:257:33:12:12</t>
  </si>
  <si>
    <t>1/1:-35.0,-2.41,0.0:610:24:8:8</t>
  </si>
  <si>
    <t>1/1:-59.6,-4.49,0.0:255:45:14:14</t>
  </si>
  <si>
    <t>0/0:0.0,-2.11,-32.8:27:21:6:0</t>
  </si>
  <si>
    <t>1/1:-47.4,-3.61,0.0:345:36:10:10</t>
  </si>
  <si>
    <t>1/1:-30.5,-2.11,0.0:293:21:8:8</t>
  </si>
  <si>
    <t>0/0:0.0,-2.05,-27.0:152:21:8:0</t>
  </si>
  <si>
    <t>0/0:0.0,-2.38,-32.6:1:24:10:0</t>
  </si>
  <si>
    <t>0/0:0.0,-1.2,-20.5:0:12:6:0</t>
  </si>
  <si>
    <t>0/0:0.0,-0.88,-12.1:3:9:4:0</t>
  </si>
  <si>
    <t>1/1:-30.6,-2.11,0.0:245:21:8:8</t>
  </si>
  <si>
    <t>0/0:0.0,-2.11,-29.6:4:21:8:0</t>
  </si>
  <si>
    <t>0/0:0.0,-8.68,-110.6:31:87:22:0</t>
  </si>
  <si>
    <t>0/0:0.0,-4.19,-55.5:28:42:14:0</t>
  </si>
  <si>
    <t>0/0:0.0,-1.48,-20.4:39:15:8:0</t>
  </si>
  <si>
    <t>1/1:-41.7,-3.01,0.0:252:30:11:11</t>
  </si>
  <si>
    <t>1/1:-31.4,-2.11,0.0:572:21:9:8</t>
  </si>
  <si>
    <t>1/1:-55.2,-4.21,0.0:240:42:14:14</t>
  </si>
  <si>
    <t>0/0:0.0,-2.11,-32.8:213:21:6:0</t>
  </si>
  <si>
    <t>1/1:-45.4,-3.28,0.0:318:33:10:10</t>
  </si>
  <si>
    <t>1/1:-19.7,-1.2,0.0:623:12:4:4</t>
  </si>
  <si>
    <t>0/0:0.0,-3.01,-41.9:3:30:11:0</t>
  </si>
  <si>
    <t>0/0:0.0,-2.41,-35.0:26:24:9:0</t>
  </si>
  <si>
    <t>0/0:0.0,-1.2,-18.6:57:12:5:0</t>
  </si>
  <si>
    <t>1/1:-31.5,-2.11,0.0:616:21:6:6</t>
  </si>
  <si>
    <t>0/0:0.0,-3.01,-43.0:1:30:11:0</t>
  </si>
  <si>
    <t>0/0:0.0,-4.76,-63.9:108:48:13:0</t>
  </si>
  <si>
    <t>0/0:0.0,-2.98,-42.2:16:30:10:0</t>
  </si>
  <si>
    <t>0/0:0.0,-0.6,-12.3:15:7:3:0</t>
  </si>
  <si>
    <t>1/1:-62.4,-4.52,0.0:260:45:12:12</t>
  </si>
  <si>
    <t>1/1:-79.3,-5.72,0.0:652:57:14:13</t>
  </si>
  <si>
    <t>1/1:-57.7,-4.49,0.0:227:45:15:15</t>
  </si>
  <si>
    <t>0/0:0.0,-1.51,-20.9:85:15:6:0</t>
  </si>
  <si>
    <t>1/1:-69.2,-5.09,0.0:399:51:13:13</t>
  </si>
  <si>
    <t>1/1:-13.5,-0.88,0.0:354:9:4:4</t>
  </si>
  <si>
    <t>0/0:0.0,-1.51,-23.0:13:15:6:0</t>
  </si>
  <si>
    <t>0/0:0.0,-3.61,-50.2:32:36:13:0</t>
  </si>
  <si>
    <t>0/0:0.0,-1.51,-23.8:35:15:6:0</t>
  </si>
  <si>
    <t>0/0:0.0,-1.81,-26.4:29:18:7:0</t>
  </si>
  <si>
    <t>1/1:-18.6,-1.48,0.0:308:15:5:5</t>
  </si>
  <si>
    <t>0/0:0.0,-3.28,-44.0:26:33:13:0</t>
  </si>
  <si>
    <t>0/0:0.0,-4.19,-57.3:91:42:13:0</t>
  </si>
  <si>
    <t>0/0:0.0,-1.48,-21.7:54:15:6:0</t>
  </si>
  <si>
    <t>0/0:0.0,-1.51,-23.3:35:15:7:0</t>
  </si>
  <si>
    <t>1/1:-34.6,-2.41,0.0:573:24:8:8</t>
  </si>
  <si>
    <t>1/1:-28.3,-1.81,0.0:1071:18:7:7</t>
  </si>
  <si>
    <t>1/1:-38.7,-3.01,0.0:203:30:11:11</t>
  </si>
  <si>
    <t>0/0:0.0,-0.51,-51.1:209:6:12:1</t>
  </si>
  <si>
    <t>1/1:-34.2,-2.41,0.0:1074:24:5:5</t>
  </si>
  <si>
    <t>1/1:-27.9,-1.81,0.0:205:18:7:7</t>
  </si>
  <si>
    <t>0/0:0.0,-2.71,-41.0:58:27:10:0</t>
  </si>
  <si>
    <t>0/0:0.0,-2.08,-28.6:57:21:8:0</t>
  </si>
  <si>
    <t>0/0:0.0,-1.48,-20.4:72:15:6:0</t>
  </si>
  <si>
    <t>1/1:-68.3,-5.39,0.0:265:54:16:16</t>
  </si>
  <si>
    <t>0/0:0.0,-2.08,-29.9:48:21:8:0</t>
  </si>
  <si>
    <t>0/0:0.0,-3.01,-42.9:137:30:10:0</t>
  </si>
  <si>
    <t>0/0:0.0,-1.2,-19.2:69:12:5:0</t>
  </si>
  <si>
    <t>1/1:-20.1,-1.2,0.0:896:12:4:4</t>
  </si>
  <si>
    <t>1/1:-28.7,-1.81,0.0:185:18:7:7</t>
  </si>
  <si>
    <t>1/1:-67.5,-4.82,0.0:212:48:14:14</t>
  </si>
  <si>
    <t>0/0:0.0,-6.92,-96.2:222:69:18:0</t>
  </si>
  <si>
    <t>1/1:-41.0,-2.71,0.0:286:27:7:7</t>
  </si>
  <si>
    <t>1/1:-7.8,-0.3,0.0:505:5:2:2</t>
  </si>
  <si>
    <t>0/0:0.0,-2.11,-30.6:56:21:8:0</t>
  </si>
  <si>
    <t>0/0:0.0,-2.71,-40.2:60:27:10:0</t>
  </si>
  <si>
    <t>0/0:0.0,-2.11,-32.8:66:21:8:0</t>
  </si>
  <si>
    <t>0/0:0.0,-0.3,-7.4:67:5:2:0</t>
  </si>
  <si>
    <t>1/1:-53.7,-3.89,0.0:383:39:12:12</t>
  </si>
  <si>
    <t>0/0:0.0,-0.9,-15.6:56:10:4:0</t>
  </si>
  <si>
    <t>0/0:0.0,-4.82,-65.1:496:48:11:0</t>
  </si>
  <si>
    <t>0/0:0.0,-3.31,-45.5:532:33:9:0</t>
  </si>
  <si>
    <t>0/0:0.0,-0.3,-7.3:59:5:2:0</t>
  </si>
  <si>
    <t>1/1:-8.2,-0.3,0.0:632:5:2:2</t>
  </si>
  <si>
    <t>1/1:-16.4,-0.9,0.0:827:10:4:4</t>
  </si>
  <si>
    <t>1/1:-29.5,-2.11,0.0:372:21:7:7</t>
  </si>
  <si>
    <t>0/0:0.0,-4.21,-59.5:257:42:14:0</t>
  </si>
  <si>
    <t>1/1:-36.9,-2.41,0.0:535:24:7:7</t>
  </si>
  <si>
    <t>1/1:-8.2,-0.3,0.0:697:5:2:2</t>
  </si>
  <si>
    <t>0/0:0.0,-1.51,-24.2:44:15:6:0</t>
  </si>
  <si>
    <t>0/0:0.0,-2.41,-36.9:60:24:9:0</t>
  </si>
  <si>
    <t>0/0:0.0,-1.81,-28.7:66:18:7:0</t>
  </si>
  <si>
    <t>0/0:0.0,-0.3,-8.2:67:5:2:0</t>
  </si>
  <si>
    <t>1/1:-51.6,-3.86,0.0:373:39:12:12</t>
  </si>
  <si>
    <t>0/0:0.0,-0.6,-12.3:62:7:3:0</t>
  </si>
  <si>
    <t>0/0:0.0,-4.82,-65.5:525:48:11:0</t>
  </si>
  <si>
    <t>0/0:0.0,-3.01,-41.3:578:30:9:0</t>
  </si>
  <si>
    <t>0/0:0.0,-0.3,-7.8:59:5:2:0</t>
  </si>
  <si>
    <t>1/1:-8.2,-0.3,0.0:634:5:2:2</t>
  </si>
  <si>
    <t>1/1:-16.4,-0.9,0.0:851:10:4:4</t>
  </si>
  <si>
    <t>1/1:-30.5,-2.11,0.0:457:21:7:7</t>
  </si>
  <si>
    <t>0/0:0.0,-3.01,-45.1:254:30:10:0</t>
  </si>
  <si>
    <t>1/1:-60.7,-4.21,0.0:600:42:12:12</t>
  </si>
  <si>
    <t>1/1:-7.8,-0.3,0.0:1187:5:2:2</t>
  </si>
  <si>
    <t>0/0:0.0,-3.91,-55.6:86:39:14:0</t>
  </si>
  <si>
    <t>0/0:0.0,-2.38,-32.7:78:24:9:0</t>
  </si>
  <si>
    <t>0/0:0.0,-1.81,-27.4:89:18:7:0</t>
  </si>
  <si>
    <t>0/0:0.0,-0.27,-5.3:37:5:2:0</t>
  </si>
  <si>
    <t>1/1:-50.6,-3.61,0.0:776:36:14:12</t>
  </si>
  <si>
    <t>0/0:0.0,-1.81,-27.4:69:18:8:0</t>
  </si>
  <si>
    <t>0/0:0.0,-3.01,-44.7:311:30:10:0</t>
  </si>
  <si>
    <t>0/0:0.0,-2.11,-32.4:150:21:8:0</t>
  </si>
  <si>
    <t>0/0:0.0,-0.3,-8.2:74:5:2:0</t>
  </si>
  <si>
    <t>1/1:-36.9,-2.41,0.0:958:24:11:9</t>
  </si>
  <si>
    <t>1/1:-36.5,-2.41,0.0:838:24:10:9</t>
  </si>
  <si>
    <t>1/1:-24.2,-1.51,0.0:821:15:6:5</t>
  </si>
  <si>
    <t>0/0:0.0,-3.01,-44.7:273:30:11:0</t>
  </si>
  <si>
    <t>1/1:-32.0,-2.11,0.0:843:21:9:4</t>
  </si>
  <si>
    <t>0/0:0.0,-3.28,-45.4:75:33:12:0</t>
  </si>
  <si>
    <t>0/0:0.0,-1.51,-24.2:101:15:6:0</t>
  </si>
  <si>
    <t>0/0:0.0,-0.3,-6.3:24:5:2:0</t>
  </si>
  <si>
    <t>1/1:-52.5,-3.61,0.0:862:36:14:12</t>
  </si>
  <si>
    <t>0/0:0.0,-1.81,-27.8:78:18:8:0</t>
  </si>
  <si>
    <t>0/0:0.0,-3.01,-43.4:303:30:10:0</t>
  </si>
  <si>
    <t>0/0:0.0,-2.11,-31.1:140:21:8:0</t>
  </si>
  <si>
    <t>1/1:-36.5,-2.41,0.0:846:24:11:9</t>
  </si>
  <si>
    <t>1/1:-35.5,-2.41,0.0:776:24:11:9</t>
  </si>
  <si>
    <t>1/1:-29.1,-2.11,0.0:874:21:7:6</t>
  </si>
  <si>
    <t>0/0:0.0,-3.01,-42.5:273:30:11:0</t>
  </si>
  <si>
    <t>1/1:-31.6,-2.11,0.0:879:21:10:4</t>
  </si>
  <si>
    <t>1/1:-7.3,-0.3,0.0:578:5:2:2</t>
  </si>
  <si>
    <t>0/0:0.0,-4.19,-56.3:77:42:16:0</t>
  </si>
  <si>
    <t>0/0:0.0,-2.11,-31.6:70:21:9:0</t>
  </si>
  <si>
    <t>0/0:0.0,-1.51,-23.8:80:15:6:0</t>
  </si>
  <si>
    <t>0/0:0.0,-0.3,-7.8:46:5:3:0</t>
  </si>
  <si>
    <t>1/1:-52.7,-3.89,0.0:773:39:14:14</t>
  </si>
  <si>
    <t>0/0:0.0,-1.81,-27.4:78:18:8:0</t>
  </si>
  <si>
    <t>0/0:0.0,-3.61,-52.4:168:36:12:0</t>
  </si>
  <si>
    <t>0/0:0.0,-3.01,-44.2:155:30:10:0</t>
  </si>
  <si>
    <t>1/1:-41.0,-2.71,0.0:820:27:10:10</t>
  </si>
  <si>
    <t>1/1:-51.4,-3.91,0.0:703:39:12:11</t>
  </si>
  <si>
    <t>1/1:-34.7,-2.68,0.0:737:27:7:7</t>
  </si>
  <si>
    <t>0/0:0.0,-5.12,-71.0:225:51:13:0</t>
  </si>
  <si>
    <t>1/1:-36.1,-2.71,0.0:702:27:9:9</t>
  </si>
  <si>
    <t>1/1:-10.0,-0.6,0.0:930:7:3:3</t>
  </si>
  <si>
    <t>0/0:0.0,-4.21,-60.2:65:42:17:0</t>
  </si>
  <si>
    <t>0/0:0.0,-2.68,-37.7:61:27:13:0</t>
  </si>
  <si>
    <t>0/0:0.0,-2.11,-32.4:66:21:10:0</t>
  </si>
  <si>
    <t>0/0:0.0,-0.27,-5.3:46:5:3:0</t>
  </si>
  <si>
    <t>1/1:-44.1,-3.28,0.0:633:33:13:12</t>
  </si>
  <si>
    <t>0/0:0.0,-1.2,-20.5:45:12:5:0</t>
  </si>
  <si>
    <t>0/0:0.0,-3.59,-49.5:158:36:12:0</t>
  </si>
  <si>
    <t>0/0:0.0,-2.98,-41.3:141:30:10:0</t>
  </si>
  <si>
    <t>1/1:-27.4,-1.81,0.0:1167:18:7:7</t>
  </si>
  <si>
    <t>1/1:-48.8,-4.21,0.0:816:42:11:11</t>
  </si>
  <si>
    <t>1/1:-33.9,-2.41,0.0:784:24:8:7</t>
  </si>
  <si>
    <t>0/0:0.0,-4.52,-60.6:141:45:12:0</t>
  </si>
  <si>
    <t>1/1:-33.6,-2.38,0.0:553:24:9:8</t>
  </si>
  <si>
    <t>1/1:-11.5,-0.6,0.0:925:7:3:3</t>
  </si>
  <si>
    <t>0/0:0.0,-4.82,-67.1:60:48:19:0</t>
  </si>
  <si>
    <t>0/0:0.0,-3.01,-43.5:42:30:12:0</t>
  </si>
  <si>
    <t>0/0:0.0,-2.41,-35.7:41:24:9:0</t>
  </si>
  <si>
    <t>1/1:-53.4,-3.91,0.0:665:39:14:14</t>
  </si>
  <si>
    <t>0/0:0.0,-1.2,-20.5:49:12:6:0</t>
  </si>
  <si>
    <t>0/0:0.0,-3.61,-50.6:138:36:12:0</t>
  </si>
  <si>
    <t>0/0:0.0,-3.01,-43.8:126:30:10:0</t>
  </si>
  <si>
    <t>0/0:0.0,-0.3,-6.8:74:5:2:0</t>
  </si>
  <si>
    <t>1/1:-24.6,-1.51,0.0:891:15:6:6</t>
  </si>
  <si>
    <t>1/1:-44.2,-3.86,0.0:741:39:10:10</t>
  </si>
  <si>
    <t>1/1:-34.7,-2.41,0.0:732:24:7:7</t>
  </si>
  <si>
    <t>0/0:0.0,-3.91,-52.3:251:39:10:0</t>
  </si>
  <si>
    <t>1/1:-38.0,-2.96,0.0:549:30:10:10</t>
  </si>
  <si>
    <t>1/1:-6.8,-0.3,0.0:984:5:2:2</t>
  </si>
  <si>
    <t>0/0:0.0,-1.81,-27.8:97:18:7:0</t>
  </si>
  <si>
    <t>0/0:0.0,-2.11,-32.4:108:21:9:0</t>
  </si>
  <si>
    <t>0/0:0.0,-1.2,-20.1:108:12:6:0</t>
  </si>
  <si>
    <t>1/1:-55.8,-4.21,0.0:535:42:13:13</t>
  </si>
  <si>
    <t>0/0:0.0,-2.41,-35.7:89:24:10:0</t>
  </si>
  <si>
    <t>0/0:0.0,-6.49,-86.4:326:65:19:0</t>
  </si>
  <si>
    <t>0/0:0.0,-4.45,-61.4:228:45:15:0</t>
  </si>
  <si>
    <t>0/0:0.0,-0.9,-16.0:68:10:4:0</t>
  </si>
  <si>
    <t>1/1:-29.5,-2.08,0.0:979:21:8:8</t>
  </si>
  <si>
    <t>1/1:-71.2,-5.12,0.0:663:51:14:14</t>
  </si>
  <si>
    <t>1/1:-30.6,-2.11,0.0:770:21:8:7</t>
  </si>
  <si>
    <t>0/0:0.0,-1.81,-28.3:145:18:6:0</t>
  </si>
  <si>
    <t>1/1:-37.3,-2.68,0.0:684:27:10:9</t>
  </si>
  <si>
    <t>1/1:-21.2,-1.48,0.0:181:15:7:7</t>
  </si>
  <si>
    <t>0/0:0.0,-3.01,-42.4:353:30:10:0</t>
  </si>
  <si>
    <t>0/0:0.0,-2.11,-32.8:25:21:10:0</t>
  </si>
  <si>
    <t>0/0:0.0,-1.2,-20.5:29:12:7:0</t>
  </si>
  <si>
    <t>0/0:0.0,-0.6,-12.3:20:7:3:0</t>
  </si>
  <si>
    <t>1/1:-24.6,-1.51,0.0:140:15:6:6</t>
  </si>
  <si>
    <t>0/0:0.0,-1.72,-21.1:34:17:10:0</t>
  </si>
  <si>
    <t>0/0:0.0,-1.81,-26.0:29:18:9:0</t>
  </si>
  <si>
    <t>0/0:0.0,-0.9,-14.1:21:10:6:0</t>
  </si>
  <si>
    <t>0/0:0.0,-0.6,-11.9:44:7:3:0</t>
  </si>
  <si>
    <t>1/1:-20.1,-1.2,0.0:84:12:6:6</t>
  </si>
  <si>
    <t>1/1:-18.4,-1.45,0.0:640:15:4:4</t>
  </si>
  <si>
    <t>1/1:-36.5,-2.41,0.0:1200:24:7:6</t>
  </si>
  <si>
    <t>0/0:0.0,-3.28,-45.9:26:33:16:0</t>
  </si>
  <si>
    <t>1/1:-38.3,-2.71,0.0:177:27:10:10</t>
  </si>
  <si>
    <t>1/1:-24.1,-1.51,0.0:177:15:7:7</t>
  </si>
  <si>
    <t>0/0:0.0,-3.01,-43.7:385:30:10:0</t>
  </si>
  <si>
    <t>0/0:0.0,-1.81,-27.4:25:18:9:0</t>
  </si>
  <si>
    <t>0/0:0.0,-0.9,-15.1:29:10:6:0</t>
  </si>
  <si>
    <t>1/1:-24.6,-1.51,0.0:128:15:6:6</t>
  </si>
  <si>
    <t>0/0:0.0,-1.75,-22.0:34:18:10:0</t>
  </si>
  <si>
    <t>0/0:0.0,-2.11,-30.0:29:21:10:0</t>
  </si>
  <si>
    <t>0/0:0.0,-0.9,-14.5:21:10:6:0</t>
  </si>
  <si>
    <t>0/0:0.0,-0.9,-15.5:44:10:4:0</t>
  </si>
  <si>
    <t>1/1:-14.6,-0.9,0.0:120:10:6:6</t>
  </si>
  <si>
    <t>1/1:-27.5,-1.81,0.0:798:18:5:5</t>
  </si>
  <si>
    <t>1/1:-39.7,-2.71,0.0:1362:27:8:7</t>
  </si>
  <si>
    <t>0/0:0.0,-2.98,-38.9:28:30:15:0</t>
  </si>
  <si>
    <t>1/1:-35.0,-2.68,0.0:181:27:10:10</t>
  </si>
  <si>
    <t>1/1:-23.8,-1.51,0.0:177:15:7:7</t>
  </si>
  <si>
    <t>0/0:0.0,-2.41,-35.5:423:24:10:0</t>
  </si>
  <si>
    <t>0/0:0.0,-2.71,-39.7:35:27:13:0</t>
  </si>
  <si>
    <t>0/0:0.0,-1.2,-19.2:26:12:8:0</t>
  </si>
  <si>
    <t>0/0:0.0,-1.2,-20.5:48:12:5:0</t>
  </si>
  <si>
    <t>1/1:-36.9,-2.41,0.0:201:24:9:9</t>
  </si>
  <si>
    <t>0/0:0.0,-1.78,-22.5:44:18:7:0</t>
  </si>
  <si>
    <t>0/0:0.0,-2.38,-30.9:25:24:10:0</t>
  </si>
  <si>
    <t>0/0:0.0,-1.48,-19.9:22:15:6:0</t>
  </si>
  <si>
    <t>0/0:0.0,-0.6,-11.0:30:7:4:0</t>
  </si>
  <si>
    <t>1/1:-28.7,-1.81,0.0:505:18:8:7</t>
  </si>
  <si>
    <t>1/1:-35.1,-2.41,0.0:978:24:7:7</t>
  </si>
  <si>
    <t>1/1:-45.0,-3.28,0.0:1586:33:7:7</t>
  </si>
  <si>
    <t>0/0:0.0,-3.31,-47.0:28:33:12:0</t>
  </si>
  <si>
    <t>1/1:-36.7,-2.68,0.0:313:27:12:12</t>
  </si>
  <si>
    <t>1/1:-24.6,-1.51,0.0:176:15:6:6</t>
  </si>
  <si>
    <t>0/0:0.0,-2.41,-35.0:30:24:9:0</t>
  </si>
  <si>
    <t>0/0:0.0,-3.01,-41.0:35:30:13:0</t>
  </si>
  <si>
    <t>0/0:0.0,-1.51,-21.9:26:15:8:0</t>
  </si>
  <si>
    <t>0/0:0.0,-1.2,-19.1:48:12:5:0</t>
  </si>
  <si>
    <t>1/1:-36.5,-2.41,0.0:202:24:9:9</t>
  </si>
  <si>
    <t>0/0:0.0,-1.78,-24.0:44:18:7:0</t>
  </si>
  <si>
    <t>0/0:0.0,-2.41,-35.2:28:24:10:0</t>
  </si>
  <si>
    <t>0/0:0.0,-1.51,-23.8:22:15:6:0</t>
  </si>
  <si>
    <t>1/1:-30.9,-2.11,0.0:502:21:8:8</t>
  </si>
  <si>
    <t>1/1:-36.5,-2.41,0.0:854:24:7:7</t>
  </si>
  <si>
    <t>1/1:-49.2,-3.61,0.0:2033:36:7:7</t>
  </si>
  <si>
    <t>0/0:0.0,-3.31,-46.6:33:33:12:0</t>
  </si>
  <si>
    <t>1/1:-35.4,-2.68,0.0:314:27:12:12</t>
  </si>
  <si>
    <t>1/1:-19.6,-1.2,0.0:562:12:5:5</t>
  </si>
  <si>
    <t>0/0:0.0,-1.2,-20.5:592:12:6:0</t>
  </si>
  <si>
    <t>0/0:0.0,-2.41,-36.5:899:24:10:0</t>
  </si>
  <si>
    <t>0/0:0.0,-0.9,-16.0:1330:10:4:0</t>
  </si>
  <si>
    <t>0/0:0.0,-1.2,-20.5:468:12:6:0</t>
  </si>
  <si>
    <t>1/1:-29.7,-2.11,0.0:534:21:8:8</t>
  </si>
  <si>
    <t>0/0:0.0,-1.81,-28.7:374:18:8:0</t>
  </si>
  <si>
    <t>0/0:0.0,-1.2,-20.5:902:12:6:0</t>
  </si>
  <si>
    <t>0/0:0.0,-0.3,-8.2:692:5:2:0</t>
  </si>
  <si>
    <t>0/0:0.0,-0.6,-12.3:1006:7:4:0</t>
  </si>
  <si>
    <t>1/1:-16.4,-0.9,0.0:1359:10:4:4</t>
  </si>
  <si>
    <t>1/1:-44.7,-3.01,0.0:1377:30:8:8</t>
  </si>
  <si>
    <t>1/1:-20.5,-1.2,0.0:1870:12:5:5</t>
  </si>
  <si>
    <t>0/0:0.0,-1.51,-24.2:236:15:7:0</t>
  </si>
  <si>
    <t>1/1:-20.1,-1.2,0.0:694:12:5:5</t>
  </si>
  <si>
    <t>0/0:0.0,-0.9,-15.5:651:10:4:0</t>
  </si>
  <si>
    <t>1/1:-65.2,-1.02,0.0:172:11:22:21</t>
  </si>
  <si>
    <t>1/1:-50.2,-3.61,0.0:123:36:17:15</t>
  </si>
  <si>
    <t>1/1:-36.1,-2.41,0.0:20:24:12:10</t>
  </si>
  <si>
    <t>1/1:-14.1,-0.9,0.0:370:10:5:5</t>
  </si>
  <si>
    <t>0/0:0.0,-0.9,-15.5:789:10:4:0</t>
  </si>
  <si>
    <t>1/1:-39.3,-2.96,0.0:58:30:12:12</t>
  </si>
  <si>
    <t>1/1:-70.3,-5.12,0.0:266:51:19:19</t>
  </si>
  <si>
    <t>1/1:-50.7,-3.61,0.0:234:36:14:14</t>
  </si>
  <si>
    <t>1/1:-19.6,-1.2,0.0:362:12:5:5</t>
  </si>
  <si>
    <t>0/0:0.0,-1.51,-24.6:1302:15:6:0</t>
  </si>
  <si>
    <t>0/0:0.0,-0.3,-8.2:4560:5:2:0</t>
  </si>
  <si>
    <t>0/0:0.0,-0.6,-11.9:880:7:3:0</t>
  </si>
  <si>
    <t>1/1:-45.7,-3.56,0.0:145:36:15:15</t>
  </si>
  <si>
    <t>0/0:0.0,-0.3,-7.8:651:5:2:0</t>
  </si>
  <si>
    <t>1/1:-24.6,-1.51,0.0:1267:15:3:3</t>
  </si>
  <si>
    <t>0/0:0.0,-2.41,-35.6:52:24:10:0</t>
  </si>
  <si>
    <t>0/0:0.0,-2.11,-32.0:76:21:8:0</t>
  </si>
  <si>
    <t>0/0:0.0,-0.9,-16.0:39:10:4:0</t>
  </si>
  <si>
    <t>1/1:-45.7,-3.56,0.0:2241:36:6:6</t>
  </si>
  <si>
    <t>0/0:0.0,-3.52,-44.8:33:35:14:0</t>
  </si>
  <si>
    <t>0/0:0.0,-3.01,-43.3:118:30:11:0</t>
  </si>
  <si>
    <t>0/0:0.0,-1.51,-24.6:131:15:6:0</t>
  </si>
  <si>
    <t>0/0:0.0,-1.2,-18.7:52:12:5:0</t>
  </si>
  <si>
    <t>1/1:-27.9,-1.81,0.0:3926:18:2:2</t>
  </si>
  <si>
    <t>1/1:-28.3,-1.81,0.0:185:18:8:8</t>
  </si>
  <si>
    <t>1/1:-43.9,-3.56,0.0:2193:36:7:7</t>
  </si>
  <si>
    <t>0/0:0.0,-0.6,-10.1:10:7:3:0</t>
  </si>
  <si>
    <t>1/1:-32.0,-2.11,0.0:944:21:7:7</t>
  </si>
  <si>
    <t>0/0:0.0,-2.65,-37.3:45:26:11:0</t>
  </si>
  <si>
    <t>0/0:0.0,-2.11,-32.8:77:21:8:0</t>
  </si>
  <si>
    <t>0/0:0.0,-0.9,-16.4:20:10:4:0</t>
  </si>
  <si>
    <t>0/0:0.0,-0.9,-16.4:31:10:4:0</t>
  </si>
  <si>
    <t>1/1:-47.8,-3.59,0.0:2237:36:6:6</t>
  </si>
  <si>
    <t>0/0:0.0,-3.91,-52.8:36:39:15:0</t>
  </si>
  <si>
    <t>0/0:0.0,-3.01,-43.9:118:30:11:0</t>
  </si>
  <si>
    <t>0/0:0.0,-1.51,-24.2:131:15:6:0</t>
  </si>
  <si>
    <t>0/0:0.0,-1.2,-19.7:52:12:5:0</t>
  </si>
  <si>
    <t>1/1:-28.7,-1.81,0.0:3922:18:2:2</t>
  </si>
  <si>
    <t>1/1:-48.8,-3.31,0.0:2163:33:6:6</t>
  </si>
  <si>
    <t>0/0:0.0,-0.9,-15.1:36:10:4:0</t>
  </si>
  <si>
    <t>1/1:-31.4,-2.11,0.0:945:21:7:7</t>
  </si>
  <si>
    <t>1/1:-20.5,-1.2,0.0:1840:12:2:2</t>
  </si>
  <si>
    <t>0/0:0.0,-2.11,-31.1:33:21:9:0</t>
  </si>
  <si>
    <t>0/0:0.0,-3.31,-48.8:88:33:12:0</t>
  </si>
  <si>
    <t>0/0:0.0,-1.51,-24.6:53:15:6:0</t>
  </si>
  <si>
    <t>1/1:-44.3,-3.01,0.0:2159:30:6:6</t>
  </si>
  <si>
    <t>0/0:0.0,-3.61,-47.7:41:36:14:0</t>
  </si>
  <si>
    <t>0/0:0.0,-2.71,-36.5:119:27:10:0</t>
  </si>
  <si>
    <t>0/0:0.0,-1.2,-18.2:130:12:5:0</t>
  </si>
  <si>
    <t>0/0:0.0,-0.9,-14.6:57:10:5:0</t>
  </si>
  <si>
    <t>1/1:-20.5,-1.2,0.0:3664:12:2:2</t>
  </si>
  <si>
    <t>1/1:-28.3,-1.81,0.0:214:18:7:7</t>
  </si>
  <si>
    <t>1/1:-40.1,-2.71,0.0:2241:27:6:6</t>
  </si>
  <si>
    <t>0/0:0.0,-1.48,-20.9:47:15:6:0</t>
  </si>
  <si>
    <t>1/1:-28.3,-1.81,0.0:949:18:6:6</t>
  </si>
  <si>
    <t>0/0:0.0,-1.51,-23.3:1879:15:3:0</t>
  </si>
  <si>
    <t>1/1:-44.7,-3.01,0.0:123:30:13:13</t>
  </si>
  <si>
    <t>1/1:-55.1,-4.19,0.0:183:42:14:14</t>
  </si>
  <si>
    <t>1/1:-16.4,-0.9,0.0:121:10:4:4</t>
  </si>
  <si>
    <t>1/1:-30.9,-2.38,0.0:112:24:10:10</t>
  </si>
  <si>
    <t>0/0:0.0,-1.81,-27.4:5164:18:2:0</t>
  </si>
  <si>
    <t>1/1:-35.4,-2.68,0.0:90:27:10:10</t>
  </si>
  <si>
    <t>1/1:-42.1,-3.26,0.0:167:33:12:12</t>
  </si>
  <si>
    <t>1/1:-32.3,-2.11,0.0:171:21:8:8</t>
  </si>
  <si>
    <t>1/1:-9.8,-0.85,0.0:114:9:4:4</t>
  </si>
  <si>
    <t>0/0:0.0,-1.81,-27.9:1437:18:6:0</t>
  </si>
  <si>
    <t>0/0:0.0,-0.36,-49.8:3469:5:5:1</t>
  </si>
  <si>
    <t>0/0:0.0,-1.81,-27.9:1168:18:5:0</t>
  </si>
  <si>
    <t>1/1:-50.2,-3.61,0.0:109:36:14:14</t>
  </si>
  <si>
    <t>0/0:0.0,-3.89,-52.6:3148:39:5:0</t>
  </si>
  <si>
    <t>1/1:-27.9,-1.81,0.0:2322:18:3:3</t>
  </si>
  <si>
    <t>0/0:0.0,-3.01,-44.7:137:30:13:0</t>
  </si>
  <si>
    <t>0/0:0.0,-4.21,-56.6:213:42:14:0</t>
  </si>
  <si>
    <t>0/0:0.0,-0.9,-15.6:129:10:4:0</t>
  </si>
  <si>
    <t>0/0:0.0,-2.41,-33.2:143:24:10:0</t>
  </si>
  <si>
    <t>1/1:-25.8,-1.78,0.0:5035:18:2:2</t>
  </si>
  <si>
    <t>0/0:0.0,-2.41,-33.7:105:24:9:0</t>
  </si>
  <si>
    <t>0/0:0.0,-3.01,-41.6:194:30:11:0</t>
  </si>
  <si>
    <t>0/0:0.0,-1.81,-26.0:204:18:7:0</t>
  </si>
  <si>
    <t>0/0:0.0,-0.9,-15.6:138:10:4:0</t>
  </si>
  <si>
    <t>1/1:-26.4,-1.81,0.0:1347:18:4:4</t>
  </si>
  <si>
    <t>1/1:-49.6,-0.09,0.0:3343:3:4:3</t>
  </si>
  <si>
    <t>1/1:-53.3,-3.61,0.0:863:36:8:8</t>
  </si>
  <si>
    <t>0/0:0.0,-3.01,-45.1:150:30:12:0</t>
  </si>
  <si>
    <t>1/1:-64.8,-4.52,0.0:3094:45:6:6</t>
  </si>
  <si>
    <t>1/1:-19.6,-1.2,0.0:344:12:5:5</t>
  </si>
  <si>
    <t>0/0:0.0,-3.31,-48.3:44:33:13:0</t>
  </si>
  <si>
    <t>0/0:0.0,-6.02,-86.1:84:60:17:0</t>
  </si>
  <si>
    <t>0/0:0.0,-0.6,-12.3:38:7:4:0</t>
  </si>
  <si>
    <t>0/0:0.0,-2.71,-41.0:41:27:13:0</t>
  </si>
  <si>
    <t>1/1:-62.7,-4.49,0.0:365:45:12:12</t>
  </si>
  <si>
    <t>0/0:0.0,-4.21,-58.0:48:42:17:0</t>
  </si>
  <si>
    <t>0/0:0.0,-3.61,-52.4:129:36:10:0</t>
  </si>
  <si>
    <t>0/0:0.0,-2.11,-32.8:65:21:8:0</t>
  </si>
  <si>
    <t>1/1:-68.4,-4.82,0.0:147:48:18:18</t>
  </si>
  <si>
    <t>1/1:-34.8,-2.66,0.0:712:27:9:9</t>
  </si>
  <si>
    <t>1/1:-45.4,-3.28,0.0:241:33:12:12</t>
  </si>
  <si>
    <t>0/0:0.0,-4.21,-58.7:217:42:10:0</t>
  </si>
  <si>
    <t>1/1:-45.6,-3.83,0.0:335:38:12:12</t>
  </si>
  <si>
    <t>0/0:0.0,-2.11,-28.7:298:21:8:0</t>
  </si>
  <si>
    <t>1/1:-51.5,-3.61,0.0:9:36:14:14</t>
  </si>
  <si>
    <t>1/1:-61.5,-4.21,0.0:37:42:12:12</t>
  </si>
  <si>
    <t>1/1:-12.3,-0.6,0.0:10:7:3:3</t>
  </si>
  <si>
    <t>1/1:-28.7,-1.81,0.0:8:18:9:9</t>
  </si>
  <si>
    <t>0/0:0.0,-3.01,-43.9:402:30:11:0</t>
  </si>
  <si>
    <t>1/1:-61.1,-4.52,0.0:13:45:18:18</t>
  </si>
  <si>
    <t>1/1:-40.2,-2.71,0.0:78:27:10:10</t>
  </si>
  <si>
    <t>1/1:-27.9,-1.81,0.0:9:18:7:7</t>
  </si>
  <si>
    <t>0/0:0.0,-3.91,-57.0:141:39:15:0</t>
  </si>
  <si>
    <t>0/0:0.0,-1.81,-26.1:724:18:7:0</t>
  </si>
  <si>
    <t>0/0:0.0,-4.19,-56.8:269:42:15:0</t>
  </si>
  <si>
    <t>1/1:-52.1,-3.61,0.0:206:36:10:10</t>
  </si>
  <si>
    <t>0/0:0.0,-4.21,-58.2:325:42:15:0</t>
  </si>
  <si>
    <t>1/1:-6.5,-0.55,0.0:580:7:2:2</t>
  </si>
  <si>
    <t>0/0:0.0,-4.21,-60.1:74:42:17:0</t>
  </si>
  <si>
    <t>0/0:0.0,-7.22,-100.9:220:72:20:0</t>
  </si>
  <si>
    <t>0/0:0.0,-2.71,-41.0:103:27:11:0</t>
  </si>
  <si>
    <t>0/0:0.0,-2.41,-36.1:263:24:9:0</t>
  </si>
  <si>
    <t>1/1:-49.4,-3.61,0.0:1067:36:9:9</t>
  </si>
  <si>
    <t>0/0:0.0,-3.31,-46.0:88:33:13:0</t>
  </si>
  <si>
    <t>0/0:0.0,-5.39,-72.0:135:54:16:0</t>
  </si>
  <si>
    <t>0/0:0.0,-0.9,-16.0:128:10:3:0</t>
  </si>
  <si>
    <t>0/0:0.0,-2.98,-41.4:77:30:13:0</t>
  </si>
  <si>
    <t>1/1:-24.2,-1.51,0.0:72:15:11:10</t>
  </si>
  <si>
    <t>1/1:-35.8,-2.68,0.0:230:27:8:8</t>
  </si>
  <si>
    <t>1/1:-40.6,-2.71,0.0:825:27:7:7</t>
  </si>
  <si>
    <t>0/0:0.0,-1.81,-27.9:133:18:6:0</t>
  </si>
  <si>
    <t>1/1:-19.4,-1.48,0.0:731:15:4:4</t>
  </si>
  <si>
    <t>0/0:0.0,-0.3,-7.3:807:5:2:0</t>
  </si>
  <si>
    <t>1/1:-53.6,-3.89,0.0:56:39:16:16</t>
  </si>
  <si>
    <t>1/1:-80.5,-5.96,0.0:181:60:18:18</t>
  </si>
  <si>
    <t>1/1:-36.5,-2.41,0.0:76:24:9:9</t>
  </si>
  <si>
    <t>1/1:-35.0,-2.41,0.0:224:24:9:9</t>
  </si>
  <si>
    <t>0/0:0.0,-1.51,-24.6:2037:15:4:0</t>
  </si>
  <si>
    <t>1/1:-39.8,-2.71,0.0:53:27:10:10</t>
  </si>
  <si>
    <t>1/1:-75.8,-5.42,0.0:127:54:14:14</t>
  </si>
  <si>
    <t>1/1:-14.7,-0.9,0.0:107:10:3:3</t>
  </si>
  <si>
    <t>1/1:-36.5,-2.41,0.0:66:24:11:11</t>
  </si>
  <si>
    <t>0/0:0.0,-2.11,-30.5:73:21:10:0</t>
  </si>
  <si>
    <t>0/0:0.0,-3.01,-44.7:259:30:8:0</t>
  </si>
  <si>
    <t>0/0:0.0,-3.01,-42.4:668:30:8:0</t>
  </si>
  <si>
    <t>1/1:-31.9,-2.11,0.0:88:21:8:8</t>
  </si>
  <si>
    <t>0/0:0.0,-1.18,-28.0:508:12:7:0</t>
  </si>
  <si>
    <t>0/0:0.0,-0.3,-7.8:565:5:2:0</t>
  </si>
  <si>
    <t>1/1:-52.9,-3.61,0.0:62:36:15:15</t>
  </si>
  <si>
    <t>1/1:-74.8,-5.42,0.0:175:54:17:17</t>
  </si>
  <si>
    <t>1/1:-36.0,-2.41,0.0:77:24:9:9</t>
  </si>
  <si>
    <t>1/1:-34.7,-2.41,0.0:220:24:8:8</t>
  </si>
  <si>
    <t>0/0:0.0,-2.11,-31.9:1797:21:4:0</t>
  </si>
  <si>
    <t>1/1:-40.2,-2.71,0.0:68:27:10:10</t>
  </si>
  <si>
    <t>1/1:-68.1,-5.09,0.0:115:51:15:15</t>
  </si>
  <si>
    <t>1/1:-17.7,-1.2,0.0:100:12:4:4</t>
  </si>
  <si>
    <t>1/1:-34.0,-2.38,0.0:69:24:11:11</t>
  </si>
  <si>
    <t>0/0:0.0,-1.81,-25.5:55:18:9:0</t>
  </si>
  <si>
    <t>0/0:0.0,-3.01,-42.8:243:30:8:0</t>
  </si>
  <si>
    <t>0/0:0.0,-2.68,-32.1:668:27:8:0</t>
  </si>
  <si>
    <t>1/1:-34.2,-2.41,0.0:94:24:9:9</t>
  </si>
  <si>
    <t>0/0:0.0,-3.28,-44.2:509:33:8:0</t>
  </si>
  <si>
    <t>1/1:-16.4,-0.9,0.0:106:10:3:3</t>
  </si>
  <si>
    <t>0/0:0.0,-3.01,-44.7:112:30:12:0</t>
  </si>
  <si>
    <t>0/0:0.0,-4.76,-62.6:69:48:16:0</t>
  </si>
  <si>
    <t>0/0:0.0,-3.01,-45.1:10:30:11:0</t>
  </si>
  <si>
    <t>0/0:0.0,-1.18,-16.3:9:12:5:0</t>
  </si>
  <si>
    <t>1/1:-44.9,-3.28,0.0:225:33:9:9</t>
  </si>
  <si>
    <t>0/0:0.0,-2.41,-34.6:275:24:9:0</t>
  </si>
  <si>
    <t>0/0:0.0,-3.31,-48.8:296:33:11:0</t>
  </si>
  <si>
    <t>0/0:0.0,-0.9,-16.0:599:10:4:0</t>
  </si>
  <si>
    <t>0/0:0.0,-1.51,-24.6:33:15:7:0</t>
  </si>
  <si>
    <t>1/1:-24.2,-1.51,0.0:397:15:7:7</t>
  </si>
  <si>
    <t>1/1:-48.8,-3.31,0.0:106:33:8:8</t>
  </si>
  <si>
    <t>1/1:-24.2,-1.51,0.0:165:15:6:6</t>
  </si>
  <si>
    <t>0/0:0.0,-6.62,-91.4:118:66:16:0</t>
  </si>
  <si>
    <t>1/1:-57.4,-3.91,0.0:512:39:9:9</t>
  </si>
  <si>
    <t>1/1:-24.0,-1.78,0.0:236:18:7:7</t>
  </si>
  <si>
    <t>0/0:0.0,-2.71,-39.6:19:27:11:0</t>
  </si>
  <si>
    <t>0/0:0.0,-1.51,-22.7:68:15:6:0</t>
  </si>
  <si>
    <t>0/0:0.0,-0.3,-6.3:42:5:2:0</t>
  </si>
  <si>
    <t>1/1:-39.8,-2.71,0.0:288:27:9:9</t>
  </si>
  <si>
    <t>0/0:0.0,-3.89,-50.6:24:39:16:0</t>
  </si>
  <si>
    <t>0/0:0.0,-4.21,-58.6:103:42:14:0</t>
  </si>
  <si>
    <t>0/0:0.0,-3.01,-42.2:65:30:10:0</t>
  </si>
  <si>
    <t>0/0:0.0,-0.9,-16.4:18:10:4:0</t>
  </si>
  <si>
    <t>1/1:-38.8,-2.71,0.0:85:27:13:13</t>
  </si>
  <si>
    <t>1/1:-54.1,-3.89,0.0:321:39:11:11</t>
  </si>
  <si>
    <t>1/1:-34.5,-2.68,0.0:221:27:10:10</t>
  </si>
  <si>
    <t>0/0:0.0,-4.52,-63.1:63:45:12:0</t>
  </si>
  <si>
    <t>1/1:-60.7,-4.21,0.0:222:42:12:12</t>
  </si>
  <si>
    <t>1/1:-17.8,-1.2,0.0:233:12:5:5</t>
  </si>
  <si>
    <t>0/0:0.0,-2.71,-40.1:22:27:11:0</t>
  </si>
  <si>
    <t>0/0:0.0,-1.78,-25.0:67:18:7:0</t>
  </si>
  <si>
    <t>0/0:0.0,-1.2,-19.7:27:12:5:0</t>
  </si>
  <si>
    <t>0/0:0.0,-0.27,-5.3:62:5:2:0</t>
  </si>
  <si>
    <t>1/1:-26.5,-1.81,0.0:459:18:7:7</t>
  </si>
  <si>
    <t>0/0:0.0,-4.21,-55.5:25:42:17:0</t>
  </si>
  <si>
    <t>0/0:0.0,-4.82,-66.7:93:48:14:0</t>
  </si>
  <si>
    <t>0/0:0.0,-2.71,-39.2:61:27:9:0</t>
  </si>
  <si>
    <t>0/0:0.0,-1.2,-19.7:19:12:5:0</t>
  </si>
  <si>
    <t>1/1:-64.4,-4.52,0.0:115:45:21:21</t>
  </si>
  <si>
    <t>1/1:-49.7,-3.61,0.0:352:36:13:13</t>
  </si>
  <si>
    <t>1/1:-54.5,-4.19,0.0:265:42:13:13</t>
  </si>
  <si>
    <t>0/0:0.0,-2.41,-34.1:56:24:8:0</t>
  </si>
  <si>
    <t>1/1:-32.7,-2.41,0.0:309:24:8:8</t>
  </si>
  <si>
    <t>0/0:0.0,-3.01,-43.9:31:30:12:0</t>
  </si>
  <si>
    <t>0/0:0.0,-1.81,-26.8:67:18:7:0</t>
  </si>
  <si>
    <t>0/0:0.0,-1.2,-20.5:27:12:5:0</t>
  </si>
  <si>
    <t>0/0:0.0,-0.3,-6.3:62:5:2:0</t>
  </si>
  <si>
    <t>1/1:-24.0,-1.78,0.0:473:18:7:7</t>
  </si>
  <si>
    <t>0/0:0.0,-4.16,-52.1:32:42:16:0</t>
  </si>
  <si>
    <t>0/0:0.0,-5.72,-78.1:120:57:17:0</t>
  </si>
  <si>
    <t>0/0:0.0,-2.11,-31.0:72:21:7:0</t>
  </si>
  <si>
    <t>0/0:0.0,-2.11,-31.1:38:21:10:0</t>
  </si>
  <si>
    <t>1/1:-58.4,-4.21,0.0:126:42:17:17</t>
  </si>
  <si>
    <t>1/1:-72.3,-5.42,0.0:297:54:16:16</t>
  </si>
  <si>
    <t>1/1:-51.2,-4.16,0.0:247:42:14:13</t>
  </si>
  <si>
    <t>0/0:0.0,-3.01,-42.4:60:30:10:0</t>
  </si>
  <si>
    <t>1/1:-31.6,-2.11,0.0:297:21:7:7</t>
  </si>
  <si>
    <t>1/1:-28.7,-2.11,0.0:463:21:7:7</t>
  </si>
  <si>
    <t>0/0:0.0,-2.11,-32.0:67:21:8:0</t>
  </si>
  <si>
    <t>0/0:0.0,-3.01,-44.7:144:30:10:0</t>
  </si>
  <si>
    <t>0/0:0.0,-1.81,-28.7:51:18:8:0</t>
  </si>
  <si>
    <t>0/0:0.0,-0.3,-7.8:11:5:2:0</t>
  </si>
  <si>
    <t>1/1:-42.9,-3.01,0.0:435:30:11:11</t>
  </si>
  <si>
    <t>0/0:0.0,-3.31,-45.5:64:33:16:0</t>
  </si>
  <si>
    <t>0/0:0.0,-2.71,-39.2:111:27:9:0</t>
  </si>
  <si>
    <t>0/0:0.0,-1.81,-27.3:88:18:7:0</t>
  </si>
  <si>
    <t>0/0:0.0,-0.3,-7.8:23:5:2:0</t>
  </si>
  <si>
    <t>1/1:-31.5,-2.11,0.0:102:21:9:8</t>
  </si>
  <si>
    <t>1/1:-70.8,-5.69,0.0:284:57:14:14</t>
  </si>
  <si>
    <t>1/1:-67.0,-5.64,0.0:276:56:17:17</t>
  </si>
  <si>
    <t>0/0:0.0,-1.2,-17.7:151:12:5:0</t>
  </si>
  <si>
    <t>1/1:-47.4,-3.31,0.0:331:33:10:10</t>
  </si>
  <si>
    <t>1/1:-16.7,-1.18,0.0:581:12:5:5</t>
  </si>
  <si>
    <t>0/0:0.0,-2.41,-36.5:70:24:10:0</t>
  </si>
  <si>
    <t>0/0:0.0,-3.91,-57.0:149:39:12:0</t>
  </si>
  <si>
    <t>0/0:0.0,-1.81,-28.7:54:18:9:0</t>
  </si>
  <si>
    <t>0/0:0.0,-0.6,-12.3:47:7:3:0</t>
  </si>
  <si>
    <t>1/1:-35.3,-2.68,0.0:314:27:10:10</t>
  </si>
  <si>
    <t>0/0:0.0,-3.86,-46.2:75:39:16:0</t>
  </si>
  <si>
    <t>0/0:0.0,-2.71,-39.3:95:27:9:0</t>
  </si>
  <si>
    <t>0/0:0.0,-2.11,-32.0:97:21:7:0</t>
  </si>
  <si>
    <t>0/0:0.0,-0.3,-7.3:46:5:2:0</t>
  </si>
  <si>
    <t>1/1:-26.8,-1.81,0.0:81:18:7:7</t>
  </si>
  <si>
    <t>1/1:-67.0,-4.82,0.0:326:48:13:13</t>
  </si>
  <si>
    <t>1/1:-60.3,-4.52,0.0:271:45:14:14</t>
  </si>
  <si>
    <t>0/0:0.0,-1.2,-20.1:130:12:5:0</t>
  </si>
  <si>
    <t>1/1:-48.3,-3.31,0.0:360:33:10:10</t>
  </si>
  <si>
    <t>0/0:0.0,-1.51,-23.2:325:15:6:0</t>
  </si>
  <si>
    <t>1/1:-41.5,-3.01,0.0:35:30:11:11</t>
  </si>
  <si>
    <t>1/1:-61.5,-4.21,0.0:112:42:12:12</t>
  </si>
  <si>
    <t>1/1:-28.7,-1.81,0.0:41:18:9:9</t>
  </si>
  <si>
    <t>1/1:-12.3,-0.6,0.0:26:7:3:3</t>
  </si>
  <si>
    <t>0/0:0.0,-2.11,-29.7:370:21:6:0</t>
  </si>
  <si>
    <t>1/1:-42.2,-3.28,0.0:46:33:12:12</t>
  </si>
  <si>
    <t>1/1:-47.5,-3.61,0.0:109:36:11:11</t>
  </si>
  <si>
    <t>1/1:-34.3,-2.41,0.0:87:24:7:7</t>
  </si>
  <si>
    <t>1/1:-13.2,-0.9,0.0:67:10:4:4</t>
  </si>
  <si>
    <t>0/0:0.0,-2.41,-36.5:116:24:10:0</t>
  </si>
  <si>
    <t>0/0:0.0,-4.21,-57.0:426:42:11:0</t>
  </si>
  <si>
    <t>0/0:0.0,-3.61,-48.4:285:36:12:0</t>
  </si>
  <si>
    <t>1/1:-37.2,-2.68,0.0:116:27:9:9</t>
  </si>
  <si>
    <t>0/0:0.0,-3.01,-44.7:357:30:8:0</t>
  </si>
  <si>
    <t>1/1:-22.4,-1.51,0.0:288:15:6:6</t>
  </si>
  <si>
    <t>0/0:0.0,-3.01,-41.4:79:30:11:0</t>
  </si>
  <si>
    <t>0/0:0.0,-4.82,-68.0:164:48:14:0</t>
  </si>
  <si>
    <t>0/0:0.0,-1.81,-28.3:72:18:9:0</t>
  </si>
  <si>
    <t>0/0:0.0,-1.2,-19.2:87:12:5:0</t>
  </si>
  <si>
    <t>1/1:-31.7,-2.38,0.0:514:24:7:7</t>
  </si>
  <si>
    <t>0/0:0.0,-3.59,-44.8:88:36:13:0</t>
  </si>
  <si>
    <t>0/0:0.0,-4.21,-60.7:154:42:13:0</t>
  </si>
  <si>
    <t>0/0:0.0,-2.71,-40.6:130:27:8:0</t>
  </si>
  <si>
    <t>0/0:0.0,-1.2,-20.1:115:12:5:0</t>
  </si>
  <si>
    <t>1/1:-32.4,-2.11,0.0:100:21:9:9</t>
  </si>
  <si>
    <t>1/1:-51.1,-3.61,0.0:389:36:11:11</t>
  </si>
  <si>
    <t>1/1:-46.3,-3.59,0.0:265:36:12:12</t>
  </si>
  <si>
    <t>0/0:0.0,-3.31,-48.3:149:33:10:0</t>
  </si>
  <si>
    <t>1/1:-44.2,-3.01,0.0:299:30:8:8</t>
  </si>
  <si>
    <t>1/1:-36.9,-2.41,0.0:417:24:8:8</t>
  </si>
  <si>
    <t>0/0:0.0,-3.31,-46.4:163:33:17:0</t>
  </si>
  <si>
    <t>0/0:0.0,-1.2,-19.6:192:12:5:0</t>
  </si>
  <si>
    <t>0/0:0.0,-0.6,-11.4:116:7:3:0</t>
  </si>
  <si>
    <t>1/1:-47.0,-3.31,0.0:422:33:9:9</t>
  </si>
  <si>
    <t>0/0:0.0,-2.71,-38.8:117:27:11:0</t>
  </si>
  <si>
    <t>0/0:0.0,-2.11,-30.5:747:21:8:0</t>
  </si>
  <si>
    <t>0/0:0.0,-1.2,-19.1:691:12:5:0</t>
  </si>
  <si>
    <t>0/0:0.0,-0.6,-11.4:394:7:3:0</t>
  </si>
  <si>
    <t>1/1:-30.5,-2.11,0.0:232:21:11:11</t>
  </si>
  <si>
    <t>1/1:-18.2,-1.2,0.0:1641:12:4:4</t>
  </si>
  <si>
    <t>1/1:-70.3,-5.42,0.0:602:54:17:17</t>
  </si>
  <si>
    <t>0/0:0.0,-6.02,-80.7:390:60:17:0</t>
  </si>
  <si>
    <t>1/1:-52.0,-3.89,0.0:664:39:10:9</t>
  </si>
  <si>
    <t>0/0:0.0,-2.11,-32.0:564:21:7:0</t>
  </si>
  <si>
    <t>1/1:-56.9,-4.19,0.0:150:42:17:17</t>
  </si>
  <si>
    <t>1/1:-17.2,-1.18,0.0:137:12:5:5</t>
  </si>
  <si>
    <t>1/1:-9.0,-0.58,0.0:86:7:3:3</t>
  </si>
  <si>
    <t>1/1:-8.2,-0.3,0.0:54:5:2:2</t>
  </si>
  <si>
    <t>0/0:0.0,-3.84,-50.5:580:38:10:0</t>
  </si>
  <si>
    <t>1/1:-39.3,-3.01,0.0:93:30:12:12</t>
  </si>
  <si>
    <t>1/1:-35.7,-2.96,0.0:467:30:10:10</t>
  </si>
  <si>
    <t>1/1:-16.7,-1.18,0.0:562:12:4:4</t>
  </si>
  <si>
    <t>1/1:-19.0,-1.48,0.0:283:15:6:6</t>
  </si>
  <si>
    <t>0/0:0.0,-2.41,-35.5:319:24:11:0</t>
  </si>
  <si>
    <t>0/0:0.0,-1.2,-20.1:1322:12:5:0</t>
  </si>
  <si>
    <t>0/0:0.0,-5.69,-73.5:646:57:18:0</t>
  </si>
  <si>
    <t>1/1:-65.6,-5.09,0.0:359:51:15:15</t>
  </si>
  <si>
    <t>0/0:0.0,-3.31,-44.7:1248:33:8:0</t>
  </si>
  <si>
    <t>1/1:-24.2,-1.51,0.0:611:15:4:3</t>
  </si>
  <si>
    <t>0/0:0.0,-4.52,-62.5:28:45:16:0</t>
  </si>
  <si>
    <t>0/0:0.0,-3.31,-49.2:84:33:11:0</t>
  </si>
  <si>
    <t>0/0:0.0,-1.81,-28.7:29:18:7:0</t>
  </si>
  <si>
    <t>1/1:-30.0,-2.11,0.0:641:21:7:7</t>
  </si>
  <si>
    <t>0/0:0.0,-2.11,-32.8:35:21:8:0</t>
  </si>
  <si>
    <t>0/0:0.0,-3.61,-52.5:124:36:12:0</t>
  </si>
  <si>
    <t>0/0:0.0,-2.41,-36.5:102:24:8:0</t>
  </si>
  <si>
    <t>1/1:-24.2,-1.51,0.0:70:15:6:6</t>
  </si>
  <si>
    <t>1/1:-61.2,-4.21,0.0:613:42:12:12</t>
  </si>
  <si>
    <t>1/1:-31.2,-2.11,0.0:538:21:7:7</t>
  </si>
  <si>
    <t>0/0:0.0,-3.61,-51.6:114:36:12:0</t>
  </si>
  <si>
    <t>1/1:-46.0,-3.31,0.0:524:33:10:10</t>
  </si>
  <si>
    <t>1/1:-30.7,-2.11,0.0:482:21:7:7</t>
  </si>
  <si>
    <t>0/0:0.0,-3.59,-50.4:11:36:15:0</t>
  </si>
  <si>
    <t>0/0:0.0,-2.98,-39.1:265:30:11:0</t>
  </si>
  <si>
    <t>0/0:0.0,-1.48,-19.0:18:15:6:0</t>
  </si>
  <si>
    <t>1/1:-47.4,-3.31,0.0:331:33:12:12</t>
  </si>
  <si>
    <t>0/0:0.0,-2.11,-32.8:18:21:8:0</t>
  </si>
  <si>
    <t>0/0:0.0,-3.61,-51.1:89:36:13:0</t>
  </si>
  <si>
    <t>0/0:0.0,-1.81,-28.7:105:18:7:0</t>
  </si>
  <si>
    <t>0/0:0.0,-1.51,-22.4:21:15:6:0</t>
  </si>
  <si>
    <t>1/1:-21.7,-1.48,0.0:102:15:8:8</t>
  </si>
  <si>
    <t>1/1:-80.0,-5.72,0.0:635:57:14:14</t>
  </si>
  <si>
    <t>1/1:-29.1,-2.08,0.0:550:21:9:7</t>
  </si>
  <si>
    <t>0/0:0.0,-3.01,-43.7:105:30:10:0</t>
  </si>
  <si>
    <t>1/1:-73.4,-5.12,0.0:513:51:16:15</t>
  </si>
  <si>
    <t>1/1:-30.1,-2.11,0.0:483:21:7:7</t>
  </si>
  <si>
    <t>0/0:0.0,-4.21,-57.8:16:42:17:0</t>
  </si>
  <si>
    <t>0/0:0.0,-1.2,-20.5:24:12:5:0</t>
  </si>
  <si>
    <t>1/1:-49.7,-3.61,0.0:362:36:11:11</t>
  </si>
  <si>
    <t>0/0:0.0,-2.11,-32.4:18:21:8:0</t>
  </si>
  <si>
    <t>0/0:0.0,-1.81,-27.8:105:18:7:0</t>
  </si>
  <si>
    <t>0/0:0.0,-1.51,-23.3:21:15:6:0</t>
  </si>
  <si>
    <t>1/1:-23.3,-1.51,0.0:123:15:9:8</t>
  </si>
  <si>
    <t>1/1:-79.3,-5.72,0.0:663:57:14:14</t>
  </si>
  <si>
    <t>1/1:-34.7,-2.41,0.0:540:24:8:8</t>
  </si>
  <si>
    <t>0/0:0.0,-3.31,-48.8:89:33:11:0</t>
  </si>
  <si>
    <t>1/1:-77.1,-5.42,0.0:484:54:17:16</t>
  </si>
  <si>
    <t>1/1:-32.8,-2.11,0.0:479:21:7:7</t>
  </si>
  <si>
    <t>0/0:0.0,-3.91,-57.0:14:39:16:0</t>
  </si>
  <si>
    <t>0/0:0.0,-2.71,-40.6:83:27:10:0</t>
  </si>
  <si>
    <t>1/1:-71.1,-5.42,0.0:415:54:15:15</t>
  </si>
  <si>
    <t>0/0:0.0,-1.81,-28.7:13:18:7:0</t>
  </si>
  <si>
    <t>0/0:0.0,-3.91,-55.2:85:39:13:0</t>
  </si>
  <si>
    <t>0/0:0.0,-2.11,-32.4:91:21:7:0</t>
  </si>
  <si>
    <t>0/0:0.0,-1.51,-22.8:18:15:6:0</t>
  </si>
  <si>
    <t>1/1:-28.3,-1.81,0.0:109:18:7:7</t>
  </si>
  <si>
    <t>1/1:-54.5,-3.89,0.0:653:39:12:12</t>
  </si>
  <si>
    <t>1/1:-35.2,-2.66,0.0:509:27:8:8</t>
  </si>
  <si>
    <t>0/0:0.0,-3.31,-46.6:86:33:11:0</t>
  </si>
  <si>
    <t>1/1:-78.2,-5.72,0.0:515:57:18:18</t>
  </si>
  <si>
    <t>1/1:-24.6,-1.51,0.0:496:15:6:6</t>
  </si>
  <si>
    <t>0/0:0.0,-4.21,-59.8:14:42:16:0</t>
  </si>
  <si>
    <t>0/0:0.0,-5.42,-77.9:73:54:15:0</t>
  </si>
  <si>
    <t>0/0:0.0,-0.6,-12.3:24:7:3:0</t>
  </si>
  <si>
    <t>0/0:0.0,-2.71,-41.0:27:27:12:0</t>
  </si>
  <si>
    <t>1/1:-62.3,-0.02,0.0:485:3:17:15</t>
  </si>
  <si>
    <t>0/0:0.0,-1.51,-23.7:9:15:6:0</t>
  </si>
  <si>
    <t>0/0:0.0,-5.42,-73.4:112:54:18:0</t>
  </si>
  <si>
    <t>0/0:0.0,-2.41,-34.4:103:24:8:0</t>
  </si>
  <si>
    <t>0/0:0.0,-2.71,-39.0:11:27:10:0</t>
  </si>
  <si>
    <t>1/1:-24.6,-1.51,0.0:130:15:7:6</t>
  </si>
  <si>
    <t>1/1:-82.6,-6.02,0.0:772:60:16:16</t>
  </si>
  <si>
    <t>1/1:-36.9,-2.68,0.0:468:27:9:9</t>
  </si>
  <si>
    <t>0/0:0.0,-2.41,-35.1:98:24:7:0</t>
  </si>
  <si>
    <t>1/1:-79.3,-5.72,0.0:544:57:18:18</t>
  </si>
  <si>
    <t>1/1:-12.6,-0.9,0.0:606:10:4:3</t>
  </si>
  <si>
    <t>0/0:0.0,-4.21,-60.2:23:42:15:0</t>
  </si>
  <si>
    <t>0/0:0.0,-5.09,-64.4:78:51:16:0</t>
  </si>
  <si>
    <t>0/0:0.0,-1.18,-15.3:43:12:5:0</t>
  </si>
  <si>
    <t>0/0:0.0,-2.71,-38.7:31:27:11:0</t>
  </si>
  <si>
    <t>1/1:-62.9,-4.52,0.0:540:45:13:13</t>
  </si>
  <si>
    <t>0/0:0.0,-2.11,-31.5:23:21:8:0</t>
  </si>
  <si>
    <t>0/0:0.0,-5.42,-76.7:110:54:16:0</t>
  </si>
  <si>
    <t>0/0:0.0,-0.6,-12.3:123:7:3:0</t>
  </si>
  <si>
    <t>0/0:0.0,-2.71,-40.2:21:27:13:0</t>
  </si>
  <si>
    <t>1/1:-39.6,-2.71,0.0:173:27:10:10</t>
  </si>
  <si>
    <t>1/1:-102.1,-7.53,0.0:666:75:21:21</t>
  </si>
  <si>
    <t>1/1:-30.1,-2.11,0.0:302:21:6:6</t>
  </si>
  <si>
    <t>0/0:0.0,-2.41,-36.0:76:24:10:0</t>
  </si>
  <si>
    <t>1/1:-94.7,-7.47,0.0:484:75:21:21</t>
  </si>
  <si>
    <t>1/1:-22.0,-1.51,0.0:343:15:5:5</t>
  </si>
  <si>
    <t>0/0:0.0,-3.31,-48.8:29:33:12:0</t>
  </si>
  <si>
    <t>0/0:0.0,-5.12,-67.3:83:51:17:0</t>
  </si>
  <si>
    <t>0/0:0.0,-1.51,-22.8:36:15:6:0</t>
  </si>
  <si>
    <t>0/0:0.0,-2.71,-38.2:33:27:11:0</t>
  </si>
  <si>
    <t>1/1:-50.7,-3.61,0.0:845:36:11:11</t>
  </si>
  <si>
    <t>0/0:0.0,-1.51,-23.7:34:15:6:0</t>
  </si>
  <si>
    <t>0/0:0.0,-5.99,-78.0:117:60:19:0</t>
  </si>
  <si>
    <t>0/0:0.0,-1.2,-18.7:125:12:5:0</t>
  </si>
  <si>
    <t>0/0:0.0,-3.28,-43.7:34:33:14:0</t>
  </si>
  <si>
    <t>1/1:-36.5,-2.41,0.0:173:24:9:9</t>
  </si>
  <si>
    <t>1/1:-85.7,-6.32,0.0:484:63:19:19</t>
  </si>
  <si>
    <t>1/1:-49.2,-3.59,0.0:363:36:10:10</t>
  </si>
  <si>
    <t>0/0:0.0,-3.31,-44.2:105:33:12:0</t>
  </si>
  <si>
    <t>1/1:-81.8,-6.32,0.0:585:63:18:18</t>
  </si>
  <si>
    <t>1/1:-23.7,-1.81,0.0:328:18:6:6</t>
  </si>
  <si>
    <t>0/0:0.0,-4.21,-59.1:53:42:16:0</t>
  </si>
  <si>
    <t>0/0:0.0,-5.42,-74.5:90:54:17:0</t>
  </si>
  <si>
    <t>0/0:0.0,-1.51,-24.2:48:15:7:0</t>
  </si>
  <si>
    <t>0/0:0.0,-2.41,-34.3:33:24:10:0</t>
  </si>
  <si>
    <t>1/1:-49.4,-3.61,0.0:642:36:11:11</t>
  </si>
  <si>
    <t>0/0:0.0,-5.99,-80.7:117:60:19:0</t>
  </si>
  <si>
    <t>0/0:0.0,-1.2,-19.6:125:12:5:0</t>
  </si>
  <si>
    <t>0/0:0.0,-3.31,-48.0:34:33:14:0</t>
  </si>
  <si>
    <t>1/1:-35.2,-2.41,0.0:175:24:9:9</t>
  </si>
  <si>
    <t>1/1:-98.9,-7.22,0.0:493:72:23:23</t>
  </si>
  <si>
    <t>1/1:-35.3,-2.68,0.0:360:27:8:7</t>
  </si>
  <si>
    <t>0/0:0.0,-3.31,-45.7:91:33:12:0</t>
  </si>
  <si>
    <t>1/1:-67.8,-5.09,0.0:473:51:17:17</t>
  </si>
  <si>
    <t>0/0:0.0,-1.81,-22.3:368:18:6:0</t>
  </si>
  <si>
    <t>1/1:-61.1,-4.21,0.0:14:42:16:16</t>
  </si>
  <si>
    <t>1/1:-81.2,-5.72,0.0:45:57:17:17</t>
  </si>
  <si>
    <t>1/1:-24.6,-1.51,0.0:13:15:7:7</t>
  </si>
  <si>
    <t>1/1:-36.1,-2.41,0.0:1:24:10:10</t>
  </si>
  <si>
    <t>0/0:0.0,-3.91,-51.0:597:39:11:0</t>
  </si>
  <si>
    <t>1/1:-23.8,-1.51,0.0:0:15:6:6</t>
  </si>
  <si>
    <t>1/1:-76.4,-5.99,0.0:77:60:19:19</t>
  </si>
  <si>
    <t>1/1:-20.1,-1.2,0.0:85:12:5:5</t>
  </si>
  <si>
    <t>1/1:-41.7,-3.28,0.0:4:33:14:14</t>
  </si>
  <si>
    <t>0/0:0.0,-2.41,-35.0:214:24:9:0</t>
  </si>
  <si>
    <t>0/0:0.0,-7.22,-99.4:536:72:23:0</t>
  </si>
  <si>
    <t>0/0:0.0,-3.01,-43.8:352:30:8:0</t>
  </si>
  <si>
    <t>1/1:-42.9,-3.28,0.0:58:33:12:12</t>
  </si>
  <si>
    <t>0/0:0.0,-5.42,-70.2:465:54:18:0</t>
  </si>
  <si>
    <t>1/1:-21.7,-1.48,0.0:299:15:5:5</t>
  </si>
  <si>
    <t>0/0:0.0,-3.91,-57.4:55:39:15:0</t>
  </si>
  <si>
    <t>0/0:0.0,-5.42,-77.9:93:54:16:0</t>
  </si>
  <si>
    <t>0/0:0.0,-1.51,-24.6:48:15:7:0</t>
  </si>
  <si>
    <t>0/0:0.0,-1.81,-28.7:34:18:9:0</t>
  </si>
  <si>
    <t>1/1:-60.7,-4.21,0.0:621:42:12:12</t>
  </si>
  <si>
    <t>0/0:0.0,-1.51,-24.2:39:15:6:0</t>
  </si>
  <si>
    <t>0/0:0.0,-6.02,-84.0:117:60:19:0</t>
  </si>
  <si>
    <t>0/0:0.0,-1.2,-20.1:125:12:5:0</t>
  </si>
  <si>
    <t>0/0:0.0,-3.31,-47.5:34:33:14:0</t>
  </si>
  <si>
    <t>1/1:-30.1,-2.11,0.0:116:21:8:8</t>
  </si>
  <si>
    <t>1/1:-96.6,-6.92,0.0:483:69:22:22</t>
  </si>
  <si>
    <t>1/1:-38.1,-2.68,0.0:363:27:8:7</t>
  </si>
  <si>
    <t>0/0:0.0,-3.01,-43.3:89:30:11:0</t>
  </si>
  <si>
    <t>1/1:-75.0,-5.67,0.0:493:57:18:18</t>
  </si>
  <si>
    <t>1/1:-21.5,-1.51,0.0:509:15:6:6</t>
  </si>
  <si>
    <t>0/0:0.0,-3.61,-52.9:65:36:15:0</t>
  </si>
  <si>
    <t>0/0:0.0,-5.12,-72.9:100:51:15:0</t>
  </si>
  <si>
    <t>0/0:0.0,-1.81,-27.8:50:18:8:0</t>
  </si>
  <si>
    <t>1/1:-53.7,-4.19,0.0:511:42:11:11</t>
  </si>
  <si>
    <t>0/0:0.0,-1.81,-28.7:41:18:8:0</t>
  </si>
  <si>
    <t>0/0:0.0,-5.42,-73.5:114:54:17:0</t>
  </si>
  <si>
    <t>0/0:0.0,-0.9,-15.5:117:10:4:0</t>
  </si>
  <si>
    <t>0/0:0.0,-3.01,-42.0:32:30:13:0</t>
  </si>
  <si>
    <t>1/1:-47.5,-3.31,0.0:147:33:12:12</t>
  </si>
  <si>
    <t>1/1:-84.8,-6.02,0.0:436:60:20:20</t>
  </si>
  <si>
    <t>1/1:-45.0,-3.31,0.0:413:33:9:9</t>
  </si>
  <si>
    <t>0/0:0.0,-3.31,-46.1:94:33:13:0</t>
  </si>
  <si>
    <t>1/1:-81.2,-5.72,0.0:674:57:18:18</t>
  </si>
  <si>
    <t>1/1:-24.6,-1.81,0.0:278:18:7:7</t>
  </si>
  <si>
    <t>0/0:0.0,-3.31,-49.2:56:33:13:0</t>
  </si>
  <si>
    <t>0/0:0.0,-3.61,-52.4:108:36:11:0</t>
  </si>
  <si>
    <t>0/0:0.0,-1.2,-19.6:46:12:5:0</t>
  </si>
  <si>
    <t>1/1:-50.3,-3.89,0.0:486:39:10:10</t>
  </si>
  <si>
    <t>0/0:0.0,-2.11,-31.6:186:21:9:0</t>
  </si>
  <si>
    <t>0/0:0.0,-5.42,-73.7:115:54:17:0</t>
  </si>
  <si>
    <t>0/0:0.0,-0.9,-15.1:118:10:4:0</t>
  </si>
  <si>
    <t>0/0:0.0,-3.01,-43.5:41:30:13:0</t>
  </si>
  <si>
    <t>1/1:-52.9,-3.61,0.0:105:36:15:15</t>
  </si>
  <si>
    <t>1/1:-68.1,-4.82,0.0:360:48:17:17</t>
  </si>
  <si>
    <t>1/1:-41.6,-3.01,0.0:287:30:9:9</t>
  </si>
  <si>
    <t>0/0:0.0,-4.52,-59.8:113:45:14:0</t>
  </si>
  <si>
    <t>1/1:-78.2,-4.79,0.0:661:48:18:17</t>
  </si>
  <si>
    <t>1/1:-39.2,-2.71,0.0:178:27:8:8</t>
  </si>
  <si>
    <t>0/0:0.0,-3.61,-51.1:52:36:14:0</t>
  </si>
  <si>
    <t>0/0:0.0,-3.01,-44.2:101:30:11:0</t>
  </si>
  <si>
    <t>0/0:0.0,-0.3,-7.3:61:5:2:0</t>
  </si>
  <si>
    <t>1/1:-88.2,-6.87,0.0:230:69:20:20</t>
  </si>
  <si>
    <t>0/0:0.0,-2.11,-30.1:157:21:10:0</t>
  </si>
  <si>
    <t>0/0:0.0,-5.01,-57.2:154:50:17:0</t>
  </si>
  <si>
    <t>0/0:0.0,-2.93,-31.8:177:29:9:0</t>
  </si>
  <si>
    <t>0/0:0.0,-1.78,-25.4:107:18:8:0</t>
  </si>
  <si>
    <t>1/1:-73.4,-5.12,0.0:67:51:20:20</t>
  </si>
  <si>
    <t>1/1:-116.7,-8.43,0.0:265:84:17:17</t>
  </si>
  <si>
    <t>1/1:-29.5,-2.08,0.0:412:21:7:7</t>
  </si>
  <si>
    <t>0/0:0.0,-6.92,-94.4:113:69:21:0</t>
  </si>
  <si>
    <t>1/1:-91.7,-6.62,0.0:498:66:19:18</t>
  </si>
  <si>
    <t>1/1:-41.5,-3.01,0.0:153:30:9:9</t>
  </si>
  <si>
    <t>0/0:0.0,-4.19,-52.6:225:42:11:0</t>
  </si>
  <si>
    <t>0/0:0.0,-1.48,-18.0:144:15:7:0</t>
  </si>
  <si>
    <t>1/1:-49.1,-3.91,0.0:469:39:12:12</t>
  </si>
  <si>
    <t>0/0:0.0,-2.68,-34.9:0:27:10:0</t>
  </si>
  <si>
    <t>0/0:0.0,-4.21,-60.3:86:42:15:0</t>
  </si>
  <si>
    <t>0/0:0.0,-1.51,-23.8:106:15:6:0</t>
  </si>
  <si>
    <t>1/1:-32.8,-2.11,0.0:61:21:9:9</t>
  </si>
  <si>
    <t>1/1:-43.9,-3.01,0.0:565:30:10:10</t>
  </si>
  <si>
    <t>1/1:-33.2,-2.38,0.0:394:24:9:9</t>
  </si>
  <si>
    <t>0/0:0.0,-4.52,-62.8:68:45:15:0</t>
  </si>
  <si>
    <t>1/1:-49.2,-3.31,0.0:274:33:10:10</t>
  </si>
  <si>
    <t>1/1:-17.6,-1.18,0.0:182:12:4:4</t>
  </si>
  <si>
    <t>0/0:0.0,-1.18,-16.3:1:12:6:0</t>
  </si>
  <si>
    <t>0/0:0.0,-3.85,-52.9:148:38:11:0</t>
  </si>
  <si>
    <t>0/0:0.0,-1.74,-24.6:162:18:8:0</t>
  </si>
  <si>
    <t>1/1:-66.6,-4.82,0.0:346:48:16:15</t>
  </si>
  <si>
    <t>0/0:0.0,-2.08,-28.7:12:21:8:0</t>
  </si>
  <si>
    <t>0/0:0.0,-4.16,-52.0:74:42:15:0</t>
  </si>
  <si>
    <t>0/0:0.0,-1.48,-21.3:88:15:6:0</t>
  </si>
  <si>
    <t>0/0:0.0,-2.38,-30.7:0:24:9:0</t>
  </si>
  <si>
    <t>1/1:-44.7,-3.01,0.0:64:30:11:11</t>
  </si>
  <si>
    <t>1/1:-30.2,-2.11,0.0:466:21:7:7</t>
  </si>
  <si>
    <t>1/1:-37.9,-2.71,0.0:253:27:9:9</t>
  </si>
  <si>
    <t>0/0:0.0,-5.69,-76.0:60:57:20:0</t>
  </si>
  <si>
    <t>1/1:-46.5,-3.31,0.0:186:33:9:9</t>
  </si>
  <si>
    <t>1/1:-20.1,-1.2,0.0:178:12:4:4</t>
  </si>
  <si>
    <t>0/0:0.0,-1.81,-25.9:10:18:8:0</t>
  </si>
  <si>
    <t>0/0:0.0,-3.89,-54.1:148:39:11:0</t>
  </si>
  <si>
    <t>0/0:0.0,-1.78,-25.4:162:18:8:0</t>
  </si>
  <si>
    <t>1/1:-70.8,-5.12,0.0:456:51:16:16</t>
  </si>
  <si>
    <t>0/0:0.0,-2.08,-28.2:16:21:9:0</t>
  </si>
  <si>
    <t>0/0:0.0,-4.19,-54.5:77:42:15:0</t>
  </si>
  <si>
    <t>0/0:0.0,-1.51,-21.8:94:15:6:0</t>
  </si>
  <si>
    <t>0/0:0.0,-2.38,-32.7:0:24:9:0</t>
  </si>
  <si>
    <t>1/1:-45.1,-3.01,0.0:70:30:11:11</t>
  </si>
  <si>
    <t>1/1:-33.3,-2.41,0.0:444:24:8:8</t>
  </si>
  <si>
    <t>1/1:-37.7,-2.68,0.0:244:27:9:9</t>
  </si>
  <si>
    <t>0/0:0.0,-5.99,-81.0:64:60:21:0</t>
  </si>
  <si>
    <t>1/1:-41.3,-2.98,0.0:191:30:8:8</t>
  </si>
  <si>
    <t>1/1:-9.6,-0.6,0.0:1304:7:2:2</t>
  </si>
  <si>
    <t>0/0:0.0,-3.91,-55.6:19:39:14:0</t>
  </si>
  <si>
    <t>0/0:0.0,-3.61,-53.3:91:36:13:0</t>
  </si>
  <si>
    <t>1/1:-45.9,-3.28,0.0:353:33:13:13</t>
  </si>
  <si>
    <t>0/0:0.0,-1.81,-27.3:33:18:9:0</t>
  </si>
  <si>
    <t>0/0:0.0,-3.61,-51.6:97:36:13:0</t>
  </si>
  <si>
    <t>0/0:0.0,-1.81,-28.3:93:18:7:0</t>
  </si>
  <si>
    <t>1/1:-50.5,-3.91,0.0:131:39:14:14</t>
  </si>
  <si>
    <t>1/1:-34.2,-3.51,0.0:457:35:14:13</t>
  </si>
  <si>
    <t>1/1:-43.0,-3.56,0.0:342:36:12:11</t>
  </si>
  <si>
    <t>0/0:0.0,-3.01,-40.9:55:30:9:0</t>
  </si>
  <si>
    <t>1/1:-8.2,-0.3,0.0:239:5:2:2</t>
  </si>
  <si>
    <t>1/1:-20.5,-1.2,0.0:1009:12:4:4</t>
  </si>
  <si>
    <t>0/0:0.0,-3.31,-46.2:163:33:14:0</t>
  </si>
  <si>
    <t>0/0:0.0,-6.32,-86.3:109:63:19:0</t>
  </si>
  <si>
    <t>0/0:0.0,-1.2,-17.8:10:12:5:0</t>
  </si>
  <si>
    <t>0/0:0.0,-3.91,-56.6:21:39:14:0</t>
  </si>
  <si>
    <t>1/1:-72.9,-5.12,0.0:566:51:15:15</t>
  </si>
  <si>
    <t>0/0:0.0,-3.59,-49.6:293:36:15:0</t>
  </si>
  <si>
    <t>0/0:0.0,-4.21,-57.5:107:42:12:0</t>
  </si>
  <si>
    <t>0/0:0.0,-1.51,-23.2:90:15:6:0</t>
  </si>
  <si>
    <t>0/0:0.0,-1.51,-23.3:32:15:6:0</t>
  </si>
  <si>
    <t>1/1:-47.4,-3.31,0.0:250:33:14:14</t>
  </si>
  <si>
    <t>1/1:-82.0,-5.72,0.0:668:57:17:17</t>
  </si>
  <si>
    <t>1/1:-48.4,-3.31,0.0:430:33:12:12</t>
  </si>
  <si>
    <t>0/0:0.0,-2.41,-33.2:238:24:9:0</t>
  </si>
  <si>
    <t>1/1:-16.0,-0.9,0.0:1035:10:4:4</t>
  </si>
  <si>
    <t>1/1:-25.5,-1.81,0.0:774:18:5:5</t>
  </si>
  <si>
    <t>0/0:0.0,-2.41,-36.5:190:24:9:0</t>
  </si>
  <si>
    <t>0/0:0.0,-6.02,-84.0:106:60:21:0</t>
  </si>
  <si>
    <t>0/0:0.0,-1.51,-24.6:12:15:6:0</t>
  </si>
  <si>
    <t>0/0:0.0,-4.21,-59.4:24:42:15:0</t>
  </si>
  <si>
    <t>1/1:-71.5,-5.12,0.0:653:51:12:12</t>
  </si>
  <si>
    <t>0/0:0.0,-2.08,-38.1:255:21:14:1</t>
  </si>
  <si>
    <t>0/0:0.0,-4.21,-56.1:92:42:15:0</t>
  </si>
  <si>
    <t>0/0:0.0,-2.11,-30.0:78:21:8:0</t>
  </si>
  <si>
    <t>0/0:0.0,-1.81,-26.1:26:18:7:0</t>
  </si>
  <si>
    <t>1/1:-36.8,-2.65,0.0:223:26:11:11</t>
  </si>
  <si>
    <t>1/1:-67.2,-4.82,0.0:866:48:13:13</t>
  </si>
  <si>
    <t>1/1:-52.0,-3.61,0.0:524:36:11:11</t>
  </si>
  <si>
    <t>0/0:0.0,-2.41,-32.2:349:24:9:0</t>
  </si>
  <si>
    <t>1/1:-16.0,-0.9,0.0:1361:10:4:4</t>
  </si>
  <si>
    <t>1/1:-30.6,-2.11,0.0:819:21:6:5</t>
  </si>
  <si>
    <t>0/0:0.0,-2.41,-34.7:275:24:9:0</t>
  </si>
  <si>
    <t>0/0:0.0,-5.72,-77.6:117:57:20:0</t>
  </si>
  <si>
    <t>0/0:0.0,-1.81,-28.3:18:18:7:0</t>
  </si>
  <si>
    <t>0/0:0.0,-3.61,-49.3:26:36:13:0</t>
  </si>
  <si>
    <t>1/1:-70.8,-5.12,0.0:908:51:15:14</t>
  </si>
  <si>
    <t>0/0:0.0,-3.61,-52.0:292:36:14:0</t>
  </si>
  <si>
    <t>0/0:0.0,-4.21,-60.3:99:42:14:0</t>
  </si>
  <si>
    <t>0/0:0.0,-1.51,-23.8:83:15:5:0</t>
  </si>
  <si>
    <t>0/0:0.0,-2.41,-36.5:35:24:9:0</t>
  </si>
  <si>
    <t>1/1:-40.6,-2.71,0.0:262:27:11:11</t>
  </si>
  <si>
    <t>1/1:-74.5,-5.42,0.0:899:54:14:14</t>
  </si>
  <si>
    <t>1/1:-42.5,-3.01,0.0:565:30:9:9</t>
  </si>
  <si>
    <t>0/0:0.0,-1.81,-28.3:321:18:6:0</t>
  </si>
  <si>
    <t>1/1:-12.3,-0.6,0.0:1360:7:3:3</t>
  </si>
  <si>
    <t>1/1:-14.3,-0.9,0.0:435:10:4:4</t>
  </si>
  <si>
    <t>0/0:0.0,-3.61,-52.4:67:36:17:0</t>
  </si>
  <si>
    <t>0/0:0.0,-5.42,-77.1:204:54:17:0</t>
  </si>
  <si>
    <t>0/0:0.0,-3.31,-48.4:67:33:12:0</t>
  </si>
  <si>
    <t>1/1:-47.8,-3.89,0.0:557:39:11:11</t>
  </si>
  <si>
    <t>0/0:0.0,-2.98,-40.9:71:30:11:0</t>
  </si>
  <si>
    <t>0/0:0.0,-1.18,-17.6:162:12:6:0</t>
  </si>
  <si>
    <t>0/0:0.0,-0.27,-5.3:154:5:3:0</t>
  </si>
  <si>
    <t>0/0:0.0,-0.6,-12.3:111:7:3:0</t>
  </si>
  <si>
    <t>1/1:-27.9,-1.81,0.0:177:18:8:8</t>
  </si>
  <si>
    <t>1/1:-43.7,-3.28,0.0:568:33:9:9</t>
  </si>
  <si>
    <t>1/1:-52.0,-3.61,0.0:360:36:11:11</t>
  </si>
  <si>
    <t>0/0:0.0,-1.18,-15.7:163:12:5:0</t>
  </si>
  <si>
    <t>1/1:-34.4,-2.66,0.0:431:27:8:8</t>
  </si>
  <si>
    <t>1/1:-11.5,-0.6,0.0:385:7:3:3</t>
  </si>
  <si>
    <t>0/0:0.0,-4.21,-57.8:70:42:21:0</t>
  </si>
  <si>
    <t>0/0:0.0,-5.39,-73.6:191:54:17:0</t>
  </si>
  <si>
    <t>0/0:0.0,-3.01,-43.7:64:30:12:0</t>
  </si>
  <si>
    <t>0/0:0.0,-1.18,-17.6:90:12:5:0</t>
  </si>
  <si>
    <t>1/1:-54.4,-3.91,0.0:531:39:12:11</t>
  </si>
  <si>
    <t>0/0:0.0,-3.01,-43.8:72:30:11:0</t>
  </si>
  <si>
    <t>0/0:0.0,-1.51,-22.9:216:15:5:0</t>
  </si>
  <si>
    <t>0/0:0.0,-0.6,-11.5:236:7:2:0</t>
  </si>
  <si>
    <t>0/0:0.0,-0.6,-11.4:121:7:3:0</t>
  </si>
  <si>
    <t>1/1:-20.9,-1.51,0.0:111:15:6:6</t>
  </si>
  <si>
    <t>1/1:-26.9,-1.81,0.0:437:18:5:5</t>
  </si>
  <si>
    <t>1/1:-51.0,-3.61,0.0:367:36:10:10</t>
  </si>
  <si>
    <t>0/0:0.0,-1.2,-19.2:163:12:5:0</t>
  </si>
  <si>
    <t>1/1:-45.6,-3.31,0.0:353:33:11:11</t>
  </si>
  <si>
    <t>0/0:0.0,-0.58,-7.5:429:7:3:0</t>
  </si>
  <si>
    <t>1/1:-16.4,-0.9,0.0:86:10:4:4</t>
  </si>
  <si>
    <t>1/1:-36.0,-2.41,0.0:216:24:9:9</t>
  </si>
  <si>
    <t>1/1:-23.7,-1.51,0.0:148:15:6:6</t>
  </si>
  <si>
    <t>1/1:-12.3,-0.6,0.0:132:7:3:3</t>
  </si>
  <si>
    <t>0/0:0.0,-1.2,-20.5:573:12:4:0</t>
  </si>
  <si>
    <t>1/1:-43.4,-3.01,0.0:116:30:11:11</t>
  </si>
  <si>
    <t>1/1:-14.6,-0.9,0.0:212:10:4:4</t>
  </si>
  <si>
    <t>1/1:-7.3,-0.3,0.0:228:5:2:2</t>
  </si>
  <si>
    <t>1/1:-7.3,-0.3,0.0:137:5:2:2</t>
  </si>
  <si>
    <t>0/0:0.0,-3.59,-49.6:262:36:14:0</t>
  </si>
  <si>
    <t>0/0:0.0,-3.61,-51.2:581:36:12:0</t>
  </si>
  <si>
    <t>0/0:0.0,-2.11,-32.0:524:21:8:0</t>
  </si>
  <si>
    <t>1/1:-36.9,-2.41,0.0:194:24:10:9</t>
  </si>
  <si>
    <t>0/0:0.0,-4.52,-63.0:469:45:13:0</t>
  </si>
  <si>
    <t>1/1:-5.6,-0.58,0.0:411:7:3:3</t>
  </si>
  <si>
    <t>0/0:0.0,-0.6,-11.9:171:7:3:0</t>
  </si>
  <si>
    <t>0/0:0.0,-2.11,-30.1:260:21:8:0</t>
  </si>
  <si>
    <t>0/0:0.0,-1.2,-17.8:158:12:5:0</t>
  </si>
  <si>
    <t>0/0:0.0,-0.6,-12.3:217:7:3:0</t>
  </si>
  <si>
    <t>1/1:-20.5,-1.2,0.0:543:12:4:4</t>
  </si>
  <si>
    <t>0/0:0.0,-3.28,-45.9:162:33:12:0</t>
  </si>
  <si>
    <t>0/0:0.0,-0.88,-12.6:249:9:4:0</t>
  </si>
  <si>
    <t>0/0:0.0,-0.3,-7.3:265:5:2:0</t>
  </si>
  <si>
    <t>0/0:0.0,-0.27,-5.3:173:5:2:0</t>
  </si>
  <si>
    <t>1/1:-51.0,-3.61,0.0:212:36:14:14</t>
  </si>
  <si>
    <t>1/1:-49.6,-3.61,0.0:588:36:12:12</t>
  </si>
  <si>
    <t>1/1:-24.6,-1.51,0.0:507:15:6:6</t>
  </si>
  <si>
    <t>0/0:0.0,-2.68,-36.4:231:27:10:0</t>
  </si>
  <si>
    <t>1/1:-65.6,-4.52,0.0:472:45:14:13</t>
  </si>
  <si>
    <t>0/0:0.0,-1.81,-26.0:133:18:6:0</t>
  </si>
  <si>
    <t>1/1:-57.6,-3.49,0.0:232:35:22:21</t>
  </si>
  <si>
    <t>1/1:-83.3,-6.02,0.0:62:60:18:18</t>
  </si>
  <si>
    <t>1/1:-39.4,-2.71,0.0:15:27:12:12</t>
  </si>
  <si>
    <t>1/1:-24.6,-1.51,0.0:6:15:6:6</t>
  </si>
  <si>
    <t>0/0:0.0,-3.91,-54.9:274:39:10:0</t>
  </si>
  <si>
    <t>1/1:-42.2,-2.98,0.0:16:30:11:11</t>
  </si>
  <si>
    <t>1/1:-42.4,-2.04,0.0:235:20:11:11</t>
  </si>
  <si>
    <t>1/1:-23.2,-1.19,0.0:244:12:6:6</t>
  </si>
  <si>
    <t>1/1:-19.2,-0.55,0.0:158:7:5:5</t>
  </si>
  <si>
    <t>0/0:0.0,-2.71,-36.5:18:27:10:0</t>
  </si>
  <si>
    <t>0/0:0.0,-3.86,-48.6:556:39:11:0</t>
  </si>
  <si>
    <t>0/0:0.0,-2.98,-41.0:279:30:8:0</t>
  </si>
  <si>
    <t>1/1:-38.4,-1.06,0.0:377:11:9:9</t>
  </si>
  <si>
    <t>0/0:0.0,-1.51,-24.6:478:15:6:0</t>
  </si>
  <si>
    <t>0/0:0.0,-2.11,-32.8:161:21:7:0</t>
  </si>
  <si>
    <t>1/1:-53.3,-3.91,0.0:29:39:15:14</t>
  </si>
  <si>
    <t>1/1:-108.9,-7.83,0.0:158:78:21:21</t>
  </si>
  <si>
    <t>1/1:-56.0,-3.91,0.0:23:39:14:14</t>
  </si>
  <si>
    <t>1/1:-28.3,-1.81,0.0:356:18:7:7</t>
  </si>
  <si>
    <t>0/0:0.0,-0.88,-22.4:270:9:7:1</t>
  </si>
  <si>
    <t>1/1:-46.2,-3.31,0.0:22:33:14:14</t>
  </si>
  <si>
    <t>1/1:-34.0,-2.38,0.0:56:24:8:8</t>
  </si>
  <si>
    <t>1/1:-13.5,-0.88,0.0:62:9:4:4</t>
  </si>
  <si>
    <t>1/1:-12.3,-0.6,0.0:20:7:4:4</t>
  </si>
  <si>
    <t>0/0:0.0,-2.41,-36.9:14:24:11:0</t>
  </si>
  <si>
    <t>0/0:0.0,-4.52,-61.8:298:45:13:0</t>
  </si>
  <si>
    <t>0/0:0.0,-3.01,-45.1:133:30:10:0</t>
  </si>
  <si>
    <t>1/1:-84.2,-6.84,0.0:65:68:20:20</t>
  </si>
  <si>
    <t>0/0:0.0,-3.61,-52.0:169:36:12:0</t>
  </si>
  <si>
    <t>1/1:-26.9,-1.81,0.0:168:18:6:6</t>
  </si>
  <si>
    <t>0/0:0.0,-3.61,-50.7:57:36:14:0</t>
  </si>
  <si>
    <t>0/0:0.0,-5.99,-81.3:230:60:19:0</t>
  </si>
  <si>
    <t>0/0:0.0,-3.89,-52.6:53:39:14:0</t>
  </si>
  <si>
    <t>0/0:0.0,-1.81,-28.7:602:18:5:0</t>
  </si>
  <si>
    <t>1/1:-28.6,-2.08,0.0:255:21:8:8</t>
  </si>
  <si>
    <t>0/0:0.0,-1.81,-26.4:43:18:7:0</t>
  </si>
  <si>
    <t>0/0:0.0,-3.61,-52.5:91:36:10:0</t>
  </si>
  <si>
    <t>0/0:0.0,-1.2,-19.7:85:12:4:0</t>
  </si>
  <si>
    <t>0/0:0.0,-1.2,-20.5:47:12:6:0</t>
  </si>
  <si>
    <t>1/1:-24.6,-1.51,0.0:99:15:8:8</t>
  </si>
  <si>
    <t>1/1:-63.7,-4.82,0.0:307:48:12:12</t>
  </si>
  <si>
    <t>1/1:-52.5,-3.61,0.0:199:36:11:11</t>
  </si>
  <si>
    <t>0/0:0.0,-5.12,-71.5:97:51:15:0</t>
  </si>
  <si>
    <t>1/1:-51.4,-3.89,0.0:155:39:14:13</t>
  </si>
  <si>
    <t>1/1:-20.1,-1.2,0.0:200:12:5:5</t>
  </si>
  <si>
    <t>0/0:0.0,-3.91,-53.5:53:39:15:0</t>
  </si>
  <si>
    <t>0/0:0.0,-6.62,-85.3:229:66:20:0</t>
  </si>
  <si>
    <t>0/0:0.0,-3.31,-44.3:52:33:15:0</t>
  </si>
  <si>
    <t>0/0:0.0,-1.2,-20.0:602:12:5:0</t>
  </si>
  <si>
    <t>1/1:-41.0,-3.56,0.0:246:36:11:11</t>
  </si>
  <si>
    <t>0/0:0.0,-0.6,-11.9:45:7:3:0</t>
  </si>
  <si>
    <t>0/0:0.0,-2.98,-38.6:76:30:10:0</t>
  </si>
  <si>
    <t>0/0:0.0,-1.2,-17.3:78:12:5:0</t>
  </si>
  <si>
    <t>0/0:0.0,-1.18,-17.2:41:12:5:0</t>
  </si>
  <si>
    <t>1/1:-28.7,-1.81,0.0:127:18:8:8</t>
  </si>
  <si>
    <t>1/1:-78.3,-5.1,0.0:331:51:14:14</t>
  </si>
  <si>
    <t>1/1:-63.5,-4.82,0.0:242:48:14:13</t>
  </si>
  <si>
    <t>0/0:0.0,-2.63,-30.4:85:26:9:0</t>
  </si>
  <si>
    <t>1/1:-56.2,-4.46,0.0:197:45:14:13</t>
  </si>
  <si>
    <t>0/0:0.0,-1.2,-19.4:240:12:5:0</t>
  </si>
  <si>
    <t>1/1:-54.4,-3.91,0.0:20:39:15:15</t>
  </si>
  <si>
    <t>1/1:-93.1,-6.62,0.0:182:66:20:20</t>
  </si>
  <si>
    <t>1/1:-48.0,-3.31,0.0:20:33:15:15</t>
  </si>
  <si>
    <t>1/1:-20.5,-1.2,0.0:561:12:5:5</t>
  </si>
  <si>
    <t>0/0:0.0,-3.56,-42.0:278:36:11:0</t>
  </si>
  <si>
    <t>1/1:-10.4,-0.6,0.0:27:7:3:3</t>
  </si>
  <si>
    <t>1/1:-43.7,-3.01,0.0:40:30:10:10</t>
  </si>
  <si>
    <t>1/1:-19.1,-1.2,0.0:40:12:5:5</t>
  </si>
  <si>
    <t>1/1:-20.5,-1.2,0.0:8:12:5:5</t>
  </si>
  <si>
    <t>0/0:0.0,-1.81,-28.3:163:18:8:0</t>
  </si>
  <si>
    <t>0/0:0.0,-6.24,-79.5:381:62:14:0</t>
  </si>
  <si>
    <t>0/0:0.0,-4.82,-62.9:282:48:14:0</t>
  </si>
  <si>
    <t>1/1:-40.2,-2.71,0.0:62:27:9:9</t>
  </si>
  <si>
    <t>0/0:0.0,-5.06,-63.0:228:51:15:0</t>
  </si>
  <si>
    <t>1/1:-12.3,-0.6,0.0:290:7:3:3</t>
  </si>
  <si>
    <t>0/0:0.0,-3.89,-51.8:57:39:14:0</t>
  </si>
  <si>
    <t>0/0:0.0,-6.9,-90.6:82:69:19:0</t>
  </si>
  <si>
    <t>0/0:0.0,-3.28,-43.1:33:33:15:0</t>
  </si>
  <si>
    <t>0/0:0.0,-0.9,-15.5:61:10:4:0</t>
  </si>
  <si>
    <t>1/1:-47.6,-3.59,0.0:320:36:12:12</t>
  </si>
  <si>
    <t>0/0:0.0,-0.6,-10.0:75:7:3:0</t>
  </si>
  <si>
    <t>0/0:0.0,-3.01,-42.0:68:30:11:0</t>
  </si>
  <si>
    <t>0/0:0.0,-1.51,-21.9:59:15:6:0</t>
  </si>
  <si>
    <t>0/0:0.0,-1.2,-20.1:49:12:5:0</t>
  </si>
  <si>
    <t>1/1:-34.6,-2.41,0.0:124:24:10:10</t>
  </si>
  <si>
    <t>1/1:-80.1,-5.99,0.0:318:60:15:15</t>
  </si>
  <si>
    <t>1/1:-62.5,-4.82,0.0:250:48:15:14</t>
  </si>
  <si>
    <t>0/0:0.0,-3.61,-49.4:87:36:11:0</t>
  </si>
  <si>
    <t>1/1:-56.5,-4.74,0.0:167:47:17:15</t>
  </si>
  <si>
    <t>0/0:0.0,-3.31,-45.6:40:33:12:0</t>
  </si>
  <si>
    <t>0/0:0.0,-5.99,-80.0:93:60:18:0</t>
  </si>
  <si>
    <t>0/0:0.0,-3.59,-47.2:36:36:14:0</t>
  </si>
  <si>
    <t>0/0:0.0,-0.9,-16.4:61:10:4:0</t>
  </si>
  <si>
    <t>1/1:-46.1,-3.31,0.0:331:33:11:11</t>
  </si>
  <si>
    <t>0/0:0.0,-0.6,-11.4:56:7:3:0</t>
  </si>
  <si>
    <t>0/0:0.0,-3.61,-52.9:63:36:13:0</t>
  </si>
  <si>
    <t>0/0:0.0,-1.81,-28.3:59:18:7:0</t>
  </si>
  <si>
    <t>0/0:0.0,-1.51,-24.6:41:15:6:0</t>
  </si>
  <si>
    <t>1/1:-38.3,-2.71,0.0:120:27:11:11</t>
  </si>
  <si>
    <t>1/1:-76.1,-5.69,0.0:340:57:14:14</t>
  </si>
  <si>
    <t>1/1:-67.1,-4.82,0.0:247:48:15:14</t>
  </si>
  <si>
    <t>0/0:0.0,-3.01,-43.3:82:30:10:0</t>
  </si>
  <si>
    <t>1/1:-59.6,-4.52,0.0:171:45:16:14</t>
  </si>
  <si>
    <t>1/1:-24.2,-1.51,0.0:172:15:6:6</t>
  </si>
  <si>
    <t>0/0:0.0,-3.28,-45.1:23:33:14:0</t>
  </si>
  <si>
    <t>0/0:0.0,-4.19,-55.5:74:42:15:0</t>
  </si>
  <si>
    <t>0/0:0.0,-3.59,-47.7:21:36:13:0</t>
  </si>
  <si>
    <t>0/0:0.0,-0.3,-7.8:22:5:2:0</t>
  </si>
  <si>
    <t>1/1:-48.8,-3.31,0.0:236:33:10:10</t>
  </si>
  <si>
    <t>0/0:0.0,-0.3,-8.2:21:5:2:0</t>
  </si>
  <si>
    <t>0/0:0.0,-3.31,-47.8:61:33:12:0</t>
  </si>
  <si>
    <t>0/0:0.0,-1.81,-27.3:59:18:7:0</t>
  </si>
  <si>
    <t>1/1:-52.5,-3.61,0.0:110:36:14:14</t>
  </si>
  <si>
    <t>1/1:-58.2,-4.19,0.0:402:42:13:13</t>
  </si>
  <si>
    <t>1/1:-57.7,-4.46,0.0:397:45:15:13</t>
  </si>
  <si>
    <t>0/0:0.0,-3.01,-44.3:66:30:10:0</t>
  </si>
  <si>
    <t>1/1:-46.3,-3.28,0.0:311:33:15:12</t>
  </si>
  <si>
    <t>1/1:-18.5,-1.51,0.0:172:15:6:6</t>
  </si>
  <si>
    <t>0/0:0.0,-3.31,-43.2:6:33:13:0</t>
  </si>
  <si>
    <t>0/0:0.0,-6.32,-81.9:51:63:21:0</t>
  </si>
  <si>
    <t>0/0:0.0,-3.61,-48.3:9:36:14:0</t>
  </si>
  <si>
    <t>0/0:0.0,-1.81,-27.3:7:18:7:0</t>
  </si>
  <si>
    <t>1/1:-48.4,-3.31,0.0:263:33:9:9</t>
  </si>
  <si>
    <t>0/0:0.0,-0.6,-10.0:5:7:4:0</t>
  </si>
  <si>
    <t>0/0:0.0,-2.41,-36.5:23:24:7:0</t>
  </si>
  <si>
    <t>0/0:0.0,-1.81,-28.3:23:18:5:0</t>
  </si>
  <si>
    <t>1/1:-56.6,-3.91,0.0:62:39:14:14</t>
  </si>
  <si>
    <t>1/1:-57.8,-4.19,0.0:280:42:11:11</t>
  </si>
  <si>
    <t>1/1:-35.2,-2.41,0.0:476:24:9:9</t>
  </si>
  <si>
    <t>0/0:0.0,-3.86,-47.1:40:39:14:0</t>
  </si>
  <si>
    <t>1/1:-60.1,-4.21,0.0:368:42:12:12</t>
  </si>
  <si>
    <t>1/1:-29.9,-2.38,0.0:192:24:8:8</t>
  </si>
  <si>
    <t>0/0:0.0,-3.31,-44.7:0:33:15:0</t>
  </si>
  <si>
    <t>0/0:0.0,-6.9,-88.6:66:69:20:0</t>
  </si>
  <si>
    <t>0/0:0.0,-1.81,-28.3:1:18:9:0</t>
  </si>
  <si>
    <t>0/0:0.0,-2.38,-32.2:2:24:11:0</t>
  </si>
  <si>
    <t>1/1:-58.6,-4.21,0.0:276:42:11:11</t>
  </si>
  <si>
    <t>0/0:0.0,-1.81,-26.5:4:18:8:0</t>
  </si>
  <si>
    <t>0/0:0.0,-2.41,-36.0:50:24:8:0</t>
  </si>
  <si>
    <t>0/0:0.0,-1.51,-23.7:50:15:5:0</t>
  </si>
  <si>
    <t>1/1:-57.0,-3.91,0.0:64:39:16:16</t>
  </si>
  <si>
    <t>1/1:-57.0,-3.91,0.0:447:39:11:11</t>
  </si>
  <si>
    <t>1/1:-33.8,-2.41,0.0:467:24:9:9</t>
  </si>
  <si>
    <t>0/0:0.0,-3.91,-56.6:37:39:14:0</t>
  </si>
  <si>
    <t>1/1:-40.3,-3.22,0.0:401:32:11:11</t>
  </si>
  <si>
    <t>1/1:-32.3,-2.38,0.0:210:24:9:9</t>
  </si>
  <si>
    <t>0/0:0.0,-4.21,-61.5:66:42:17:0</t>
  </si>
  <si>
    <t>0/0:0.0,-3.31,-47.3:182:33:12:0</t>
  </si>
  <si>
    <t>0/0:0.0,-1.51,-24.6:95:15:6:0</t>
  </si>
  <si>
    <t>0/0:0.0,-1.2,-18.6:61:12:6:0</t>
  </si>
  <si>
    <t>1/1:-28.3,-1.81,0.0:190:18:5:5</t>
  </si>
  <si>
    <t>0/0:0.0,-2.71,-41.0:85:27:11:0</t>
  </si>
  <si>
    <t>0/0:0.0,-4.11,-49.5:191:41:13:0</t>
  </si>
  <si>
    <t>0/0:0.0,-1.48,-21.3:319:15:6:0</t>
  </si>
  <si>
    <t>0/0:0.0,-1.75,-22.9:51:18:7:0</t>
  </si>
  <si>
    <t>1/1:-59.4,-4.21,0.0:40:42:16:16</t>
  </si>
  <si>
    <t>1/1:-79.4,-5.72,0.0:246:57:15:15</t>
  </si>
  <si>
    <t>1/1:-44.2,-3.01,0.0:145:30:11:11</t>
  </si>
  <si>
    <t>0/0:0.0,-6.02,-85.2:117:60:20:0</t>
  </si>
  <si>
    <t>1/1:-41.0,-2.71,0.0:113:27:8:8</t>
  </si>
  <si>
    <t>1/1:-36.0,-2.41,0.0:47:24:9:9</t>
  </si>
  <si>
    <t>1/1:-56.2,-3.91,0.0:135:39:11:11</t>
  </si>
  <si>
    <t>1/1:-24.6,-1.51,0.0:58:15:6:6</t>
  </si>
  <si>
    <t>1/1:-15.6,-0.9,0.0:26:10:5:5</t>
  </si>
  <si>
    <t>0/0:0.0,-2.11,-32.4:222:21:6:0</t>
  </si>
  <si>
    <t>1/1:-43.8,-3.01,0.0:67:30:11:11</t>
  </si>
  <si>
    <t>1/1:-61.5,-4.49,0.0:169:45:14:14</t>
  </si>
  <si>
    <t>1/1:-20.1,-1.2,0.0:328:12:5:5</t>
  </si>
  <si>
    <t>1/1:-27.9,-1.81,0.0:44:18:9:9</t>
  </si>
  <si>
    <t>0/0:0.0,-3.61,-53.3:66:36:13:0</t>
  </si>
  <si>
    <t>0/0:0.0,-3.91,-56.2:206:39:11:0</t>
  </si>
  <si>
    <t>0/0:0.0,-2.71,-40.6:187:27:9:0</t>
  </si>
  <si>
    <t>1/1:-93.5,-6.92,0.0:79:69:21:21</t>
  </si>
  <si>
    <t>0/0:0.0,-4.21,-58.9:256:42:13:0</t>
  </si>
  <si>
    <t>1/1:-27.9,-2.11,0.0:234:21:6:6</t>
  </si>
  <si>
    <t>0/0:0.0,-2.71,-41.0:46:27:9:0</t>
  </si>
  <si>
    <t>0/0:0.0,-0.3,-8.2:109:5:2:0</t>
  </si>
  <si>
    <t>1/1:-91.5,-6.62,0.0:473:66:17:17</t>
  </si>
  <si>
    <t>0/0:0.0,-2.71,-39.1:100:27:10:0</t>
  </si>
  <si>
    <t>0/0:0.0,-4.52,-64.4:65:45:14:0</t>
  </si>
  <si>
    <t>0/0:0.0,-0.9,-16.0:37:10:4:0</t>
  </si>
  <si>
    <t>0/0:0.0,-2.41,-36.1:1:24:10:0</t>
  </si>
  <si>
    <t>1/1:-70.7,-5.12,0.0:251:51:16:16</t>
  </si>
  <si>
    <t>1/1:-89.1,-6.62,0.0:296:66:20:19</t>
  </si>
  <si>
    <t>1/1:-39.7,-2.71,0.0:236:27:10:9</t>
  </si>
  <si>
    <t>0/0:0.0,-1.51,-23.8:23:15:5:0</t>
  </si>
  <si>
    <t>1/1:-6.8,-0.3,0.0:459:5:2:2</t>
  </si>
  <si>
    <t>1/1:-27.8,-1.81,0.0:216:18:6:6</t>
  </si>
  <si>
    <t>0/0:0.0,-2.41,-36.1:87:24:9:0</t>
  </si>
  <si>
    <t>0/0:0.0,-2.71,-40.2:102:27:9:0</t>
  </si>
  <si>
    <t>0/0:0.0,-0.9,-16.0:84:10:4:0</t>
  </si>
  <si>
    <t>0/0:0.0,-1.51,-24.2:84:15:5:0</t>
  </si>
  <si>
    <t>1/1:-58.8,-4.21,0.0:290:42:12:12</t>
  </si>
  <si>
    <t>0/0:0.0,-2.68,-37.7:294:27:8:0</t>
  </si>
  <si>
    <t>0/0:0.0,-4.52,-63.8:101:45:16:0</t>
  </si>
  <si>
    <t>0/0:0.0,-0.3,-6.8:71:5:2:0</t>
  </si>
  <si>
    <t>0/0:0.0,-3.91,-57.0:29:39:14:0</t>
  </si>
  <si>
    <t>1/1:-63.4,-4.82,0.0:254:48:16:16</t>
  </si>
  <si>
    <t>1/1:-59.1,-4.21,0.0:452:42:14:13</t>
  </si>
  <si>
    <t>1/1:-55.8,-4.19,0.0:189:42:13:13</t>
  </si>
  <si>
    <t>0/0:0.0,-1.51,-23.7:62:15:5:0</t>
  </si>
  <si>
    <t>1/1:-20.9,-1.48,0.0:212:15:6:6</t>
  </si>
  <si>
    <t>0/0:0.0,-0.9,-15.4:264:10:3:0</t>
  </si>
  <si>
    <t>1/1:-111.5,-8.1,0.0:163:81:22:22</t>
  </si>
  <si>
    <t>1/1:-69.7,-4.82,0.0:107:48:14:14</t>
  </si>
  <si>
    <t>1/1:-28.7,-1.81,0.0:60:18:8:8</t>
  </si>
  <si>
    <t>1/1:-32.8,-2.11,0.0:134:21:6:6</t>
  </si>
  <si>
    <t>0/0:0.0,-2.98,-41.4:316:30:10:0</t>
  </si>
  <si>
    <t>1/1:-42.7,-2.99,0.0:288:30:10:10</t>
  </si>
  <si>
    <t>1/1:-94.4,-6.92,0.0:136:69:21:21</t>
  </si>
  <si>
    <t>1/1:-16.4,-0.9,0.0:145:10:4:4</t>
  </si>
  <si>
    <t>1/1:-45.6,-3.31,0.0:78:33:17:17</t>
  </si>
  <si>
    <t>0/0:0.0,-5.97,-79.5:276:60:18:0</t>
  </si>
  <si>
    <t>0/0:0.0,-4.82,-68.9:326:48:13:0</t>
  </si>
  <si>
    <t>0/0:0.0,-4.52,-60.5:335:45:11:0</t>
  </si>
  <si>
    <t>1/1:-37.0,-2.71,0.0:91:27:9:9</t>
  </si>
  <si>
    <t>0/0:0.0,-2.41,-34.1:304:24:5:0</t>
  </si>
  <si>
    <t>1/1:-20.5,-1.2,0.0:213:12:4:4</t>
  </si>
  <si>
    <t>0/0:0.0,-8.13,-109.2:221:81:22:0</t>
  </si>
  <si>
    <t>0/0:0.0,-5.12,-71.5:151:51:15:0</t>
  </si>
  <si>
    <t>0/0:0.0,-1.81,-27.3:89:18:8:0</t>
  </si>
  <si>
    <t>0/0:0.0,-2.41,-36.0:187:24:7:0</t>
  </si>
  <si>
    <t>1/1:-40.8,-2.98,0.0:307:30:10:10</t>
  </si>
  <si>
    <t>0/0:0.0,-3.61,-51.1:330:36:11:0</t>
  </si>
  <si>
    <t>0/0:0.0,-7.83,-108.6:170:78:22:0</t>
  </si>
  <si>
    <t>0/0:0.0,-0.9,-16.4:149:10:4:0</t>
  </si>
  <si>
    <t>0/0:0.0,-3.61,-52.0:102:36:18:0</t>
  </si>
  <si>
    <t>1/1:-76.9,-5.72,0.0:234:57:17:17</t>
  </si>
  <si>
    <t>1/1:-68.8,-5.12,0.0:299:51:14:14</t>
  </si>
  <si>
    <t>1/1:-64.9,-5.06,0.0:310:51:14:14</t>
  </si>
  <si>
    <t>0/0:0.0,-2.71,-40.0:132:27:9:0</t>
  </si>
  <si>
    <t>1/1:-36.0,-2.71,0.0:322:27:6:6</t>
  </si>
  <si>
    <t>1/1:-16.4,-0.9,0.0:223:10:3:3</t>
  </si>
  <si>
    <t>0/0:0.0,-7.53,-99.8:228:75:20:0</t>
  </si>
  <si>
    <t>0/0:0.0,-4.82,-69.7:167:48:14:0</t>
  </si>
  <si>
    <t>0/0:0.0,-1.81,-28.7:111:18:8:0</t>
  </si>
  <si>
    <t>0/0:0.0,-2.11,-32.8:178:21:6:0</t>
  </si>
  <si>
    <t>1/1:-40.6,-2.71,0.0:282:27:9:9</t>
  </si>
  <si>
    <t>0/0:0.0,-3.61,-48.2:320:36:11:0</t>
  </si>
  <si>
    <t>0/0:0.0,-7.83,-103.3:169:78:22:0</t>
  </si>
  <si>
    <t>0/0:0.0,-1.2,-16.8:156:12:5:0</t>
  </si>
  <si>
    <t>0/0:0.0,-3.61,-51.0:96:36:17:0</t>
  </si>
  <si>
    <t>1/1:-75.8,-5.42,0.0:242:54:17:17</t>
  </si>
  <si>
    <t>1/1:-93.5,-6.62,0.0:285:66:17:17</t>
  </si>
  <si>
    <t>1/1:-70.9,-5.37,0.0:216:54:16:15</t>
  </si>
  <si>
    <t>0/0:0.0,-2.71,-40.2:132:27:9:0</t>
  </si>
  <si>
    <t>1/1:-26.5,-1.81,0.0:226:18:6:6</t>
  </si>
  <si>
    <t>1/1:-16.4,-0.9,0.0:202:10:3:3</t>
  </si>
  <si>
    <t>0/0:0.0,-8.43,-116.9:219:84:20:0</t>
  </si>
  <si>
    <t>0/0:0.0,-4.82,-68.5:171:48:14:0</t>
  </si>
  <si>
    <t>0/0:0.0,-1.2,-19.7:107:12:6:0</t>
  </si>
  <si>
    <t>0/0:0.0,-2.71,-40.6:173:27:8:0</t>
  </si>
  <si>
    <t>1/1:-55.5,-3.91,0.0:260:39:11:11</t>
  </si>
  <si>
    <t>0/0:0.0,-3.91,-55.8:382:39:11:0</t>
  </si>
  <si>
    <t>0/0:0.0,-5.12,-71.1:262:51:13:0</t>
  </si>
  <si>
    <t>0/0:0.0,-1.2,-18.6:388:12:4:0</t>
  </si>
  <si>
    <t>0/0:0.0,-2.41,-36.5:117:24:9:0</t>
  </si>
  <si>
    <t>1/1:-66.2,-4.82,0.0:242:48:16:16</t>
  </si>
  <si>
    <t>1/1:-97.1,-6.92,0.0:272:69:18:18</t>
  </si>
  <si>
    <t>1/1:-79.3,-6.24,0.0:205:62:17:17</t>
  </si>
  <si>
    <t>0/0:0.0,-2.71,-40.6:139:27:9:0</t>
  </si>
  <si>
    <t>1/1:-32.4,-2.11,0.0:170:21:7:7</t>
  </si>
  <si>
    <t>0/0:0.0,-1.51,-24.2:308:15:5:0</t>
  </si>
  <si>
    <t>1/1:-112.7,-7.8,0.0:196:78:21:20</t>
  </si>
  <si>
    <t>1/1:-57.1,-4.21,0.0:128:42:12:12</t>
  </si>
  <si>
    <t>1/1:-15.1,-0.9,0.0:82:10:5:5</t>
  </si>
  <si>
    <t>1/1:-34.7,-2.41,0.0:130:24:7:7</t>
  </si>
  <si>
    <t>0/0:0.0,-3.01,-45.1:313:30:9:0</t>
  </si>
  <si>
    <t>1/1:-48.9,-3.61,0.0:255:36:11:11</t>
  </si>
  <si>
    <t>1/1:-49.3,-3.61,0.0:168:36:12:12</t>
  </si>
  <si>
    <t>1/1:-12.8,-0.9,0.0:129:10:3:3</t>
  </si>
  <si>
    <t>0/0:0.0,-4.21,-59.7:294:42:14:0</t>
  </si>
  <si>
    <t>0/0:0.0,-5.67,-75.8:316:57:15:0</t>
  </si>
  <si>
    <t>0/0:0.0,-6.27,-80.8:264:63:15:0</t>
  </si>
  <si>
    <t>1/1:-48.6,-3.89,0.0:79:39:12:12</t>
  </si>
  <si>
    <t>0/0:0.0,-1.51,-24.2:162:15:5:0</t>
  </si>
  <si>
    <t>1/1:-20.5,-1.2,0.0:234:12:5:5</t>
  </si>
  <si>
    <t>0/0:0.0,-7.22,-97.7:210:72:21:0</t>
  </si>
  <si>
    <t>0/0:0.0,-3.01,-44.2:188:30:10:0</t>
  </si>
  <si>
    <t>0/0:0.0,-0.9,-15.5:99:10:4:0</t>
  </si>
  <si>
    <t>0/0:0.0,-1.51,-24.6:172:15:6:0</t>
  </si>
  <si>
    <t>1/1:-43.4,-3.01,0.0:302:30:8:8</t>
  </si>
  <si>
    <t>0/0:0.0,-2.38,-30.9:151:24:8:0</t>
  </si>
  <si>
    <t>0/0:0.0,-3.61,-51.0:147:36:13:0</t>
  </si>
  <si>
    <t>0/0:0.0,-2.71,-38.7:57:27:10:0</t>
  </si>
  <si>
    <t>1/1:-65.7,-4.82,0.0:237:48:15:15</t>
  </si>
  <si>
    <t>1/1:-84.9,-6.02,0.0:289:60:16:16</t>
  </si>
  <si>
    <t>1/1:-78.8,-5.99,0.0:211:60:18:18</t>
  </si>
  <si>
    <t>0/0:0.0,-5.12,-73.4:115:51:15:0</t>
  </si>
  <si>
    <t>1/1:-16.7,-1.18,0.0:172:12:4:4</t>
  </si>
  <si>
    <t>1/1:-55.2,-3.91,0.0:249:39:12:12</t>
  </si>
  <si>
    <t>0/0:0.0,-4.21,-85.4:293:42:13:0</t>
  </si>
  <si>
    <t>0/0:0.0,-2.41,-48.4:127:24:8:0</t>
  </si>
  <si>
    <t>0/0:0.0,-1.2,-26.9:25:12:5:0</t>
  </si>
  <si>
    <t>0/0:0.0,-0.6,-15.7:109:7:3:0</t>
  </si>
  <si>
    <t>1/1:-48.0,-3.59,0.0:246:36:11:11</t>
  </si>
  <si>
    <t>0/0:0.0,-2.71,-55.0:159:27:9:0</t>
  </si>
  <si>
    <t>0/0:0.0,-3.61,-66.3:119:36:11:0</t>
  </si>
  <si>
    <t>0/0:0.0,-1.2,-25.6:107:12:5:0</t>
  </si>
  <si>
    <t>0/0:0.0,-0.9,-21.8:32:10:6:0</t>
  </si>
  <si>
    <t>1/1:-63.5,-4.52,0.0:249:45:14:14</t>
  </si>
  <si>
    <t>1/1:-40.6,-2.71,0.0:374:27:9:9</t>
  </si>
  <si>
    <t>1/1:-63.1,-4.79,0.0:253:48:15:15</t>
  </si>
  <si>
    <t>0/0:0.0,-6.62,-124.1:99:66:17:0</t>
  </si>
  <si>
    <t>1/1:-26.7,-1.81,0.0:218:18:5:5</t>
  </si>
  <si>
    <t>1/1:-14.5,-0.9,0.0:236:10:4:4</t>
  </si>
  <si>
    <t>0/0:0.0,-6.02,-84.0:90:60:18:0</t>
  </si>
  <si>
    <t>0/0:0.0,-3.89,-53.3:186:39:12:0</t>
  </si>
  <si>
    <t>0/0:0.0,-1.81,-27.9:221:18:7:0</t>
  </si>
  <si>
    <t>1/1:-59.0,-4.52,0.0:517:45:12:12</t>
  </si>
  <si>
    <t>0/0:0.0,-1.81,-26.9:75:18:6:0</t>
  </si>
  <si>
    <t>0/0:0.0,-2.41,-36.1:501:24:7:0</t>
  </si>
  <si>
    <t>0/0:0.0,-1.2,-20.1:570:12:3:0</t>
  </si>
  <si>
    <t>0/0:0.0,-0.9,-16.0:367:10:4:0</t>
  </si>
  <si>
    <t>1/1:-82.4,-6.02,0.0:192:60:18:18</t>
  </si>
  <si>
    <t>1/1:-47.6,-3.31,0.0:290:33:8:8</t>
  </si>
  <si>
    <t>1/1:-96.3,-6.92,0.0:277:69:20:20</t>
  </si>
  <si>
    <t>0/0:0.0,-2.71,-38.3:447:27:9:0</t>
  </si>
  <si>
    <t>1/1:-38.8,-2.71,0.0:476:27:10:10</t>
  </si>
  <si>
    <t>1/1:-12.3,-0.6,0.0:287:7:3:3</t>
  </si>
  <si>
    <t>0/0:0.0,-4.21,-61.5:85:42:13:0</t>
  </si>
  <si>
    <t>0/0:0.0,-4.52,-61.6:154:45:12:0</t>
  </si>
  <si>
    <t>0/0:0.0,-2.11,-31.1:167:21:8:0</t>
  </si>
  <si>
    <t>0/0:0.0,-0.9,-15.5:58:10:4:0</t>
  </si>
  <si>
    <t>1/1:-51.6,-3.61,0.0:468:36:12:12</t>
  </si>
  <si>
    <t>0/0:0.0,-1.51,-24.2:87:15:6:0</t>
  </si>
  <si>
    <t>0/0:0.0,-1.51,-24.2:725:15:6:0</t>
  </si>
  <si>
    <t>0/0:0.0,-0.3,-8.2:1385:5:2:0</t>
  </si>
  <si>
    <t>0/0:0.0,-0.9,-16.0:366:10:4:0</t>
  </si>
  <si>
    <t>1/1:-49.5,-3.86,0.0:253:39:12:12</t>
  </si>
  <si>
    <t>1/1:-70.2,-5.12,0.0:484:51:12:12</t>
  </si>
  <si>
    <t>1/1:-77.0,-5.42,0.0:326:54:16:16</t>
  </si>
  <si>
    <t>0/0:0.0,-2.41,-34.6:508:24:8:0</t>
  </si>
  <si>
    <t>1/1:-57.0,-3.91,0.0:440:39:12:12</t>
  </si>
  <si>
    <t>1/1:-12.3,-0.6,0.0:369:7:3:3</t>
  </si>
  <si>
    <t>0/0:0.0,-4.79,-64.5:74:48:14:0</t>
  </si>
  <si>
    <t>0/0:0.0,-5.12,-71.6:160:51:13:0</t>
  </si>
  <si>
    <t>0/0:0.0,-2.11,-32.8:180:21:10:0</t>
  </si>
  <si>
    <t>0/0:0.0,-0.6,-10.9:55:7:3:0</t>
  </si>
  <si>
    <t>1/1:-60.3,-4.21,0.0:475:42:13:13</t>
  </si>
  <si>
    <t>0/0:0.0,-2.11,-28.2:66:21:7:0</t>
  </si>
  <si>
    <t>0/0:0.0,-1.2,-20.5:553:12:5:0</t>
  </si>
  <si>
    <t>0/0:0.0,-0.3,-8.2:949:5:2:0</t>
  </si>
  <si>
    <t>0/0:0.0,-0.6,-12.3:285:7:3:0</t>
  </si>
  <si>
    <t>1/1:-87.9,-6.62,0.0:270:66:19:19</t>
  </si>
  <si>
    <t>1/1:-65.2,-4.52,0.0:344:45:12:12</t>
  </si>
  <si>
    <t>1/1:-85.3,-6.02,0.0:319:60:20:20</t>
  </si>
  <si>
    <t>0/0:0.0,-2.71,-38.8:446:27:9:0</t>
  </si>
  <si>
    <t>1/1:-53.0,-3.91,0.0:441:39:12:12</t>
  </si>
  <si>
    <t>0/0:0.0,-4.44,-53.7:78:44:14:0</t>
  </si>
  <si>
    <t>0/0:0.0,-5.42,-75.3:150:54:15:0</t>
  </si>
  <si>
    <t>0/0:0.0,-2.71,-40.6:179:27:10:0</t>
  </si>
  <si>
    <t>0/0:0.0,-1.2,-18.7:51:12:5:0</t>
  </si>
  <si>
    <t>1/1:-77.9,-5.72,0.0:504:57:14:14</t>
  </si>
  <si>
    <t>0/0:0.0,-3.31,-47.3:67:33:11:0</t>
  </si>
  <si>
    <t>0/0:0.0,-1.81,-28.7:80:18:7:0</t>
  </si>
  <si>
    <t>0/0:0.0,-0.9,-16.4:37:10:4:0</t>
  </si>
  <si>
    <t>1/1:-73.3,-5.42,0.0:263:54:16:16</t>
  </si>
  <si>
    <t>1/1:-55.3,-3.91,0.0:289:39:12:12</t>
  </si>
  <si>
    <t>1/1:-72.7,-5.67,0.0:261:57:19:19</t>
  </si>
  <si>
    <t>0/0:0.0,-2.71,-39.2:96:27:9:0</t>
  </si>
  <si>
    <t>1/1:-54.4,-4.21,0.0:368:42:11:11</t>
  </si>
  <si>
    <t>0/0:0.0,-0.3,-8.2:331:5:2:0</t>
  </si>
  <si>
    <t>1/1:-62.0,-4.52,0.0:35:45:14:14</t>
  </si>
  <si>
    <t>1/1:-61.5,-4.52,0.0:106:45:15:15</t>
  </si>
  <si>
    <t>1/1:-32.4,-2.11,0.0:143:21:9:9</t>
  </si>
  <si>
    <t>1/1:-22.8,-1.51,0.0:21:15:6:6</t>
  </si>
  <si>
    <t>0/0:0.0,-6.62,-94.3:543:66:17:0</t>
  </si>
  <si>
    <t>1/1:-45.9,-3.28,0.0:27:33:12:12</t>
  </si>
  <si>
    <t>1/1:-27.3,-1.81,0.0:36:18:7:7</t>
  </si>
  <si>
    <t>0/0:0.0,-5.72,-78.4:352:57:17:0</t>
  </si>
  <si>
    <t>0/0:0.0,-3.61,-51.5:542:36:10:0</t>
  </si>
  <si>
    <t>0/0:0.0,-5.42,-72.3:323:54:19:0</t>
  </si>
  <si>
    <t>1/1:-43.3,-3.01,0.0:62:30:9:9</t>
  </si>
  <si>
    <t>0/0:0.0,-2.98,-38.2:388:30:9:0</t>
  </si>
  <si>
    <t>1/1:-7.3,-0.3,0.0:295:5:2:2</t>
  </si>
  <si>
    <t>0/0:0.0,-3.61,-48.4:51:36:13:0</t>
  </si>
  <si>
    <t>0/0:0.0,-4.21,-58.5:149:42:14:0</t>
  </si>
  <si>
    <t>0/0:0.0,-2.11,-32.0:186:21:8:0</t>
  </si>
  <si>
    <t>0/0:0.0,-1.51,-22.8:59:15:6:0</t>
  </si>
  <si>
    <t>1/1:-92.7,-6.62,0.0:553:66:17:17</t>
  </si>
  <si>
    <t>0/0:0.0,-3.28,-42.7:147:33:12:0</t>
  </si>
  <si>
    <t>0/0:0.0,-2.11,-32.4:62:21:8:0</t>
  </si>
  <si>
    <t>0/0:0.0,-1.2,-20.1:25:12:5:0</t>
  </si>
  <si>
    <t>1/1:-69.7,-4.82,0.0:306:48:14:14</t>
  </si>
  <si>
    <t>1/1:-62.6,-4.52,0.0:453:45:11:11</t>
  </si>
  <si>
    <t>1/1:-72.7,-5.69,0.0:341:57:19:19</t>
  </si>
  <si>
    <t>0/0:0.0,-3.23,-39.2:92:32:11:0</t>
  </si>
  <si>
    <t>1/1:-41.5,-3.01,0.0:346:30:9:9</t>
  </si>
  <si>
    <t>1/1:-7.4,-0.3,0.0:1757:5:3:3</t>
  </si>
  <si>
    <t>0/0:0.0,-5.42,-76.7:31:54:15:0</t>
  </si>
  <si>
    <t>0/0:0.0,-2.11,-32.0:27:21:8:0</t>
  </si>
  <si>
    <t>0/0:0.0,-0.3,-8.2:12:5:2:0</t>
  </si>
  <si>
    <t>0/0:0.0,-1.51,-23.8:16:15:6:0</t>
  </si>
  <si>
    <t>1/1:-24.9,-1.81,0.0:439:18:7:7</t>
  </si>
  <si>
    <t>0/0:0.0,-5.72,-76.5:36:57:16:0</t>
  </si>
  <si>
    <t>0/0:0.0,-2.41,-36.5:7:24:8:0</t>
  </si>
  <si>
    <t>0/0:0.0,-0.6,-12.3:6:7:3:0</t>
  </si>
  <si>
    <t>0/0:0.0,-0.9,-16.0:7:10:5:0</t>
  </si>
  <si>
    <t>1/1:-48.4,-3.31,0.0:1055:33:8:8</t>
  </si>
  <si>
    <t>1/1:-56.8,-4.49,0.0:1246:45:8:8</t>
  </si>
  <si>
    <t>1/1:-76.8,-5.69,0.0:661:57:20:20</t>
  </si>
  <si>
    <t>0/0:0.0,-2.98,-37.8:70:30:10:0</t>
  </si>
  <si>
    <t>1/1:-60.2,-4.21,0.0:944:42:12:12</t>
  </si>
  <si>
    <t>1/1:-21.6,-1.75,0.0:2686:18:4:4</t>
  </si>
  <si>
    <t>0/0:0.0,-3.61,-52.9:20:36:13:0</t>
  </si>
  <si>
    <t>0/0:0.0,-3.91,-53.4:118:39:12:0</t>
  </si>
  <si>
    <t>0/0:0.0,-0.9,-16.0:446:10:3:0</t>
  </si>
  <si>
    <t>0/0:0.0,-2.71,-37.4:4:27:9:0</t>
  </si>
  <si>
    <t>1/1:-33.6,-2.71,0.0:626:27:8:6</t>
  </si>
  <si>
    <t>0/0:0.0,-6.62,-88.3:31:66:20:0</t>
  </si>
  <si>
    <t>0/0:0.0,-2.11,-31.5:9:21:8:0</t>
  </si>
  <si>
    <t>0/0:0.0,-1.2,-19.2:5:12:5:0</t>
  </si>
  <si>
    <t>1/1:-46.5,-3.31,0.0:1401:33:8:6</t>
  </si>
  <si>
    <t>1/1:-55.4,-4.19,0.0:2063:42:4:4</t>
  </si>
  <si>
    <t>1/1:-73.4,-5.39,0.0:880:54:13:13</t>
  </si>
  <si>
    <t>0/0:0.0,-2.41,-33.3:308:24:9:0</t>
  </si>
  <si>
    <t>1/1:-80.2,-5.99,0.0:1170:60:12:12</t>
  </si>
  <si>
    <t>1/1:-42.4,-3.01,0.0:2847:30:4:4</t>
  </si>
  <si>
    <t>0/0:0.0,-3.61,-50.7:34:36:22:0</t>
  </si>
  <si>
    <t>0/0:0.0,-4.52,-62.2:110:45:13:0</t>
  </si>
  <si>
    <t>0/0:0.0,-1.51,-24.6:283:15:4:0</t>
  </si>
  <si>
    <t>0/0:0.0,-2.71,-37.6:0:27:9:0</t>
  </si>
  <si>
    <t>1/1:-31.9,-2.11,0.0:675:21:7:5</t>
  </si>
  <si>
    <t>0/0:0.0,-6.6,-82.3:56:66:22:0</t>
  </si>
  <si>
    <t>0/0:0.0,-3.61,-47.8:115:36:14:0</t>
  </si>
  <si>
    <t>0/0:0.0,-1.81,-26.5:153:18:9:0</t>
  </si>
  <si>
    <t>1/1:-28.3,-1.81,0.0:1016:18:7:2</t>
  </si>
  <si>
    <t>1/1:-57.8,-5.06,0.0:2452:51:7:3</t>
  </si>
  <si>
    <t>1/1:-57.0,-4.19,0.0:1410:42:10:9</t>
  </si>
  <si>
    <t>0/0:0.0,-2.71,-33.6:197:27:12:0</t>
  </si>
  <si>
    <t>1/1:-57.8,-4.21,0.0:1670:42:8:7</t>
  </si>
  <si>
    <t>1/1:-72.2,-5.12,0.0:1302:51:10:10</t>
  </si>
  <si>
    <t>0/0:0.0,-2.38,-33.4:5:24:9:0</t>
  </si>
  <si>
    <t>0/0:0.0,-3.61,-53.3:103:36:12:0</t>
  </si>
  <si>
    <t>0/0:0.0,-3.01,-45.1:118:30:10:0</t>
  </si>
  <si>
    <t>1/1:-46.5,-3.31,0.0:275:33:8:8</t>
  </si>
  <si>
    <t>0/0:0.0,-2.68,-37.3:33:27:10:0</t>
  </si>
  <si>
    <t>1/1:-109.8,-8.1,0.0:724:81:17:17</t>
  </si>
  <si>
    <t>1/1:-42.4,-3.01,0.0:2765:30:5:5</t>
  </si>
  <si>
    <t>1/1:-65.2,-4.52,0.0:731:45:10:10</t>
  </si>
  <si>
    <t>0/0:0.0,-1.81,-28.3:1:18:7:0</t>
  </si>
  <si>
    <t>1/1:-40.1,-2.08,0.0:817:21:7:6</t>
  </si>
  <si>
    <t>1/1:-64.5,-4.82,0.0:634:48:13:13</t>
  </si>
  <si>
    <t>0/0:0.0,-3.01,-45.1:100:30:11:0</t>
  </si>
  <si>
    <t>0/0:0.0,-2.11,-32.8:130:21:8:0</t>
  </si>
  <si>
    <t>1/1:-65.0,-4.79,0.0:145:48:13:13</t>
  </si>
  <si>
    <t>0/0:0.0,-2.41,-33.3:3:24:9:0</t>
  </si>
  <si>
    <t>1/1:-78.2,-5.69,0.0:269:57:16:16</t>
  </si>
  <si>
    <t>1/1:-48.8,-3.86,0.0:947:39:7:7</t>
  </si>
  <si>
    <t>1/1:-70.9,-5.09,0.0:339:51:14:14</t>
  </si>
  <si>
    <t>0/0:0.0,-2.08,-29.9:1:21:9:0</t>
  </si>
  <si>
    <t>1/1:-21.7,-0.83,0.0:348:9:6:6</t>
  </si>
  <si>
    <t>1/1:-26.1,-2.05,0.0:130:21:8:8</t>
  </si>
  <si>
    <t>0/0:0.0,-3.61,-52.9:21:36:14:0</t>
  </si>
  <si>
    <t>0/0:0.0,-0.3,-8.2:10:5:2:0</t>
  </si>
  <si>
    <t>1/1:-39.5,-3.01,0.0:207:30:9:9</t>
  </si>
  <si>
    <t>0/0:0.0,-3.61,-52.5:33:36:14:0</t>
  </si>
  <si>
    <t>0/0:0.0,-2.41,-35.6:25:24:11:0</t>
  </si>
  <si>
    <t>0/0:0.0,-0.9,-15.1:41:10:4:0</t>
  </si>
  <si>
    <t>0/0:0.0,-1.2,-20.5:19:12:7:0</t>
  </si>
  <si>
    <t>1/1:-61.6,-4.82,0.0:232:48:12:12</t>
  </si>
  <si>
    <t>1/1:-74.9,-5.42,0.0:292:54:15:15</t>
  </si>
  <si>
    <t>1/1:-43.6,-3.28,0.0:267:33:11:11</t>
  </si>
  <si>
    <t>0/0:0.0,-2.71,-39.7:18:27:11:0</t>
  </si>
  <si>
    <t>1/1:-31.1,-2.11,0.0:235:21:6:6</t>
  </si>
  <si>
    <t>0/0:0.0,-1.51,-24.6:83:15:5:0</t>
  </si>
  <si>
    <t>1/1:-56.5,-3.91,0.0:1:39:15:15</t>
  </si>
  <si>
    <t>1/1:-24.6,-1.51,0.0:0:15:7:7</t>
  </si>
  <si>
    <t>1/1:-8.2,-0.3,0.0:0:5:3:3</t>
  </si>
  <si>
    <t>0/0:0.0,-3.28,-44.1:89:33:12:0</t>
  </si>
  <si>
    <t>1/1:-44.3,-3.01,0.0:2:30:11:11</t>
  </si>
  <si>
    <t>1/1:-8.2,-0.3,0.0:12:5:2:2</t>
  </si>
  <si>
    <t>1/1:-12.3,-0.6,0.0:21:7:3:3</t>
  </si>
  <si>
    <t>0/0:0.0,-4.79,-66.4:128:48:15:0</t>
  </si>
  <si>
    <t>0/0:0.0,-4.21,-58.3:68:42:11:0</t>
  </si>
  <si>
    <t>0/0:0.0,-6.86,-89.9:68:69:19:0</t>
  </si>
  <si>
    <t>1/1:-56.5,-4.19,0.0:2:42:16:16</t>
  </si>
  <si>
    <t>0/0:0.0,-0.9,-13.6:986:10:3:0</t>
  </si>
  <si>
    <t>1/1:-20.5,-1.2,0.0:52:12:5:5</t>
  </si>
  <si>
    <t>0/0:0.0,-4.21,-59.8:20:42:15:0</t>
  </si>
  <si>
    <t>0/0:0.0,-2.11,-32.8:27:21:9:0</t>
  </si>
  <si>
    <t>0/0:0.0,-0.6,-12.3:20:7:4:0</t>
  </si>
  <si>
    <t>1/1:-52.1,-3.61,0.0:129:36:13:13</t>
  </si>
  <si>
    <t>0/0:0.0,-2.41,-34.2:41:24:9:0</t>
  </si>
  <si>
    <t>0/0:0.0,-1.2,-18.7:43:12:5:0</t>
  </si>
  <si>
    <t>0/0:0.0,-0.6,-11.4:37:7:3:0</t>
  </si>
  <si>
    <t>1/1:-73.4,-5.12,0.0:23:51:16:16</t>
  </si>
  <si>
    <t>1/1:-55.1,-4.21,0.0:29:42:11:11</t>
  </si>
  <si>
    <t>1/1:-92.2,-6.62,0.0:29:66:20:20</t>
  </si>
  <si>
    <t>0/0:0.0,-4.52,-61.7:35:45:16:0</t>
  </si>
  <si>
    <t>1/1:-22.9,-1.51,0.0:453:15:4:4</t>
  </si>
  <si>
    <t>1/1:-27.0,-1.81,0.0:1000:18:5:5</t>
  </si>
  <si>
    <t>0/0:0.0,-2.71,-41.0:50:27:10:0</t>
  </si>
  <si>
    <t>0/0:0.0,-1.2,-18.7:48:12:5:0</t>
  </si>
  <si>
    <t>0/0:0.0,-0.6,-10.5:53:7:3:0</t>
  </si>
  <si>
    <t>1/1:-59.6,-4.21,0.0:658:42:12:12</t>
  </si>
  <si>
    <t>0/0:0.0,-3.91,-56.0:52:39:14:0</t>
  </si>
  <si>
    <t>0/0:0.0,-3.01,-44.7:46:30:11:0</t>
  </si>
  <si>
    <t>0/0:0.0,-1.81,-28.3:44:18:7:0</t>
  </si>
  <si>
    <t>0/0:0.0,-0.9,-16.4:52:10:4:0</t>
  </si>
  <si>
    <t>1/1:-64.6,-4.79,0.0:512:48:15:15</t>
  </si>
  <si>
    <t>1/1:-28.3,-1.81,0.0:1084:18:10:10</t>
  </si>
  <si>
    <t>1/1:-20.5,-1.2,0.0:122:12:6:6</t>
  </si>
  <si>
    <t>0/0:0.0,-6.3,-83.0:43:63:22:0</t>
  </si>
  <si>
    <t>1/1:-31.6,-2.11,0.0:1744:21:7:6</t>
  </si>
  <si>
    <t>1/1:-43.2,-3.01,0.0:23:30:13:13</t>
  </si>
  <si>
    <t>1/1:-31.1,-2.11,0.0:10:21:9:9</t>
  </si>
  <si>
    <t>1/1:-15.5,-0.9,0.0:2:10:4:4</t>
  </si>
  <si>
    <t>1/1:-15.6,-0.9,0.0:16:10:5:5</t>
  </si>
  <si>
    <t>0/0:0.0,-2.11,-30.9:160:21:8:0</t>
  </si>
  <si>
    <t>1/1:-59.3,-4.49,0.0:22:45:16:16</t>
  </si>
  <si>
    <t>1/1:-58.0,-4.21,0.0:25:42:16:16</t>
  </si>
  <si>
    <t>1/1:-26.5,-1.81,0.0:30:18:8:8</t>
  </si>
  <si>
    <t>1/1:-31.5,-2.11,0.0:20:21:8:8</t>
  </si>
  <si>
    <t>0/0:0.0,-4.21,-59.0:59:42:16:0</t>
  </si>
  <si>
    <t>0/0:0.0,-4.21,-60.7:23:42:17:0</t>
  </si>
  <si>
    <t>0/0:0.0,-4.16,-54.5:39:42:16:0</t>
  </si>
  <si>
    <t>1/1:-87.0,-6.6,0.0:12:66:24:24</t>
  </si>
  <si>
    <t>0/0:0.0,-1.44,-18.1:185:15:7:0</t>
  </si>
  <si>
    <t>0/0:0.0,-0.6,-12.3:394:7:3:0</t>
  </si>
  <si>
    <t>1/1:-51.5,-3.61,0.0:44:36:14:14</t>
  </si>
  <si>
    <t>1/1:-55.6,-3.91,0.0:41:39:15:15</t>
  </si>
  <si>
    <t>1/1:-27.3,-1.81,0.0:42:18:7:7</t>
  </si>
  <si>
    <t>1/1:-28.3,-1.81,0.0:41:18:8:8</t>
  </si>
  <si>
    <t>0/0:0.0,-0.6,-30.9:527:7:8:0</t>
  </si>
  <si>
    <t>1/1:-34.8,-2.68,0.0:43:27:10:10</t>
  </si>
  <si>
    <t>1/1:-37.9,-2.71,0.0:35:27:10:10</t>
  </si>
  <si>
    <t>1/1:-14.2,-0.9,0.0:47:10:4:4</t>
  </si>
  <si>
    <t>0/0:0.0,-3.56,-47.5:157:36:15:0</t>
  </si>
  <si>
    <t>0/0:0.0,-2.2,-32.6:578:22:13:0</t>
  </si>
  <si>
    <t>0/0:0.0,-3.01,-43.8:220:30:16:0</t>
  </si>
  <si>
    <t>1/1:-64.8,-4.82,0.0:48:48:18:18</t>
  </si>
  <si>
    <t>0/0:0.0,-1.51,-24.6:599:15:7:0</t>
  </si>
  <si>
    <t>1/1:-16.0,-0.9,0.0:275:10:4:4</t>
  </si>
  <si>
    <t>0/0:0.0,-3.31,-47.4:73:33:12:0</t>
  </si>
  <si>
    <t>0/0:0.0,-4.52,-63.5:79:45:17:0</t>
  </si>
  <si>
    <t>0/0:0.0,-2.41,-35.2:81:24:9:0</t>
  </si>
  <si>
    <t>0/0:0.0,-1.81,-28.3:76:18:8:0</t>
  </si>
  <si>
    <t>1/1:-25.3,-1.56,0.0:437:16:9:8</t>
  </si>
  <si>
    <t>0/0:0.0,-4.19,-52.3:71:42:15:0</t>
  </si>
  <si>
    <t>0/0:0.0,-2.71,-39.7:65:27:10:0</t>
  </si>
  <si>
    <t>0/0:0.0,-2.11,-31.5:60:21:8:0</t>
  </si>
  <si>
    <t>0/0:0.0,-0.3,-8.2:87:5:2:0</t>
  </si>
  <si>
    <t>1/1:-48.5,-3.59,0.0:76:36:14:14</t>
  </si>
  <si>
    <t>1/1:-39.1,-2.71,0.0:465:27:14:14</t>
  </si>
  <si>
    <t>1/1:-50.6,-3.61,0.0:150:36:17:17</t>
  </si>
  <si>
    <t>0/0:0.0,-3.89,-50.5:74:39:15:0</t>
  </si>
  <si>
    <t>1/1:-29.2,-2.11,0.0:474:21:8:8</t>
  </si>
  <si>
    <t>0/0:0.0,-0.9,-16.4:72:10:4:0</t>
  </si>
  <si>
    <t>1/1:-42.8,-3.01,0.0:42:30:11:11</t>
  </si>
  <si>
    <t>1/1:-52.4,-3.61,0.0:27:36:13:13</t>
  </si>
  <si>
    <t>1/1:-20.5,-1.2,0.0:15:12:5:5</t>
  </si>
  <si>
    <t>1/1:-31.9,-2.11,0.0:40:21:8:8</t>
  </si>
  <si>
    <t>0/0:0.0,-1.78,-25.4:54:18:7:0</t>
  </si>
  <si>
    <t>1/1:-64.2,-4.52,0.0:32:45:17:17</t>
  </si>
  <si>
    <t>1/1:-61.5,-4.21,0.0:137:42:15:15</t>
  </si>
  <si>
    <t>1/1:-45.1,-3.01,0.0:164:30:11:11</t>
  </si>
  <si>
    <t>1/1:-16.4,-0.9,0.0:43:10:4:4</t>
  </si>
  <si>
    <t>0/0:0.0,-5.09,-68.8:57:51:19:0</t>
  </si>
  <si>
    <t>0/0:0.0,-2.11,-32.4:65:21:9:0</t>
  </si>
  <si>
    <t>0/0:0.0,-4.21,-60.2:75:42:16:0</t>
  </si>
  <si>
    <t>1/1:-39.2,-2.71,0.0:158:27:10:10</t>
  </si>
  <si>
    <t>0/0:0.0,-1.81,-27.4:65:18:8:0</t>
  </si>
  <si>
    <t>1/1:-16.0,-0.9,0.0:32:10:4:4</t>
  </si>
  <si>
    <t>0/0:0.0,-3.01,-44.7:81:30:11:0</t>
  </si>
  <si>
    <t>0/0:0.0,-3.61,-51.9:64:36:13:0</t>
  </si>
  <si>
    <t>0/0:0.0,-1.2,-20.5:46:12:5:0</t>
  </si>
  <si>
    <t>0/0:0.0,-2.11,-31.4:80:21:8:0</t>
  </si>
  <si>
    <t>1/1:-23.2,-1.51,0.0:25:15:6:6</t>
  </si>
  <si>
    <t>0/0:0.0,-3.29,-59.0:71:33:17:1</t>
  </si>
  <si>
    <t>0/0:0.0,-4.21,-59.7:178:42:15:0</t>
  </si>
  <si>
    <t>0/0:0.0,-3.01,-43.7:205:30:11:0</t>
  </si>
  <si>
    <t>1/1:-69.1,-5.09,0.0:27:51:19:19</t>
  </si>
  <si>
    <t>1/1:-32.0,-2.11,0.0:27:21:8:8</t>
  </si>
  <si>
    <t>1/1:-61.5,-4.21,0.0:39:42:16:16</t>
  </si>
  <si>
    <t>0/0:0.0,-2.38,-32.2:194:24:9:0</t>
  </si>
  <si>
    <t>1/1:-30.6,-2.11,0.0:31:21:9:9</t>
  </si>
  <si>
    <t>1/1:-18.9,-1.48,0.0:26:15:7:7</t>
  </si>
  <si>
    <t>1/1:-61.3,-4.49,0.0:13:45:18:18</t>
  </si>
  <si>
    <t>1/1:-32.6,-2.38,0.0:10:24:9:9</t>
  </si>
  <si>
    <t>0/0:0.0,-1.51,-22.9:28:15:7:0</t>
  </si>
  <si>
    <t>1/1:-50.2,-3.61,0.0:27:36:16:16</t>
  </si>
  <si>
    <t>1/1:-47.1,-3.31,0.0:298:33:11:11</t>
  </si>
  <si>
    <t>1/1:-38.9,-2.71,0.0:348:27:9:9</t>
  </si>
  <si>
    <t>0/0:0.0,-3.91,-56.6:20:39:14:0</t>
  </si>
  <si>
    <t>0/0:0.0,-3.01,-44.7:18:30:12:0</t>
  </si>
  <si>
    <t>0/0:0.0,-3.28,-45.9:23:33:14:0</t>
  </si>
  <si>
    <t>1/1:-30.9,-2.11,0.0:29:21:8:8</t>
  </si>
  <si>
    <t>0/0:0.0,-3.01,-41.0:17:30:11:0</t>
  </si>
  <si>
    <t>0/0:0.0,-2.41,-35.1:6:24:10:0</t>
  </si>
  <si>
    <t>1/1:-79.8,-5.72,0.0:15:57:18:18</t>
  </si>
  <si>
    <t>1/1:-47.4,-3.31,0.0:13:33:10:10</t>
  </si>
  <si>
    <t>0/0:0.0,-2.65,-34.5:0:26:11:0</t>
  </si>
  <si>
    <t>1/1:-46.4,-3.31,0.0:82:33:10:10</t>
  </si>
  <si>
    <t>1/1:-90.5,-6.6,0.0:27:66:18:18</t>
  </si>
  <si>
    <t>1/1:-53.6,-3.89,0.0:16:39:11:11</t>
  </si>
  <si>
    <t>1/1:-20.5,-1.2,0.0:14:12:7:7</t>
  </si>
  <si>
    <t>0/0:0.0,-3.61,-53.3:1:36:14:0</t>
  </si>
  <si>
    <t>0/0:0.0,-4.52,-60.1:39:45:13:0</t>
  </si>
  <si>
    <t>1/1:-27.1,-1.81,0.0:39:18:6:6</t>
  </si>
  <si>
    <t>0/0:0.0,-2.71,-39.7:8:27:10:0</t>
  </si>
  <si>
    <t>0/0:0.0,-3.59,-49.6:24:36:15:0</t>
  </si>
  <si>
    <t>0/0:0.0,-2.11,-32.0:72:21:7:0</t>
  </si>
  <si>
    <t>0/0:0.0,-1.51,-23.8:49:15:5:0</t>
  </si>
  <si>
    <t>0/0:0.0,-0.3,-8.2:4:5:2:0</t>
  </si>
  <si>
    <t>1/1:-76.7,-5.97,0.0:11:60:23:23</t>
  </si>
  <si>
    <t>0/0:0.0,-2.38,-33.1:361:24:8:0</t>
  </si>
  <si>
    <t>0/0:0.0,-2.41,-36.9:64:24:9:0</t>
  </si>
  <si>
    <t>0/0:0.0,-0.6,-12.3:51:7:3:0</t>
  </si>
  <si>
    <t>1/1:-64.3,-4.52,0.0:20:45:19:19</t>
  </si>
  <si>
    <t>1/1:-32.8,-2.11,0.0:22:21:8:8</t>
  </si>
  <si>
    <t>1/1:-70.9,-5.12,0.0:109:51:13:13</t>
  </si>
  <si>
    <t>1/1:-34.9,-2.41,0.0:16:24:9:9</t>
  </si>
  <si>
    <t>1/1:-9.4,-0.58,0.0:32:7:4:3</t>
  </si>
  <si>
    <t>0/0:0.0,-4.52,-61.9:2:45:18:0</t>
  </si>
  <si>
    <t>0/0:0.0,-6.6,-89.8:507:66:17:0</t>
  </si>
  <si>
    <t>0/0:0.0,-5.09,-69.3:300:51:13:0</t>
  </si>
  <si>
    <t>1/1:-31.4,-2.11,0.0:72:21:8:8</t>
  </si>
  <si>
    <t>0/0:0.0,-3.15,-30.6:52:32:8:0</t>
  </si>
  <si>
    <t>0/0:0.0,-3.59,-43.9:307:36:13:0</t>
  </si>
  <si>
    <t>0/0:0.0,-2.41,-32.3:439:24:9:0</t>
  </si>
  <si>
    <t>0/0:0.0,-0.88,-11.6:9:9:4:0</t>
  </si>
  <si>
    <t>1/1:-32.8,-2.11,0.0:151:21:9:9</t>
  </si>
  <si>
    <t>1/1:-47.3,-3.31,0.0:21:33:13:12</t>
  </si>
  <si>
    <t>1/1:-48.0,-3.31,0.0:58:33:10:9</t>
  </si>
  <si>
    <t>0/0:0.0,-3.86,-50.8:74:39:12:0</t>
  </si>
  <si>
    <t>1/1:-30.9,-2.11,0.0:404:21:7:7</t>
  </si>
  <si>
    <t>0/0:0.0,-1.2,-19.6:33:12:5:0</t>
  </si>
  <si>
    <t>0/0:0.0,-5.12,-73.8:53:51:15:0</t>
  </si>
  <si>
    <t>0/0:0.0,-3.01,-45.1:53:30:9:0</t>
  </si>
  <si>
    <t>0/0:0.0,-1.51,-24.6:19:15:6:0</t>
  </si>
  <si>
    <t>1/1:-32.0,-2.11,0.0:32:21:9:9</t>
  </si>
  <si>
    <t>0/0:0.0,-3.01,-42.4:62:30:10:0</t>
  </si>
  <si>
    <t>0/0:0.0,-2.41,-36.5:411:24:8:0</t>
  </si>
  <si>
    <t>0/0:0.0,-0.9,-16.0:83:10:4:0</t>
  </si>
  <si>
    <t>0/0:0.0,-0.6,-12.3:29:7:4:0</t>
  </si>
  <si>
    <t>1/1:-23.5,-1.78,0.0:46:18:9:9</t>
  </si>
  <si>
    <t>1/1:-26.6,-1.81,0.0:97:18:7:7</t>
  </si>
  <si>
    <t>0/0:0.0,-3.91,-56.1:179:39:12:0</t>
  </si>
  <si>
    <t>1/1:-18.9,-0.28,0.0:51:5:6:5</t>
  </si>
  <si>
    <t>0/0:0.0,-0.6,-12.3:405:7:3:0</t>
  </si>
  <si>
    <t>1/1:-30.0,-2.11,0.0:619:21:8:8</t>
  </si>
  <si>
    <t>1/1:-66.0,-4.79,0.0:973:48:14:14</t>
  </si>
  <si>
    <t>1/1:-9.4,-0.58,0.0:2261:7:3:3</t>
  </si>
  <si>
    <t>1/1:-44.3,-3.01,0.0:406:30:11:11</t>
  </si>
  <si>
    <t>0/0:0.0,-1.51,-24.2:238:15:7:0</t>
  </si>
  <si>
    <t>1/1:-20.1,-1.2,0.0:1114:12:5:5</t>
  </si>
  <si>
    <t>1/1:-50.5,-3.91,0.0:296:39:12:12</t>
  </si>
  <si>
    <t>1/1:-16.4,-0.9,0.0:605:10:4:4</t>
  </si>
  <si>
    <t>1/1:-24.1,-1.81,0.0:50:18:8:8</t>
  </si>
  <si>
    <t>0/0:0.0,-2.11,-28.8:820:21:7:0</t>
  </si>
  <si>
    <t>0/0:0.0,-2.38,-32.3:411:24:9:0</t>
  </si>
  <si>
    <t>0/0:0.0,-7.22,-95.9:291:72:18:0</t>
  </si>
  <si>
    <t>1/1:-38.5,-2.71,0.0:1060:27:9:8</t>
  </si>
  <si>
    <t>0/0:0.0,-3.28,-45.9:240:33:12:0</t>
  </si>
  <si>
    <t>0/0:0.0,-1.81,-28.3:55:18:8:0</t>
  </si>
  <si>
    <t>1/1:-40.1,-2.71,0.0:78:27:12:12</t>
  </si>
  <si>
    <t>1/1:-36.5,-2.41,0.0:272:24:7:7</t>
  </si>
  <si>
    <t>1/1:-20.1,-1.2,0.0:289:12:5:5</t>
  </si>
  <si>
    <t>0/0:0.0,-3.31,-49.2:43:33:13:0</t>
  </si>
  <si>
    <t>1/1:-59.6,-4.21,0.0:219:42:12:12</t>
  </si>
  <si>
    <t>1/1:-59.7,-4.21,0.0:116:42:14:14</t>
  </si>
  <si>
    <t>1/1:-26.9,-1.81,0.0:48:18:7:7</t>
  </si>
  <si>
    <t>1/1:-28.7,-1.81,0.0:2:18:7:7</t>
  </si>
  <si>
    <t>0/0:0.0,-3.01,-44.3:44:30:14:0</t>
  </si>
  <si>
    <t>0/0:0.0,-4.74,-60.2:224:47:14:0</t>
  </si>
  <si>
    <t>1/1:-24.2,-1.51,0.0:26:15:5:5</t>
  </si>
  <si>
    <t>0/0:0.0,-1.81,-28.3:60:18:10:0</t>
  </si>
  <si>
    <t>1/1:-19.2,-1.2,0.0:33:12:5:5</t>
  </si>
  <si>
    <t>0/0:0.0,-4.82,-69.3:65:48:20:0</t>
  </si>
  <si>
    <t>0/0:0.0,-5.42,-77.1:36:54:17:0</t>
  </si>
  <si>
    <t>0/0:0.0,-1.81,-28.3:0:18:9:0</t>
  </si>
  <si>
    <t>1/1:-57.4,-3.91,0.0:13:39:14:14</t>
  </si>
  <si>
    <t>0/0:0.0,-4.21,-58.9:61:42:14:0</t>
  </si>
  <si>
    <t>0/0:0.0,-3.91,-54.4:250:39:14:0</t>
  </si>
  <si>
    <t>0/0:0.0,-1.2,-18.7:553:12:5:0</t>
  </si>
  <si>
    <t>0/0:0.0,-2.41,-35.7:0:24:9:0</t>
  </si>
  <si>
    <t>1/1:-43.7,-3.01,0.0:13:30:14:14</t>
  </si>
  <si>
    <t>1/1:-36.5,-2.41,0.0:22:24:10:10</t>
  </si>
  <si>
    <t>1/1:-55.9,-4.21,0.0:124:42:13:13</t>
  </si>
  <si>
    <t>0/0:0.0,-3.61,-51.5:38:36:13:0</t>
  </si>
  <si>
    <t>1/1:-35.5,-2.41,0.0:211:24:10:9</t>
  </si>
  <si>
    <t>1/1:-24.2,-1.51,0.0:28:15:6:6</t>
  </si>
  <si>
    <t>0/0:0.0,-6.02,-82.5:76:60:20:0</t>
  </si>
  <si>
    <t>0/0:0.0,-4.82,-69.3:58:48:14:0</t>
  </si>
  <si>
    <t>0/0:0.0,-1.51,-24.2:83:15:5:0</t>
  </si>
  <si>
    <t>0/0:0.0,-2.41,-36.9:8:24:9:0</t>
  </si>
  <si>
    <t>1/1:-22.7,-1.51,0.0:39:15:6:6</t>
  </si>
  <si>
    <t>0/0:0.0,-2.41,-36.9:93:24:8:0</t>
  </si>
  <si>
    <t>0/0:0.0,-5.42,-77.1:94:54:15:0</t>
  </si>
  <si>
    <t>0/0:0.0,-1.81,-28.7:60:18:6:0</t>
  </si>
  <si>
    <t>0/0:0.0,-1.81,-28.3:21:18:9:0</t>
  </si>
  <si>
    <t>1/1:-51.5,-3.61,0.0:20:36:15:15</t>
  </si>
  <si>
    <t>1/1:-52.0,-3.61,0.0:35:36:13:13</t>
  </si>
  <si>
    <t>1/1:-68.4,-4.82,0.0:124:48:15:14</t>
  </si>
  <si>
    <t>0/0:0.0,-5.42,-75.7:55:54:14:0</t>
  </si>
  <si>
    <t>1/1:-41.0,-2.98,0.0:122:30:12:12</t>
  </si>
  <si>
    <t>0/0:0.0,-0.6,-12.3:58:7:3:0</t>
  </si>
  <si>
    <t>1/1:-62.5,-4.52,0.0:59:45:17:17</t>
  </si>
  <si>
    <t>1/1:-112.3,-8.65,0.0:37:87:25:25</t>
  </si>
  <si>
    <t>1/1:-48.4,-3.31,0.0:49:33:11:11</t>
  </si>
  <si>
    <t>1/1:-37.3,-2.68,0.0:0:27:14:14</t>
  </si>
  <si>
    <t>0/0:0.0,-1.78,-24.0:74:18:7:0</t>
  </si>
  <si>
    <t>1/1:-25.1,-2.05,0.0:95:21:6:6</t>
  </si>
  <si>
    <t>1/1:-106.5,-7.83,0.0:69:78:22:22</t>
  </si>
  <si>
    <t>1/1:-78.6,-5.72,0.0:54:57:16:16</t>
  </si>
  <si>
    <t>1/1:-23.8,-1.51,0.0:33:15:6:6</t>
  </si>
  <si>
    <t>0/0:0.0,-4.82,-67.1:40:48:19:0</t>
  </si>
  <si>
    <t>0/0:0.0,-2.71,-38.7:74:27:11:0</t>
  </si>
  <si>
    <t>0/0:0.0,-6.62,-91.8:144:66:18:0</t>
  </si>
  <si>
    <t>1/1:-53.0,-4.16,0.0:27:42:13:13</t>
  </si>
  <si>
    <t>0/0:0.0,-2.95,-37.9:126:29:12:0</t>
  </si>
  <si>
    <t>1/1:-12.3,-0.6,0.0:41:7:4:4</t>
  </si>
  <si>
    <t>0/0:0.0,-4.82,-68.0:29:48:17:0</t>
  </si>
  <si>
    <t>0/0:0.0,-1.81,-28.7:373:18:7:0</t>
  </si>
  <si>
    <t>0/0:0.0,-1.2,-20.5:261:12:5:0</t>
  </si>
  <si>
    <t>0/0:0.0,-0.3,-8.2:724:5:2:0</t>
  </si>
  <si>
    <t>1/1:-13.1,-0.9,0.0:63:10:4:4</t>
  </si>
  <si>
    <t>0/0:0.0,-3.61,-46.8:196:36:12:0</t>
  </si>
  <si>
    <t>0/0:0.0,-2.95,-40.9:87:29:9:0</t>
  </si>
  <si>
    <t>0/0:0.0,-0.84,-12.2:98:9:4:0</t>
  </si>
  <si>
    <t>1/1:-14.7,-0.34,0.0:64:5:5:4</t>
  </si>
  <si>
    <t>1/1:-38.8,-2.71,0.0:66:27:11:11</t>
  </si>
  <si>
    <t>1/1:-53.3,-3.61,0.0:128:36:10:10</t>
  </si>
  <si>
    <t>0/0:0.0,-6.9,-93.1:104:69:18:0</t>
  </si>
  <si>
    <t>1/1:-70.1,-5.05,0.0:154:51:15:15</t>
  </si>
  <si>
    <t>1/1:-16.4,-0.9,0.0:27:10:5:5</t>
  </si>
  <si>
    <t>0/0:0.0,-4.82,-68.9:27:48:17:0</t>
  </si>
  <si>
    <t>0/0:0.0,-1.81,-27.3:223:18:7:0</t>
  </si>
  <si>
    <t>0/0:0.0,-0.9,-15.0:46:10:4:0</t>
  </si>
  <si>
    <t>0/0:0.0,-0.6,-12.3:496:7:3:0</t>
  </si>
  <si>
    <t>1/1:-20.1,-1.2,0.0:57:12:5:5</t>
  </si>
  <si>
    <t>0/0:0.0,-2.08,-28.7:384:21:9:0</t>
  </si>
  <si>
    <t>0/0:0.0,-2.71,-40.1:188:27:9:0</t>
  </si>
  <si>
    <t>0/0:0.0,-0.9,-16.4:413:10:3:0</t>
  </si>
  <si>
    <t>0/0:0.0,-1.51,-23.7:13:15:6:0</t>
  </si>
  <si>
    <t>1/1:-28.3,-1.81,0.0:38:18:8:7</t>
  </si>
  <si>
    <t>1/1:-38.7,-2.71,0.0:48:27:11:11</t>
  </si>
  <si>
    <t>1/1:-32.4,-2.11,0.0:107:21:7:7</t>
  </si>
  <si>
    <t>0/0:0.0,-4.82,-65.7:103:48:11:0</t>
  </si>
  <si>
    <t>1/1:-61.5,-4.21,0.0:177:42:12:12</t>
  </si>
  <si>
    <t>1/1:-28.7,-1.81,0.0:1:18:7:7</t>
  </si>
  <si>
    <t>0/0:0.0,-3.91,-53.9:3:39:15:0</t>
  </si>
  <si>
    <t>0/0:0.0,-4.76,-63.1:50:48:14:0</t>
  </si>
  <si>
    <t>0/0:0.0,-2.38,-33.6:16:24:10:0</t>
  </si>
  <si>
    <t>1/1:-19.2,-1.2,0.0:8:12:5:5</t>
  </si>
  <si>
    <t>0/0:0.0,-3.91,-55.2:63:39:13:0</t>
  </si>
  <si>
    <t>0/0:0.0,-3.91,-53.4:43:39:13:0</t>
  </si>
  <si>
    <t>0/0:0.0,-2.11,-30.1:43:21:7:0</t>
  </si>
  <si>
    <t>0/0:0.0,-1.51,-23.3:2:15:6:0</t>
  </si>
  <si>
    <t>1/1:-23.2,-1.51,0.0:11:15:6:6</t>
  </si>
  <si>
    <t>1/1:-36.9,-2.41,0.0:2:24:10:10</t>
  </si>
  <si>
    <t>1/1:-36.6,-2.71,0.0:292:27:9:9</t>
  </si>
  <si>
    <t>0/0:0.0,-3.31,-47.0:91:33:10:0</t>
  </si>
  <si>
    <t>1/1:-44.2,-3.01,0.0:271:30:9:9</t>
  </si>
  <si>
    <t>0/0:0.0,-0.6,-12.3:73:7:3:0</t>
  </si>
  <si>
    <t>1/1:-47.6,-3.31,0.0:73:33:12:12</t>
  </si>
  <si>
    <t>1/1:-32.3,-2.38,0.0:318:24:9:9</t>
  </si>
  <si>
    <t>1/1:-7.3,-0.3,0.0:71:5:2:2</t>
  </si>
  <si>
    <t>1/1:-25.0,-1.78,0.0:73:18:7:7</t>
  </si>
  <si>
    <t>0/0:0.0,-1.2,-20.5:85:12:7:0</t>
  </si>
  <si>
    <t>1/1:-77.9,-5.72,0.0:277:57:16:16</t>
  </si>
  <si>
    <t>1/1:-44.7,-3.31,0.0:123:33:12:12</t>
  </si>
  <si>
    <t>1/1:-15.5,-0.9,0.0:131:10:4:4</t>
  </si>
  <si>
    <t>1/1:-29.2,-2.11,0.0:77:21:8:8</t>
  </si>
  <si>
    <t>0/0:0.0,-1.81,-28.7:446:18:8:0</t>
  </si>
  <si>
    <t>0/0:0.0,-1.81,-28.3:80:18:7:0</t>
  </si>
  <si>
    <t>0/0:0.0,-4.82,-66.9:255:48:15:0</t>
  </si>
  <si>
    <t>1/1:-44.5,-2.39,0.0:167:24:9:8</t>
  </si>
  <si>
    <t>0/0:0.0,-2.11,-32.4:338:21:8:0</t>
  </si>
  <si>
    <t>0/0:0.0,-1.51,-24.1:99:15:6:0</t>
  </si>
  <si>
    <t>1/1:-46.6,-3.56,0.0:60:36:13:13</t>
  </si>
  <si>
    <t>1/1:-70.7,-5.39,0.0:193:54:17:17</t>
  </si>
  <si>
    <t>1/1:-22.3,-1.51,0.0:35:15:6:6</t>
  </si>
  <si>
    <t>1/1:-36.9,-2.68,0.0:44:27:11:11</t>
  </si>
  <si>
    <t>0/0:0.0,-2.41,-34.2:117:24:9:0</t>
  </si>
  <si>
    <t>1/1:-73.0,-5.42,0.0:245:54:13:13</t>
  </si>
  <si>
    <t>1/1:-61.9,-4.52,0.0:122:45:13:13</t>
  </si>
  <si>
    <t>1/1:-10.4,-0.6,0.0:162:7:3:3</t>
  </si>
  <si>
    <t>1/1:-31.0,-2.11,0.0:42:21:10:10</t>
  </si>
  <si>
    <t>0/0:0.0,-1.75,-21.5:100:18:7:0</t>
  </si>
  <si>
    <t>0/0:0.0,-5.06,-65.9:386:51:15:0</t>
  </si>
  <si>
    <t>1/1:-56.1,-3.91,0.0:107:39:14:13</t>
  </si>
  <si>
    <t>0/0:0.0,-4.19,-57.4:212:42:13:0</t>
  </si>
  <si>
    <t>0/0:0.0,-3.01,-42.8:93:30:11:0</t>
  </si>
  <si>
    <t>0/0:0.0,-5.12,-69.6:217:51:16:0</t>
  </si>
  <si>
    <t>0/0:0.0,-1.51,-22.4:61:15:6:0</t>
  </si>
  <si>
    <t>0/0:0.0,-2.41,-35.7:65:24:10:0</t>
  </si>
  <si>
    <t>1/1:-33.8,-2.41,0.0:92:24:9:9</t>
  </si>
  <si>
    <t>0/0:0.0,-4.21,-57.8:282:42:10:0</t>
  </si>
  <si>
    <t>0/0:0.0,-3.89,-53.7:155:39:11:0</t>
  </si>
  <si>
    <t>0/0:0.0,-0.58,-9.4:188:7:3:0</t>
  </si>
  <si>
    <t>0/0:0.0,-1.51,-24.2:48:15:8:0</t>
  </si>
  <si>
    <t>1/1:-24.2,-1.51,0.0:135:15:6:6</t>
  </si>
  <si>
    <t>1/1:-27.4,-1.81,0.0:61:18:7:7</t>
  </si>
  <si>
    <t>1/1:-58.2,-4.49,0.0:334:45:13:13</t>
  </si>
  <si>
    <t>0/0:0.0,-3.91,-54.3:150:39:15:0</t>
  </si>
  <si>
    <t>1/1:-52.8,-3.89,0.0:172:39:13:12</t>
  </si>
  <si>
    <t>1/1:-24.2,-1.51,0.0:64:15:7:7</t>
  </si>
  <si>
    <t>0/0:0.0,-2.71,-38.2:43:27:10:0</t>
  </si>
  <si>
    <t>0/0:0.0,-5.12,-68.9:211:51:16:0</t>
  </si>
  <si>
    <t>0/0:0.0,-1.51,-23.7:24:15:6:0</t>
  </si>
  <si>
    <t>0/0:0.0,-2.71,-37.9:61:27:10:0</t>
  </si>
  <si>
    <t>1/1:-35.1,-2.41,0.0:97:24:10:10</t>
  </si>
  <si>
    <t>0/0:0.0,-5.42,-75.7:374:54:14:0</t>
  </si>
  <si>
    <t>0/0:0.0,-3.91,-56.6:169:39:12:0</t>
  </si>
  <si>
    <t>0/0:0.0,-0.9,-16.0:157:10:4:0</t>
  </si>
  <si>
    <t>0/0:0.0,-2.11,-32.4:35:21:8:0</t>
  </si>
  <si>
    <t>1/1:-35.6,-2.41,0.0:164:24:10:10</t>
  </si>
  <si>
    <t>1/1:-16.4,-0.9,0.0:113:10:5:5</t>
  </si>
  <si>
    <t>1/1:-53.8,-4.46,0.0:331:45:14:14</t>
  </si>
  <si>
    <t>0/0:0.0,-4.82,-69.7:140:48:15:0</t>
  </si>
  <si>
    <t>1/1:-78.8,-6.02,0.0:310:60:15:15</t>
  </si>
  <si>
    <t>1/1:-20.5,-1.2,0.0:131:12:5:5</t>
  </si>
  <si>
    <t>0/0:0.0,-5.42,-76.6:94:54:19:0</t>
  </si>
  <si>
    <t>0/0:0.0,-3.61,-51.0:181:36:12:0</t>
  </si>
  <si>
    <t>0/0:0.0,-1.81,-28.3:33:18:7:0</t>
  </si>
  <si>
    <t>0/0:0.0,-1.2,-18.6:44:12:5:0</t>
  </si>
  <si>
    <t>1/1:-29.9,-2.08,0.0:139:21:8:8</t>
  </si>
  <si>
    <t>0/0:0.0,-5.42,-72.0:124:54:19:0</t>
  </si>
  <si>
    <t>0/0:0.0,-3.91,-54.8:245:39:14:0</t>
  </si>
  <si>
    <t>0/0:0.0,-1.51,-23.3:370:15:6:0</t>
  </si>
  <si>
    <t>0/0:0.0,-2.11,-31.5:43:21:8:0</t>
  </si>
  <si>
    <t>1/1:-44.4,-3.59,0.0:368:36:9:9</t>
  </si>
  <si>
    <t>1/1:-29.9,-2.08,0.0:104:21:8:8</t>
  </si>
  <si>
    <t>1/1:-47.6,-3.31,0.0:329:33:11:11</t>
  </si>
  <si>
    <t>0/0:0.0,-5.04,-62.6:144:50:13:0</t>
  </si>
  <si>
    <t>1/1:-47.4,-3.31,0.0:684:33:9:9</t>
  </si>
  <si>
    <t>0/0:0.0,-5.42,-76.2:95:54:19:0</t>
  </si>
  <si>
    <t>0/0:0.0,-3.61,-51.6:168:36:12:0</t>
  </si>
  <si>
    <t>0/0:0.0,-1.81,-28.3:29:18:7:0</t>
  </si>
  <si>
    <t>0/0:0.0,-1.2,-19.2:44:12:5:0</t>
  </si>
  <si>
    <t>1/1:-36.8,-2.68,0.0:120:27:10:10</t>
  </si>
  <si>
    <t>0/0:0.0,-5.09,-69.3:124:51:18:0</t>
  </si>
  <si>
    <t>0/0:0.0,-4.52,-59.3:248:45:15:0</t>
  </si>
  <si>
    <t>0/0:0.0,-1.51,-23.8:370:15:6:0</t>
  </si>
  <si>
    <t>0/0:0.0,-2.41,-32.8:43:24:9:0</t>
  </si>
  <si>
    <t>1/1:-40.6,-3.53,0.0:361:35:9:9</t>
  </si>
  <si>
    <t>1/1:-30.9,-2.11,0.0:114:21:9:9</t>
  </si>
  <si>
    <t>1/1:-57.0,-3.91,0.0:410:39:12:12</t>
  </si>
  <si>
    <t>0/0:0.0,-4.49,-58.5:158:45:12:0</t>
  </si>
  <si>
    <t>1/1:-44.7,-3.01,0.0:602:30:8:8</t>
  </si>
  <si>
    <t>0/0:0.0,-0.9,-16.0:66:10:5:0</t>
  </si>
  <si>
    <t>1/1:-68.4,-4.82,0.0:63:48:19:19</t>
  </si>
  <si>
    <t>1/1:-50.0,-3.59,0.0:75:36:13:13</t>
  </si>
  <si>
    <t>1/1:-9.4,-0.58,0.0:44:7:3:3</t>
  </si>
  <si>
    <t>1/1:-40.6,-2.71,0.0:40:27:10:10</t>
  </si>
  <si>
    <t>0/0:0.0,-2.68,-36.7:53:27:10:0</t>
  </si>
  <si>
    <t>1/1:-66.8,-4.79,0.0:149:48:14:14</t>
  </si>
  <si>
    <t>1/1:-63.1,-4.52,0.0:224:45:13:13</t>
  </si>
  <si>
    <t>1/1:-30.3,-2.11,0.0:150:21:6:6</t>
  </si>
  <si>
    <t>1/1:-28.7,-1.81,0.0:77:18:7:7</t>
  </si>
  <si>
    <t>0/0:0.0,-3.01,-44.7:374:30:7:0</t>
  </si>
  <si>
    <t>0/0:0.0,-2.36,-31.1:43:24:11:0</t>
  </si>
  <si>
    <t>0/0:0.0,-3.53,-42.4:700:35:11:0</t>
  </si>
  <si>
    <t>1/1:-64.3,-4.52,0.0:137:45:14:14</t>
  </si>
  <si>
    <t>0/0:0.0,-1.51,-22.8:633:15:6:0</t>
  </si>
  <si>
    <t>1/1:-16.4,-0.9,0.0:40:10:4:4</t>
  </si>
  <si>
    <t>0/0:0.0,-3.91,-56.6:35:39:14:0</t>
  </si>
  <si>
    <t>0/0:0.0,-2.41,-34.8:616:24:9:0</t>
  </si>
  <si>
    <t>0/0:0.0,-0.9,-14.7:58:10:4:0</t>
  </si>
  <si>
    <t>0/0:0.0,-1.2,-20.1:36:12:5:0</t>
  </si>
  <si>
    <t>1/1:-62.4,-4.52,0.0:63:45:18:17</t>
  </si>
  <si>
    <t>0/0:0.0,-2.41,-36.5:318:24:6:0</t>
  </si>
  <si>
    <t>0/0:0.0,-3.31,-48.4:237:33:10:0</t>
  </si>
  <si>
    <t>0/0:0.0,-2.11,-32.0:66:21:6:0</t>
  </si>
  <si>
    <t>1/1:-29.5,-2.08,0.0:733:21:8:8</t>
  </si>
  <si>
    <t>1/1:-39.8,-2.71,0.0:36:27:10:10</t>
  </si>
  <si>
    <t>1/1:-48.0,-3.31,0.0:92:33:9:9</t>
  </si>
  <si>
    <t>0/0:0.0,-3.31,-43.2:91:33:10:0</t>
  </si>
  <si>
    <t>1/1:-35.7,-2.41,0.0:86:24:6:6</t>
  </si>
  <si>
    <t>1/1:-16.7,-1.18,0.0:46:12:6:6</t>
  </si>
  <si>
    <t>0/0:0.0,-3.01,-44.2:8:30:12:0</t>
  </si>
  <si>
    <t>0/0:0.0,-2.11,-32.8:302:21:6:0</t>
  </si>
  <si>
    <t>1/1:-39.6,-2.98,0.0:95:30:15:15</t>
  </si>
  <si>
    <t>0/0:0.0,-4.19,-53.6:127:42:11:0</t>
  </si>
  <si>
    <t>0/0:0.0,-2.41,-36.5:355:24:9:0</t>
  </si>
  <si>
    <t>0/0:0.0,-1.51,-24.2:86:15:6:0</t>
  </si>
  <si>
    <t>1/1:-61.1,-4.21,0.0:230:42:11:11</t>
  </si>
  <si>
    <t>1/1:-25.0,-1.78,0.0:26:18:7:7</t>
  </si>
  <si>
    <t>1/1:-52.9,-3.61,0.0:291:36:11:11</t>
  </si>
  <si>
    <t>0/0:0.0,-4.21,-57.1:393:42:13:0</t>
  </si>
  <si>
    <t>1/1:-64.1,-4.82,0.0:600:48:12:11</t>
  </si>
  <si>
    <t>1/1:-16.4,-0.9,0.0:481:10:5:5</t>
  </si>
  <si>
    <t>0/0:0.0,-2.71,-40.2:294:27:9:0</t>
  </si>
  <si>
    <t>0/0:0.0,-4.49,-59.1:325:45:14:0</t>
  </si>
  <si>
    <t>0/0:0.0,-2.71,-40.6:9:27:10:0</t>
  </si>
  <si>
    <t>0/0:0.0,-0.88,-11.7:14:9:4:0</t>
  </si>
  <si>
    <t>1/1:-35.2,-2.41,0.0:632:24:9:9</t>
  </si>
  <si>
    <t>0/0:0.0,-3.61,-48.7:166:36:12:0</t>
  </si>
  <si>
    <t>0/0:0.0,-5.12,-70.9:601:51:17:0</t>
  </si>
  <si>
    <t>0/0:0.0,-3.31,-46.7:497:33:11:0</t>
  </si>
  <si>
    <t>0/0:0.0,-1.51,-24.2:192:15:6:0</t>
  </si>
  <si>
    <t>1/1:-36.9,-2.41,0.0:847:24:8:8</t>
  </si>
  <si>
    <t>1/1:-50.2,-3.61,0.0:302:36:13:13</t>
  </si>
  <si>
    <t>1/1:-57.0,-3.91,0.0:549:39:13:13</t>
  </si>
  <si>
    <t>0/0:0.0,-2.08,-29.9:437:21:7:0</t>
  </si>
  <si>
    <t>1/1:-41.1,-3.31,0.0:664:33:11:11</t>
  </si>
  <si>
    <t>1/1:-18.3,-1.2,0.0:46:12:6:6</t>
  </si>
  <si>
    <t>0/0:0.0,-2.11,-32.8:289:21:8:0</t>
  </si>
  <si>
    <t>0/0:0.0,-5.12,-72.6:184:51:16:0</t>
  </si>
  <si>
    <t>0/0:0.0,-3.01,-44.3:6:30:11:0</t>
  </si>
  <si>
    <t>1/1:-42.4,-3.01,0.0:35:30:12:12</t>
  </si>
  <si>
    <t>0/0:0.0,-3.31,-48.0:180:33:12:0</t>
  </si>
  <si>
    <t>0/0:0.0,-6.62,-90.3:412:66:19:0</t>
  </si>
  <si>
    <t>0/0:0.0,-3.61,-52.0:414:36:11:0</t>
  </si>
  <si>
    <t>0/0:0.0,-1.51,-24.2:176:15:8:0</t>
  </si>
  <si>
    <t>1/1:-41.0,-2.71,0.0:401:27:8:8</t>
  </si>
  <si>
    <t>1/1:-42.4,-3.01,0.0:47:30:12:12</t>
  </si>
  <si>
    <t>1/1:-52.0,-3.61,0.0:475:36:11:11</t>
  </si>
  <si>
    <t>0/0:0.0,-1.51,-22.1:264:15:5:0</t>
  </si>
  <si>
    <t>1/1:-64.8,-4.82,0.0:243:48:13:13</t>
  </si>
  <si>
    <t>1/1:-12.3,-0.6,0.0:2787:7:2:2</t>
  </si>
  <si>
    <t>0/0:0.0,-4.49,-60.6:339:45:18:0</t>
  </si>
  <si>
    <t>0/0:0.0,-4.82,-69.7:599:48:13:0</t>
  </si>
  <si>
    <t>0/0:0.0,-1.2,-20.5:203:12:5:0</t>
  </si>
  <si>
    <t>0/0:0.0,-3.01,-45.1:732:30:8:0</t>
  </si>
  <si>
    <t>1/1:-52.5,-3.61,0.0:535:36:10:10</t>
  </si>
  <si>
    <t>0/0:0.0,-3.23,-36.4:470:32:10:0</t>
  </si>
  <si>
    <t>0/0:0.0,-2.71,-41.0:680:27:10:0</t>
  </si>
  <si>
    <t>0/0:0.0,-0.9,-16.4:437:10:4:0</t>
  </si>
  <si>
    <t>0/0:0.0,-1.51,-24.6:781:15:6:0</t>
  </si>
  <si>
    <t>1/1:-32.4,-2.11,0.0:855:21:7:6</t>
  </si>
  <si>
    <t>1/1:-11.4,-0.6,0.0:60:7:3:3</t>
  </si>
  <si>
    <t>1/1:-29.5,-2.28,0.0:1098:23:7:7</t>
  </si>
  <si>
    <t>0/0:0.0,-3.31,-49.2:1090:33:8:0</t>
  </si>
  <si>
    <t>1/1:-18.7,-1.2,0.0:2461:12:4:4</t>
  </si>
  <si>
    <t>1/1:-12.3,-0.6,0.0:1441:7:3:3</t>
  </si>
  <si>
    <t>0/0:0.0,-3.59,-50.4:196:36:14:0</t>
  </si>
  <si>
    <t>0/0:0.0,-2.71,-39.3:710:27:10:0</t>
  </si>
  <si>
    <t>0/0:0.0,-1.2,-18.8:121:12:5:0</t>
  </si>
  <si>
    <t>0/0:0.0,-1.2,-20.5:213:12:5:0</t>
  </si>
  <si>
    <t>1/1:-72.1,-5.12,0.0:216:51:15:15</t>
  </si>
  <si>
    <t>0/0:0.0,-3.86,-50.2:426:39:11:0</t>
  </si>
  <si>
    <t>0/0:0.0,-2.68,-36.3:642:27:8:0</t>
  </si>
  <si>
    <t>0/0:0.0,-1.51,-24.6:818:15:4:0</t>
  </si>
  <si>
    <t>0/0:0.0,-0.88,-11.7:466:9:4:0</t>
  </si>
  <si>
    <t>1/1:-48.3,-3.31,0.0:1397:33:7:7</t>
  </si>
  <si>
    <t>1/1:-38.5,-2.71,0.0:858:27:8:8</t>
  </si>
  <si>
    <t>1/1:-28.7,-2.08,0.0:765:21:7:7</t>
  </si>
  <si>
    <t>0/0:0.0,-2.41,-36.9:454:24:7:0</t>
  </si>
  <si>
    <t>1/1:-59.5,-0.99,0.0:491:10:13:13</t>
  </si>
  <si>
    <t>1/1:-11.9,-0.6,0.0:1899:7:2:2</t>
  </si>
  <si>
    <t>0/0:0.0,-1.78,-25.8:37:18:7:0</t>
  </si>
  <si>
    <t>0/0:0.0,-8.68,-113.6:259:87:22:0</t>
  </si>
  <si>
    <t>0/0:0.0,-5.37,-70.3:174:54:14:0</t>
  </si>
  <si>
    <t>0/0:0.0,-3.01,-43.3:391:30:8:0</t>
  </si>
  <si>
    <t>1/1:-44.4,-2.83,0.0:2015:28:8:8</t>
  </si>
  <si>
    <t>0/0:0.0,-5.42,-72.6:101:54:16:0</t>
  </si>
  <si>
    <t>0/0:0.0,-2.68,-34.5:394:27:9:0</t>
  </si>
  <si>
    <t>0/0:0.0,-1.78,-24.0:499:18:6:0</t>
  </si>
  <si>
    <t>0/0:0.0,-0.6,-10.5:150:7:3:0</t>
  </si>
  <si>
    <t>1/1:-65.6,-4.52,0.0:476:45:11:11</t>
  </si>
  <si>
    <t>1/1:-38.2,-2.71,0.0:606:27:8:8</t>
  </si>
  <si>
    <t>1/1:-23.7,-1.51,0.0:827:15:6:6</t>
  </si>
  <si>
    <t>0/0:0.0,-3.01,-43.4:94:30:9:0</t>
  </si>
  <si>
    <t>1/1:-52.3,-4.41,0.0:212:44:10:10</t>
  </si>
  <si>
    <t>1/1:-10.5,-0.6,0.0:1906:7:2:2</t>
  </si>
  <si>
    <t>0/0:0.0,-1.51,-22.7:27:15:6:0</t>
  </si>
  <si>
    <t>0/0:0.0,-8.73,-119.8:200:87:21:0</t>
  </si>
  <si>
    <t>0/0:0.0,-5.42,-74.7:174:54:14:0</t>
  </si>
  <si>
    <t>0/0:0.0,-2.41,-36.9:230:24:7:0</t>
  </si>
  <si>
    <t>1/1:-40.9,-3.29,0.0:2028:33:8:8</t>
  </si>
  <si>
    <t>0/0:0.0,-4.82,-67.4:95:48:15:0</t>
  </si>
  <si>
    <t>0/0:0.0,-2.71,-38.8:394:27:9:0</t>
  </si>
  <si>
    <t>0/0:0.0,-1.81,-27.9:499:18:6:0</t>
  </si>
  <si>
    <t>0/0:0.0,-0.6,-10.9:150:7:3:0</t>
  </si>
  <si>
    <t>1/1:-72.5,-5.12,0.0:549:51:13:13</t>
  </si>
  <si>
    <t>1/1:-44.2,-3.31,0.0:459:33:9:9</t>
  </si>
  <si>
    <t>1/1:-27.4,-2.37,0.0:868:24:8:8</t>
  </si>
  <si>
    <t>0/0:0.0,-3.01,-41.9:76:30:9:0</t>
  </si>
  <si>
    <t>1/1:-57.0,-4.46,0.0:271:45:10:10</t>
  </si>
  <si>
    <t>0/0:0.0,-1.51,-24.2:80:15:6:0</t>
  </si>
  <si>
    <t>1/1:-66.1,-4.82,0.0:10:48:19:19</t>
  </si>
  <si>
    <t>1/1:-101.5,-7.53,0.0:72:75:19:19</t>
  </si>
  <si>
    <t>1/1:-66.4,-4.82,0.0:85:48:12:12</t>
  </si>
  <si>
    <t>1/1:-35.1,-2.41,0.0:54:24:7:7</t>
  </si>
  <si>
    <t>0/0:0.0,-1.81,-28.3:276:18:6:0</t>
  </si>
  <si>
    <t>1/1:-28.3,-1.81,0.0:218:18:7:7</t>
  </si>
  <si>
    <t>1/1:-58.8,-4.21,0.0:43:42:12:12</t>
  </si>
  <si>
    <t>1/1:-39.2,-2.71,0.0:49:27:9:9</t>
  </si>
  <si>
    <t>1/1:-19.6,-1.2,0.0:27:12:3:3</t>
  </si>
  <si>
    <t>0/0:0.0,-5.12,-73.0:112:51:17:0</t>
  </si>
  <si>
    <t>0/0:0.0,-3.01,-41.6:111:30:10:0</t>
  </si>
  <si>
    <t>0/0:0.0,-1.51,-22.4:432:15:5:0</t>
  </si>
  <si>
    <t>1/1:-50.6,-3.61,0.0:68:36:12:12</t>
  </si>
  <si>
    <t>0/0:0.0,-3.01,-43.5:111:30:8:0</t>
  </si>
  <si>
    <t>1/1:-12.3,-0.6,0.0:126:7:3:3</t>
  </si>
  <si>
    <t>0/0:0.0,-2.11,-31.9:32:21:10:0</t>
  </si>
  <si>
    <t>0/0:0.0,-1.51,-22.7:126:15:6:0</t>
  </si>
  <si>
    <t>0/0:0.0,-0.3,-8.2:513:5:2:0</t>
  </si>
  <si>
    <t>1/1:-23.4,-1.51,0.0:94:15:5:5</t>
  </si>
  <si>
    <t>0/0:0.0,-1.2,-19.1:759:12:5:0</t>
  </si>
  <si>
    <t>0/0:0.0,-4.19,-55.1:183:42:14:0</t>
  </si>
  <si>
    <t>0/0:0.0,-2.71,-38.3:224:27:9:0</t>
  </si>
  <si>
    <t>0/0:0.0,-1.18,-16.8:101:12:5:0</t>
  </si>
  <si>
    <t>1/1:-113.0,-8.13,0.0:152:81:24:24</t>
  </si>
  <si>
    <t>1/1:-58.2,-4.21,0.0:233:42:13:13</t>
  </si>
  <si>
    <t>1/1:-84.8,-6.32,0.0:387:63:15:15</t>
  </si>
  <si>
    <t>0/0:0.0,-1.81,-26.1:506:18:7:0</t>
  </si>
  <si>
    <t>1/1:-39.7,-2.71,0.0:130:27:9:9</t>
  </si>
  <si>
    <t>1/1:-16.0,-0.9,0.0:436:10:3:3</t>
  </si>
  <si>
    <t>0/0:0.0,-2.66,-32.9:102:27:8:0</t>
  </si>
  <si>
    <t>0/0:0.0,-1.45,-18.8:111:15:4:0</t>
  </si>
  <si>
    <t>0/0:0.0,-0.9,-14.1:93:10:4:0</t>
  </si>
  <si>
    <t>1/1:-29.1,-2.04,0.0:130:20:7:7</t>
  </si>
  <si>
    <t>0/0:0.0,-3.31,-45.3:128:33:11:0</t>
  </si>
  <si>
    <t>0/0:0.0,-6.32,-82.0:104:63:18:0</t>
  </si>
  <si>
    <t>0/0:0.0,-2.71,-37.9:83:27:9:0</t>
  </si>
  <si>
    <t>0/0:0.0,-3.31,-44.1:125:33:9:0</t>
  </si>
  <si>
    <t>1/1:-38.7,-2.71,0.0:120:27:9:9</t>
  </si>
  <si>
    <t>1/1:-6.4,-0.3,0.0:283:5:2:2</t>
  </si>
  <si>
    <t>1/1:-61.0,-4.49,0.0:190:45:13:13</t>
  </si>
  <si>
    <t>0/0:0.0,-3.01,-43.9:264:30:9:0</t>
  </si>
  <si>
    <t>1/1:-27.1,-1.81,0.0:186:18:6:6</t>
  </si>
  <si>
    <t>1/1:-15.0,-0.9,0.0:26:10:4:4</t>
  </si>
  <si>
    <t>0/0:0.0,-3.83,-48.7:27:38:18:0</t>
  </si>
  <si>
    <t>0/0:0.0,-3.28,-45.9:255:33:11:0</t>
  </si>
  <si>
    <t>0/0:0.0,-2.41,-36.9:303:24:8:0</t>
  </si>
  <si>
    <t>0/0:0.0,-0.58,-9.0:97:7:3:0</t>
  </si>
  <si>
    <t>1/1:-12.3,-0.6,0.0:528:7:3:3</t>
  </si>
  <si>
    <t>0/0:0.0,-1.51,-23.7:96:15:6:0</t>
  </si>
  <si>
    <t>0/0:0.0,-4.15,-56.8:71:42:14:0</t>
  </si>
  <si>
    <t>0/0:0.0,-2.04,-28.1:74:20:8:0</t>
  </si>
  <si>
    <t>0/0:0.0,-1.81,-28.7:67:18:6:0</t>
  </si>
  <si>
    <t>1/1:-64.8,-4.52,0.0:39:45:13:13</t>
  </si>
  <si>
    <t>1/1:-39.7,-2.71,0.0:27:27:9:9</t>
  </si>
  <si>
    <t>1/1:-103.6,-7.53,0.0:46:75:20:20</t>
  </si>
  <si>
    <t>0/0:0.0,-3.16,-38.9:271:32:7:0</t>
  </si>
  <si>
    <t>1/1:-31.5,-2.11,0.0:68:21:5:5</t>
  </si>
  <si>
    <t>1/1:-12.3,-0.6,0.0:27:7:3:3</t>
  </si>
  <si>
    <t>0/0:0.0,-3.31,-47.9:101:33:8:0</t>
  </si>
  <si>
    <t>0/0:0.0,-3.01,-43.8:220:30:10:0</t>
  </si>
  <si>
    <t>0/0:0.0,-1.51,-24.2:110:15:5:0</t>
  </si>
  <si>
    <t>0/0:0.0,-1.2,-19.6:311:12:5:0</t>
  </si>
  <si>
    <t>1/1:-61.5,-4.52,0.0:96:45:16:16</t>
  </si>
  <si>
    <t>0/0:0.0,-2.41,-35.6:217:24:9:0</t>
  </si>
  <si>
    <t>0/0:0.0,-5.42,-76.1:132:54:16:0</t>
  </si>
  <si>
    <t>0/0:0.0,-2.41,-35.1:52:24:7:0</t>
  </si>
  <si>
    <t>0/0:0.0,-2.71,-41.0:72:27:9:0</t>
  </si>
  <si>
    <t>1/1:-46.5,-3.55,0.0:24:35:17:17</t>
  </si>
  <si>
    <t>1/1:-24.2,-1.51,0.0:25:15:7:7</t>
  </si>
  <si>
    <t>1/1:-54.8,-3.91,0.0:26:39:16:16</t>
  </si>
  <si>
    <t>0/0:0.0,-2.41,-35.2:96:24:9:0</t>
  </si>
  <si>
    <t>1/1:-80.3,-5.72,0.0:177:57:13:13</t>
  </si>
  <si>
    <t>0/0:0.0,-1.81,-26.9:43:18:7:0</t>
  </si>
  <si>
    <t>1/1:-70.7,-5.12,0.0:59:51:13:13</t>
  </si>
  <si>
    <t>1/1:-39.4,-2.71,0.0:46:27:7:7</t>
  </si>
  <si>
    <t>1/1:-23.0,-1.51,0.0:56:15:4:4</t>
  </si>
  <si>
    <t>1/1:-16.4,-0.9,0.0:37:10:3:3</t>
  </si>
  <si>
    <t>0/0:0.0,-4.21,-58.4:106:42:14:0</t>
  </si>
  <si>
    <t>1/1:-46.2,-3.59,0.0:90:36:11:11</t>
  </si>
  <si>
    <t>1/1:-65.4,-5.06,0.0:144:51:13:13</t>
  </si>
  <si>
    <t>1/1:-15.0,-0.9,0.0:195:10:6:6</t>
  </si>
  <si>
    <t>1/1:-34.4,-2.66,0.0:74:27:7:7</t>
  </si>
  <si>
    <t>0/0:0.0,-3.91,-56.6:27:39:14:0</t>
  </si>
  <si>
    <t>0/0:0.0,-2.11,-31.4:33:21:8:0</t>
  </si>
  <si>
    <t>0/0:0.0,-2.41,-35.5:39:24:9:0</t>
  </si>
  <si>
    <t>1/1:-49.2,-3.31,0.0:73:33:11:11</t>
  </si>
  <si>
    <t>0/0:0.0,-3.01,-41.1:117:30:10:0</t>
  </si>
  <si>
    <t>0/0:0.0,-1.2,-20.1:17:12:6:0</t>
  </si>
  <si>
    <t>1/1:-105.0,-7.53,0.0:127:75:19:19</t>
  </si>
  <si>
    <t>1/1:-85.3,-6.02,0.0:230:60:18:18</t>
  </si>
  <si>
    <t>1/1:-23.8,-1.51,0.0:96:15:6:6</t>
  </si>
  <si>
    <t>1/1:-61.5,-4.21,0.0:291:42:12:12</t>
  </si>
  <si>
    <t>0/0:0.0,-4.19,-55.8:32:42:11:0</t>
  </si>
  <si>
    <t>1/1:-68.0,-4.82,0.0:106:48:14:12</t>
  </si>
  <si>
    <t>1/1:-54.8,-4.19,0.0:103:42:14:14</t>
  </si>
  <si>
    <t>1/1:-9.4,-0.58,0.0:84:7:3:3</t>
  </si>
  <si>
    <t>1/1:-45.4,-3.31,0.0:100:33:11:11</t>
  </si>
  <si>
    <t>0/0:0.0,-3.31,-46.9:6:33:13:0</t>
  </si>
  <si>
    <t>0/0:0.0,-3.01,-43.7:14:30:12:0</t>
  </si>
  <si>
    <t>1/1:-83.5,-6.3,0.0:107:63:18:18</t>
  </si>
  <si>
    <t>0/0:0.0,-3.61,-52.0:149:36:11:0</t>
  </si>
  <si>
    <t>1/1:-103.9,-7.53,0.0:131:75:19:19</t>
  </si>
  <si>
    <t>1/1:-85.7,-6.02,0.0:227:60:18:18</t>
  </si>
  <si>
    <t>1/1:-24.2,-1.51,0.0:87:15:6:6</t>
  </si>
  <si>
    <t>0/0:0.0,-4.21,-53.6:32:42:11:0</t>
  </si>
  <si>
    <t>1/1:-66.4,-4.82,0.0:115:48:13:12</t>
  </si>
  <si>
    <t>1/1:-57.3,-4.21,0.0:109:42:14:14</t>
  </si>
  <si>
    <t>1/1:-12.3,-0.6,0.0:75:7:3:3</t>
  </si>
  <si>
    <t>1/1:-45.0,-3.31,0.0:109:33:11:11</t>
  </si>
  <si>
    <t>0/0:0.0,-3.01,-44.7:6:30:12:0</t>
  </si>
  <si>
    <t>0/0:0.0,-3.01,-44.3:14:30:13:0</t>
  </si>
  <si>
    <t>0/0:0.0,-2.41,-36.0:11:24:10:0</t>
  </si>
  <si>
    <t>1/1:-84.7,-6.3,0.0:103:63:18:18</t>
  </si>
  <si>
    <t>0/0:0.0,-3.31,-47.5:149:33:11:0</t>
  </si>
  <si>
    <t>0/0:0.0,-1.2,-18.6:38:12:5:0</t>
  </si>
  <si>
    <t>1/1:-97.6,-6.92,0.0:105:69:22:22</t>
  </si>
  <si>
    <t>1/1:-64.4,-4.52,0.0:103:45:14:14</t>
  </si>
  <si>
    <t>1/1:-20.1,-1.2,0.0:96:12:5:5</t>
  </si>
  <si>
    <t>1/1:-44.3,-3.01,0.0:107:30:9:9</t>
  </si>
  <si>
    <t>0/0:0.0,-3.55,-45.5:51:35:9:0</t>
  </si>
  <si>
    <t>1/1:-57.0,-3.91,0.0:217:39:11:10</t>
  </si>
  <si>
    <t>1/1:-59.4,-4.21,0.0:197:42:14:14</t>
  </si>
  <si>
    <t>1/1:-11.9,-0.6,0.0:76:7:3:3</t>
  </si>
  <si>
    <t>1/1:-47.5,-3.31,0.0:107:33:11:11</t>
  </si>
  <si>
    <t>0/0:0.0,-2.71,-41.0:10:27:11:0</t>
  </si>
  <si>
    <t>0/0:0.0,-2.71,-38.7:15:27:11:0</t>
  </si>
  <si>
    <t>0/0:0.0,-1.2,-20.1:19:12:5:0</t>
  </si>
  <si>
    <t>1/1:-71.7,-5.37,0.0:119:54:15:15</t>
  </si>
  <si>
    <t>0/0:0.0,-2.41,-32.8:186:24:8:0</t>
  </si>
  <si>
    <t>0/0:0.0,-2.68,-33.7:29:27:10:0</t>
  </si>
  <si>
    <t>1/1:-49.1,-3.59,0.0:197:36:11:11</t>
  </si>
  <si>
    <t>1/1:-93.4,-6.62,0.0:128:66:20:20</t>
  </si>
  <si>
    <t>1/1:-48.3,-3.31,0.0:63:33:10:10</t>
  </si>
  <si>
    <t>1/1:-45.1,-3.01,0.0:187:30:10:10</t>
  </si>
  <si>
    <t>0/0:0.0,-3.61,-51.2:401:36:11:0</t>
  </si>
  <si>
    <t>1/1:-54.5,-4.49,0.0:182:45:12:11</t>
  </si>
  <si>
    <t>1/1:-42.4,-3.01,0.0:70:30:10:10</t>
  </si>
  <si>
    <t>1/1:-18.2,-1.2,0.0:55:12:5:5</t>
  </si>
  <si>
    <t>1/1:-24.2,-1.51,0.0:69:15:5:5</t>
  </si>
  <si>
    <t>0/0:0.0,-1.48,-21.3:10:15:6:0</t>
  </si>
  <si>
    <t>0/0:0.0,-2.11,-30.6:137:21:8:0</t>
  </si>
  <si>
    <t>0/0:0.0,-0.9,-16.0:21:10:4:0</t>
  </si>
  <si>
    <t>1/1:-51.4,-3.91,0.0:184:39:12:12</t>
  </si>
  <si>
    <t>0/0:0.0,-2.38,-31.7:224:24:7:0</t>
  </si>
  <si>
    <t>1/1:-36.5,-2.41,0.0:18:24:9:9</t>
  </si>
  <si>
    <t>0/0:0.0,-2.71,-39.1:56:27:10:0</t>
  </si>
  <si>
    <t>0/0:0.0,-3.28,-44.9:115:33:11:0</t>
  </si>
  <si>
    <t>0/0:0.0,-1.2,-20.5:98:12:5:0</t>
  </si>
  <si>
    <t>0/0:0.0,-1.78,-24.4:129:18:6:0</t>
  </si>
  <si>
    <t>1/1:-31.9,-2.11,0.0:61:21:8:8</t>
  </si>
  <si>
    <t>0/0:0.0,-2.71,-39.8:237:27:8:0</t>
  </si>
  <si>
    <t>0/0:0.0,-3.91,-54.2:79:39:12:0</t>
  </si>
  <si>
    <t>0/0:0.0,-0.9,-13.6:53:10:4:0</t>
  </si>
  <si>
    <t>0/0:0.0,-2.71,-40.6:25:27:8:0</t>
  </si>
  <si>
    <t>1/1:-38.2,-2.71,0.0:5:27:10:10</t>
  </si>
  <si>
    <t>1/1:-64.4,-3.86,0.0:9:39:21:20</t>
  </si>
  <si>
    <t>0/0:0.0,-3.61,-51.5:164:36:12:0</t>
  </si>
  <si>
    <t>1/1:-39.2,-2.71,0.0:50:27:8:8</t>
  </si>
  <si>
    <t>1/1:-22.8,-1.51,0.0:530:15:4:4</t>
  </si>
  <si>
    <t>0/0:0.0,-4.82,-68.4:29:48:15:0</t>
  </si>
  <si>
    <t>0/0:0.0,-3.91,-53.3:19:39:14:0</t>
  </si>
  <si>
    <t>0/0:0.0,-1.81,-25.9:31:18:7:0</t>
  </si>
  <si>
    <t>1/1:-35.5,-2.41,0.0:49:24:8:7</t>
  </si>
  <si>
    <t>0/0:0.0,-1.81,-26.4:47:18:6:0</t>
  </si>
  <si>
    <t>0/0:0.0,-2.38,-32.2:20:24:9:0</t>
  </si>
  <si>
    <t>0/0:0.0,-0.88,-12.6:22:9:4:0</t>
  </si>
  <si>
    <t>1/1:-57.4,-3.91,0.0:0:39:14:14</t>
  </si>
  <si>
    <t>1/1:-33.1,-2.38,0.0:112:24:9:9</t>
  </si>
  <si>
    <t>1/1:-42.4,-3.01,0.0:17:30:11:11</t>
  </si>
  <si>
    <t>0/0:0.0,-7.22,-95.8:85:72:20:0</t>
  </si>
  <si>
    <t>1/1:-62.0,-4.76,0.0:49:48:13:13</t>
  </si>
  <si>
    <t>0/0:0.0,-1.81,-28.7:106:18:7:0</t>
  </si>
  <si>
    <t>1/1:-39.7,-2.71,0.0:104:27:10:10</t>
  </si>
  <si>
    <t>1/1:-70.1,-5.09,0.0:271:51:15:15</t>
  </si>
  <si>
    <t>1/1:-28.7,-1.81,0.0:456:18:7:7</t>
  </si>
  <si>
    <t>1/1:-41.4,-2.98,0.0:108:30:8:8</t>
  </si>
  <si>
    <t>0/0:0.0,-2.38,-34.0:212:24:6:0</t>
  </si>
  <si>
    <t>1/1:-22.8,-1.51,0.0:144:15:5:5</t>
  </si>
  <si>
    <t>1/1:-50.2,-3.91,0.0:313:39:11:11</t>
  </si>
  <si>
    <t>1/1:-14.5,-0.9,0.0:8:10:4:4</t>
  </si>
  <si>
    <t>1/1:-27.5,-2.11,0.0:457:21:7:7</t>
  </si>
  <si>
    <t>0/0:0.0,-5.39,-71.3:86:54:23:0</t>
  </si>
  <si>
    <t>0/0:0.0,-1.81,-28.0:674:18:7:0</t>
  </si>
  <si>
    <t>0/0:0.0,-3.31,-44.1:157:33:13:0</t>
  </si>
  <si>
    <t>1/1:-20.5,-1.2,0.0:252:12:4:4</t>
  </si>
  <si>
    <t>0/0:0.0,-4.21,-54.3:510:42:12:0</t>
  </si>
  <si>
    <t>1/1:-27.3,-1.81,0.0:67:18:7:7</t>
  </si>
  <si>
    <t>0/0:0.0,-3.01,-42.3:240:30:11:0</t>
  </si>
  <si>
    <t>0/0:0.0,-4.82,-68.9:317:48:15:0</t>
  </si>
  <si>
    <t>0/0:0.0,-1.81,-28.7:497:18:7:0</t>
  </si>
  <si>
    <t>0/0:0.0,-2.71,-40.2:160:27:8:0</t>
  </si>
  <si>
    <t>1/1:-31.6,-1.18,0.0:165:12:6:5</t>
  </si>
  <si>
    <t>0/0:0.0,-1.75,-21.1:304:18:5:0</t>
  </si>
  <si>
    <t>0/0:0.0,-3.59,-41.9:355:36:10:0</t>
  </si>
  <si>
    <t>0/0:0.0,-1.18,-14.7:37:12:5:0</t>
  </si>
  <si>
    <t>0/0:0.0,-1.51,-20.5:496:15:5:0</t>
  </si>
  <si>
    <t>1/1:-66.2,-5.12,0.0:58:51:22:22</t>
  </si>
  <si>
    <t>1/1:-27.4,-1.81,0.0:493:18:7:7</t>
  </si>
  <si>
    <t>1/1:-50.6,-3.61,0.0:119:36:15:14</t>
  </si>
  <si>
    <t>0/0:0.0,-1.2,-18.8:303:12:4:0</t>
  </si>
  <si>
    <t>1/1:-55.0,-3.91,0.0:355:39:11:10</t>
  </si>
  <si>
    <t>1/1:-14.6,-0.9,0.0:49:10:4:4</t>
  </si>
  <si>
    <t>0/0:0.0,-2.11,-31.5:129:21:8:0</t>
  </si>
  <si>
    <t>0/0:0.0,-3.61,-51.5:231:36:11:0</t>
  </si>
  <si>
    <t>0/0:0.0,-1.2,-20.5:277:12:6:0</t>
  </si>
  <si>
    <t>0/0:0.0,-2.11,-31.0:178:21:5:0</t>
  </si>
  <si>
    <t>1/1:-12.3,-0.6,0.0:108:7:3:3</t>
  </si>
  <si>
    <t>0/0:0.0,-2.71,-37.5:152:27:8:0</t>
  </si>
  <si>
    <t>0/0:0.0,-2.05,-26.6:528:21:7:0</t>
  </si>
  <si>
    <t>0/0:0.0,-1.2,-20.1:20:12:5:0</t>
  </si>
  <si>
    <t>0/0:0.0,-0.55,-6.5:1572:7:2:0</t>
  </si>
  <si>
    <t>1/1:-51.1,-3.61,0.0:26:36:14:14</t>
  </si>
  <si>
    <t>1/1:-16.0,-0.9,0.0:340:10:4:4</t>
  </si>
  <si>
    <t>1/1:-58.0,-4.21,0.0:104:42:15:15</t>
  </si>
  <si>
    <t>0/0:0.0,-1.51,-24.6:118:15:4:0</t>
  </si>
  <si>
    <t>1/1:-34.3,-2.66,0.0:559:27:8:8</t>
  </si>
  <si>
    <t>0/0:0.0,-0.9,-14.6:51:10:4:0</t>
  </si>
  <si>
    <t>1/1:-53.3,-3.61,0.0:47:36:12:12</t>
  </si>
  <si>
    <t>1/1:-31.4,-2.11,0.0:231:21:8:8</t>
  </si>
  <si>
    <t>1/1:-16.4,-0.9,0.0:356:10:4:4</t>
  </si>
  <si>
    <t>1/1:-15.0,-0.9,0.0:106:10:4:4</t>
  </si>
  <si>
    <t>0/0:0.0,-1.81,-27.0:113:18:6:0</t>
  </si>
  <si>
    <t>1/1:-32.8,-2.11,0.0:101:21:7:7</t>
  </si>
  <si>
    <t>1/1:-44.5,-3.31,0.0:197:33:10:10</t>
  </si>
  <si>
    <t>1/1:-14.5,-0.9,0.0:0:10:5:5</t>
  </si>
  <si>
    <t>1/1:-19.6,-1.2,0.0:348:12:5:5</t>
  </si>
  <si>
    <t>0/0:0.0,-4.52,-64.8:117:45:16:0</t>
  </si>
  <si>
    <t>0/0:0.0,-3.91,-57.4:38:39:15:0</t>
  </si>
  <si>
    <t>0/0:0.0,-3.91,-53.0:32:39:16:0</t>
  </si>
  <si>
    <t>1/1:-16.4,-0.9,0.0:95:10:4:4</t>
  </si>
  <si>
    <t>0/0:0.0,-2.05,-31.9:911:21:8:0</t>
  </si>
  <si>
    <t>1/1:-14.6,-0.9,0.0:10:10:4:4</t>
  </si>
  <si>
    <t>0/0:0.0,-5.06,-67.6:91:51:14:0</t>
  </si>
  <si>
    <t>0/0:0.0,-2.41,-36.5:236:24:8:0</t>
  </si>
  <si>
    <t>0/0:0.0,-0.9,-16.0:143:10:4:0</t>
  </si>
  <si>
    <t>1/1:-30.2,-2.11,0.0:89:21:7:7</t>
  </si>
  <si>
    <t>0/0:0.0,-2.41,-32.7:108:24:7:0</t>
  </si>
  <si>
    <t>0/0:0.0,-3.01,-44.3:230:30:9:0</t>
  </si>
  <si>
    <t>0/0:0.0,-0.9,-16.0:29:10:4:0</t>
  </si>
  <si>
    <t>0/0:0.0,-1.2,-20.5:387:12:5:0</t>
  </si>
  <si>
    <t>1/1:-64.8,-4.52,0.0:77:45:18:18</t>
  </si>
  <si>
    <t>1/1:-64.8,-4.52,0.0:2:45:17:17</t>
  </si>
  <si>
    <t>1/1:-56.9,-4.19,0.0:3:42:17:17</t>
  </si>
  <si>
    <t>0/0:0.0,-1.2,-19.2:120:12:5:0</t>
  </si>
  <si>
    <t>1/1:-35.0,-2.36,0.0:701:24:8:8</t>
  </si>
  <si>
    <t>0/0:0.0,-1.48,-21.7:67:15:6:0</t>
  </si>
  <si>
    <t>1/1:-52.5,-3.61,0.0:54:36:11:11</t>
  </si>
  <si>
    <t>1/1:-52.9,-3.61,0.0:148:36:10:10</t>
  </si>
  <si>
    <t>1/1:-24.6,-1.51,0.0:409:15:4:4</t>
  </si>
  <si>
    <t>1/1:-28.3,-1.81,0.0:18:18:6:6</t>
  </si>
  <si>
    <t>0/0:0.0,-2.11,-30.1:310:21:8:0</t>
  </si>
  <si>
    <t>1/1:-44.7,-3.01,0.0:271:30:9:8</t>
  </si>
  <si>
    <t>1/1:-67.4,-2.87,0.0:81:29:18:14</t>
  </si>
  <si>
    <t>1/1:-24.5,-1.78,0.0:5:18:7:7</t>
  </si>
  <si>
    <t>1/1:-29.7,-2.11,0.0:28:21:11:7</t>
  </si>
  <si>
    <t>0/0:0.0,-4.52,-62.5:59:45:16:0</t>
  </si>
  <si>
    <t>0/0:0.0,-2.41,-36.5:58:24:9:0</t>
  </si>
  <si>
    <t>0/0:0.0,-1.81,-28.7:73:18:7:0</t>
  </si>
  <si>
    <t>1/1:-35.6,-2.41,0.0:14:24:9:8</t>
  </si>
  <si>
    <t>0/0:0.0,-4.21,-51.9:469:42:11:0</t>
  </si>
  <si>
    <t>1/1:-20.1,-1.2,0.0:76:12:6:5</t>
  </si>
  <si>
    <t>0/0:0.0,-2.41,-36.0:111:24:7:0</t>
  </si>
  <si>
    <t>0/0:0.0,-3.89,-49.5:202:39:9:0</t>
  </si>
  <si>
    <t>0/0:0.0,-0.9,-15.6:123:10:2:0</t>
  </si>
  <si>
    <t>0/0:0.0,-2.68,-33.9:222:27:7:0</t>
  </si>
  <si>
    <t>1/1:-36.9,-2.41,0.0:244:24:9:9</t>
  </si>
  <si>
    <t>0/0:0.0,-3.91,-51.3:174:39:13:0</t>
  </si>
  <si>
    <t>0/0:0.0,-5.08,-68.7:427:51:18:0</t>
  </si>
  <si>
    <t>0/0:0.0,-1.51,-23.4:40:15:6:0</t>
  </si>
  <si>
    <t>0/0:0.0,-3.01,-44.2:487:30:12:0</t>
  </si>
  <si>
    <t>1/1:-52.9,-3.61,0.0:32:36:13:13</t>
  </si>
  <si>
    <t>1/1:-31.5,-2.11,0.0:26:21:9:9</t>
  </si>
  <si>
    <t>1/1:-31.6,-2.11,0.0:38:21:8:8</t>
  </si>
  <si>
    <t>0/0:0.0,-2.11,-32.4:41:21:9:0</t>
  </si>
  <si>
    <t>1/1:-29.1,-2.08,0.0:379:21:6:6</t>
  </si>
  <si>
    <t>0/0:0.0,-2.41,-36.5:12:24:10:0</t>
  </si>
  <si>
    <t>1/1:-43.9,-3.01,0.0:58:30:10:10</t>
  </si>
  <si>
    <t>1/1:-42.2,-2.98,0.0:76:30:11:11</t>
  </si>
  <si>
    <t>1/1:-36.9,-2.41,0.0:81:24:9:9</t>
  </si>
  <si>
    <t>1/1:-5.3,-0.27,0.0:52:5:2:2</t>
  </si>
  <si>
    <t>0/0:0.0,-1.78,-25.8:89:18:7:0</t>
  </si>
  <si>
    <t>1/1:-60.7,-4.21,0.0:239:42:13:13</t>
  </si>
  <si>
    <t>1/1:-40.2,-2.71,0.0:44:27:8:8</t>
  </si>
  <si>
    <t>1/1:-3.7,-0.0,0.0:18:3:2:2</t>
  </si>
  <si>
    <t>1/1:-28.7,-1.81,0.0:35:18:6:6</t>
  </si>
  <si>
    <t>0/0:0.0,-2.41,-36.0:21:24:9:0</t>
  </si>
  <si>
    <t>0/0:0.0,-3.59,-47.9:217:36:12:0</t>
  </si>
  <si>
    <t>1/1:-47.1,-3.31,0.0:36:33:9:9</t>
  </si>
  <si>
    <t>0/0:0.0,-4.82,-62.7:79:48:13:0</t>
  </si>
  <si>
    <t>0/0:0.0,-0.9,-16.0:48:10:4:0</t>
  </si>
  <si>
    <t>1/1:-96.8,-6.92,0.0:126:69:19:19</t>
  </si>
  <si>
    <t>1/1:-85.3,-6.02,0.0:213:60:15:15</t>
  </si>
  <si>
    <t>1/1:-73.8,-5.12,0.0:119:51:13:13</t>
  </si>
  <si>
    <t>1/1:-11.5,-0.6,0.0:822:7:2:2</t>
  </si>
  <si>
    <t>0/0:0.0,-4.82,-60.7:124:48:14:0</t>
  </si>
  <si>
    <t>1/1:-46.9,-3.31,0.0:211:33:12:12</t>
  </si>
  <si>
    <t>1/1:-56.6,-3.91,0.0:99:39:11:11</t>
  </si>
  <si>
    <t>1/1:-7.8,-0.3,0.0:20:5:2:2</t>
  </si>
  <si>
    <t>1/1:-48.8,-3.31,0.0:97:33:9:9</t>
  </si>
  <si>
    <t>0/0:0.0,-0.6,-12.3:30:7:3:0</t>
  </si>
  <si>
    <t>0/0:0.0,-1.51,-23.8:73:15:6:0</t>
  </si>
  <si>
    <t>0/0:0.0,-5.39,-74.1:87:54:22:0</t>
  </si>
  <si>
    <t>1/1:-17.6,-1.18,0.0:153:12:4:4</t>
  </si>
  <si>
    <t>0/0:0.0,-2.71,-39.6:159:27:8:0</t>
  </si>
  <si>
    <t>1/1:-13.5,-0.88,0.0:45:9:4:4</t>
  </si>
  <si>
    <t>0/0:0.0,-5.09,-70.1:169:51:18:0</t>
  </si>
  <si>
    <t>0/0:0.0,-4.52,-63.4:256:45:14:0</t>
  </si>
  <si>
    <t>0/0:0.0,-1.2,-20.1:37:12:6:0</t>
  </si>
  <si>
    <t>0/0:0.0,-2.41,-35.1:391:24:8:0</t>
  </si>
  <si>
    <t>1/1:-10.9,-0.6,0.0:356:7:3:3</t>
  </si>
  <si>
    <t>0/0:0.0,-2.98,-38.6:246:30:13:0</t>
  </si>
  <si>
    <t>0/0:0.0,-3.01,-43.4:42:30:11:0</t>
  </si>
  <si>
    <t>0/0:0.0,-1.51,-24.6:46:15:6:0</t>
  </si>
  <si>
    <t>0/0:0.0,-1.2,-18.8:38:12:5:0</t>
  </si>
  <si>
    <t>1/1:-44.3,-3.01,0.0:145:30:11:11</t>
  </si>
  <si>
    <t>1/1:-40.6,-2.71,0.0:49:27:12:12</t>
  </si>
  <si>
    <t>1/1:-38.3,-2.71,0.0:171:27:10:10</t>
  </si>
  <si>
    <t>0/0:0.0,-2.36,-29.4:46:24:9:0</t>
  </si>
  <si>
    <t>1/1:-47.4,-2.96,0.0:135:30:14:13</t>
  </si>
  <si>
    <t>1/1:-14.5,-0.9,0.0:76:10:4:4</t>
  </si>
  <si>
    <t>0/0:0.0,-6.6,-88.7:160:66:23:0</t>
  </si>
  <si>
    <t>0/0:0.0,-3.61,-50.0:149:36:11:0</t>
  </si>
  <si>
    <t>0/0:0.0,-0.9,-16.4:33:10:4:0</t>
  </si>
  <si>
    <t>0/0:0.0,-2.11,-29.5:202:21:7:0</t>
  </si>
  <si>
    <t>1/1:-16.4,-0.9,0.0:37:10:4:4</t>
  </si>
  <si>
    <t>0/0:0.0,-2.71,-38.4:314:27:11:0</t>
  </si>
  <si>
    <t>0/0:0.0,-2.08,-29.9:57:21:8:0</t>
  </si>
  <si>
    <t>0/0:0.0,-0.58,-9.4:68:7:3:0</t>
  </si>
  <si>
    <t>1/1:-36.0,-2.41,0.0:153:24:11:11</t>
  </si>
  <si>
    <t>1/1:-36.9,-2.41,0.0:70:24:11:11</t>
  </si>
  <si>
    <t>1/1:-53.3,-4.19,0.0:82:42:15:15</t>
  </si>
  <si>
    <t>0/0:0.0,-1.48,-19.9:76:15:7:0</t>
  </si>
  <si>
    <t>1/1:-49.4,-3.89,0.0:153:39:15:15</t>
  </si>
  <si>
    <t>0/0:0.0,-0.6,-10.9:16:7:4:0</t>
  </si>
  <si>
    <t>1/1:-54.8,-3.91,0.0:7:39:15:15</t>
  </si>
  <si>
    <t>1/1:-51.8,-3.89,0.0:83:39:14:14</t>
  </si>
  <si>
    <t>1/1:-16.0,-0.9,0.0:23:10:4:4</t>
  </si>
  <si>
    <t>1/1:-35.8,-2.68,0.0:89:27:10:10</t>
  </si>
  <si>
    <t>0/0:0.0,-2.41,-34.6:6:24:9:0</t>
  </si>
  <si>
    <t>1/1:-30.1,-2.11,0.0:14:21:8:8</t>
  </si>
  <si>
    <t>1/1:-36.9,-2.41,0.0:15:24:9:9</t>
  </si>
  <si>
    <t>1/1:-16.4,-0.9,0.0:8:10:4:4</t>
  </si>
  <si>
    <t>1/1:-20.5,-1.2,0.0:22:12:5:5</t>
  </si>
  <si>
    <t>0/0:0.0,-2.71,-38.4:105:27:13:0</t>
  </si>
  <si>
    <t>0/0:0.0,-1.81,-28.3:135:18:7:0</t>
  </si>
  <si>
    <t>0/0:0.0,-5.69,-74.8:14:57:20:0</t>
  </si>
  <si>
    <t>1/1:-24.0,-1.81,0.0:158:18:8:8</t>
  </si>
  <si>
    <t>0/0:0.0,-4.49,-60.4:18:45:20:0</t>
  </si>
  <si>
    <t>0/0:0.0,-1.81,-28.7:1:18:7:0</t>
  </si>
  <si>
    <t>1/1:-36.9,-2.41,0.0:18:24:9:9</t>
  </si>
  <si>
    <t>1/1:-55.8,-4.21,0.0:82:42:12:12</t>
  </si>
  <si>
    <t>1/1:-16.4,-0.9,0.0:17:10:4:4</t>
  </si>
  <si>
    <t>1/1:-39.4,-3.01,0.0:109:30:8:8</t>
  </si>
  <si>
    <t>0/0:0.0,-2.11,-32.0:5:21:9:0</t>
  </si>
  <si>
    <t>1/1:-15.3,-1.18,0.0:20:12:5:5</t>
  </si>
  <si>
    <t>1/1:-30.1,-2.11,0.0:9:21:8:8</t>
  </si>
  <si>
    <t>1/1:-15.0,-0.9,0.0:13:10:4:4</t>
  </si>
  <si>
    <t>1/1:-15.1,-0.9,0.0:6:10:4:4</t>
  </si>
  <si>
    <t>0/0:0.0,-3.01,-44.7:1:30:11:0</t>
  </si>
  <si>
    <t>0/0:0.0,-3.01,-40.1:4:30:15:0</t>
  </si>
  <si>
    <t>0/0:0.0,-3.59,-47.4:6:36:17:1</t>
  </si>
  <si>
    <t>1/1:-32.0,-2.11,0.0:19:21:9:9</t>
  </si>
  <si>
    <t>0/0:0.0,-3.91,-53.7:8:39:15:0</t>
  </si>
  <si>
    <t>0/0:0.0,-2.11,-32.8:128:21:9:0</t>
  </si>
  <si>
    <t>1/1:-23.3,-1.51,0.0:948:15:6:6</t>
  </si>
  <si>
    <t>1/1:-68.8,-4.82,0.0:440:48:12:12</t>
  </si>
  <si>
    <t>1/1:-15.5,-0.9,0.0:434:10:5:5</t>
  </si>
  <si>
    <t>1/1:-45.1,-3.01,0.0:405:30:7:7</t>
  </si>
  <si>
    <t>0/0:0.0,-3.91,-54.3:35:39:15:0</t>
  </si>
  <si>
    <t>1/1:-51.4,-3.61,0.0:247:36:15:15</t>
  </si>
  <si>
    <t>1/1:-50.6,-3.61,0.0:194:36:14:14</t>
  </si>
  <si>
    <t>1/1:-26.8,-1.81,0.0:201:18:7:7</t>
  </si>
  <si>
    <t>1/1:-23.8,-1.51,0.0:187:15:7:7</t>
  </si>
  <si>
    <t>0/0:0.0,-2.71,-40.6:318:27:11:0</t>
  </si>
  <si>
    <t>0/0:0.0,-1.48,-21.7:402:15:6:0</t>
  </si>
  <si>
    <t>0/0:0.0,-3.01,-43.8:138:30:11:0</t>
  </si>
  <si>
    <t>1/1:-48.8,-3.31,0.0:109:33:12:12</t>
  </si>
  <si>
    <t>0/0:0.0,-1.51,-24.2:240:15:6:0</t>
  </si>
  <si>
    <t>1/1:-11.9,-0.6,0.0:62:7:3:3</t>
  </si>
  <si>
    <t>0/0:0.0,-3.31,-48.3:36:33:12:0</t>
  </si>
  <si>
    <t>0/0:0.0,-2.71,-40.6:211:27:7:0</t>
  </si>
  <si>
    <t>0/0:0.0,-1.2,-20.1:90:12:4:0</t>
  </si>
  <si>
    <t>0/0:0.0,-0.9,-16.4:203:10:3:0</t>
  </si>
  <si>
    <t>1/1:-39.4,-2.71,0.0:68:27:12:12</t>
  </si>
  <si>
    <t>0/0:0.0,-1.2,-18.7:42:12:6:0</t>
  </si>
  <si>
    <t>0/0:0.0,-2.11,-32.8:87:21:7:0</t>
  </si>
  <si>
    <t>0/0:0.0,-1.51,-24.6:105:15:5:0</t>
  </si>
  <si>
    <t>1/1:-54.8,-0.42,0.0:91:6:17:17</t>
  </si>
  <si>
    <t>1/1:-45.1,-3.28,0.0:76:33:12:12</t>
  </si>
  <si>
    <t>1/1:-43.5,-3.01,0.0:49:30:12:11</t>
  </si>
  <si>
    <t>0/0:0.0,-3.91,-56.6:59:39:15:0</t>
  </si>
  <si>
    <t>1/1:-51.4,-3.89,0.0:79:39:15:15</t>
  </si>
  <si>
    <t>1/1:-24.2,-1.51,0.0:19:15:6:6</t>
  </si>
  <si>
    <t>0/0:0.0,-2.11,-32.8:0:21:12:0</t>
  </si>
  <si>
    <t>0/0:0.0,-4.21,-58.0:2:42:12:0</t>
  </si>
  <si>
    <t>0/0:0.0,-2.41,-34.7:3:24:7:0</t>
  </si>
  <si>
    <t>1/1:-47.9,-3.59,0.0:26:36:13:13</t>
  </si>
  <si>
    <t>0/0:0.0,-0.6,-10.5:24:7:3:0</t>
  </si>
  <si>
    <t>0/0:0.0,-2.41,-35.1:9:24:11:0</t>
  </si>
  <si>
    <t>0/0:0.0,-1.51,-23.2:14:15:8:0</t>
  </si>
  <si>
    <t>1/1:-41.1,-3.01,0.0:18:30:11:11</t>
  </si>
  <si>
    <t>1/1:-16.4,-0.9,0.0:13:10:4:4</t>
  </si>
  <si>
    <t>1/1:-30.2,-2.36,0.0:169:24:10:10</t>
  </si>
  <si>
    <t>0/0:0.0,-1.78,-25.0:9:18:7:0</t>
  </si>
  <si>
    <t>1/1:-38.8,-2.71,0.0:14:27:10:10</t>
  </si>
  <si>
    <t>1/1:-31.0,-2.11,0.0:14:21:9:9</t>
  </si>
  <si>
    <t>0/0:0.0,-2.38,-33.6:0:24:9:0</t>
  </si>
  <si>
    <t>0/0:0.0,-2.71,-41.0:144:27:9:0</t>
  </si>
  <si>
    <t>1/1:-53.5,-3.91,0.0:21:39:15:15</t>
  </si>
  <si>
    <t>0/0:0.0,-0.3,-6.3:31:5:2:0</t>
  </si>
  <si>
    <t>0/0:0.0,-3.01,-43.8:0:30:12:0</t>
  </si>
  <si>
    <t>0/0:0.0,-1.2,-19.6:0:12:6:0</t>
  </si>
  <si>
    <t>0/0:0.0,-1.51,-24.2:1:15:6:0</t>
  </si>
  <si>
    <t>1/1:-47.4,-3.31,0.0:14:33:12:12</t>
  </si>
  <si>
    <t>1/1:-19.1,-1.2,0.0:10:12:5:5</t>
  </si>
  <si>
    <t>1/1:-51.5,-3.89,0.0:111:39:13:13</t>
  </si>
  <si>
    <t>0/0:0.0,-2.41,-33.3:10:24:9:0</t>
  </si>
  <si>
    <t>1/1:-20.9,-1.48,0.0:20:15:8:8</t>
  </si>
  <si>
    <t>1/1:-32.8,-2.11,0.0:7:21:8:8</t>
  </si>
  <si>
    <t>0/0:0.0,-2.08,-29.9:18:21:8:0</t>
  </si>
  <si>
    <t>0/0:0.0,-4.21,-58.0:45:42:12:0</t>
  </si>
  <si>
    <t>0/0:0.0,-2.41,-35.6:21:24:9:0</t>
  </si>
  <si>
    <t>0/0:0.0,-0.9,-14.6:34:10:3:0</t>
  </si>
  <si>
    <t>1/1:-50.8,-3.86,0.0:24:39:15:15</t>
  </si>
  <si>
    <t>0/0:0.0,-1.2,-17.4:52:12:5:0</t>
  </si>
  <si>
    <t>0/0:0.0,-5.42,-74.8:89:54:21:0</t>
  </si>
  <si>
    <t>0/0:0.0,-3.91,-54.3:122:39:14:0</t>
  </si>
  <si>
    <t>0/0:0.0,-1.2,-20.5:23:12:7:0</t>
  </si>
  <si>
    <t>1/1:-50.1,-3.61,0.0:10:36:14:14</t>
  </si>
  <si>
    <t>1/1:-45.9,-3.28,0.0:9:33:13:13</t>
  </si>
  <si>
    <t>1/1:-56.6,-3.91,0.0:84:39:15:15</t>
  </si>
  <si>
    <t>0/0:0.0,-1.51,-22.8:8:15:7:0</t>
  </si>
  <si>
    <t>1/1:-20.1,-1.2,0.0:0:12:6:6</t>
  </si>
  <si>
    <t>1/1:-15.5,-0.9,0.0:32:10:4:4</t>
  </si>
  <si>
    <t>0/0:0.0,-2.95,-41.8:35:29:11:0</t>
  </si>
  <si>
    <t>0/0:0.0,-2.11,-32.8:88:21:8:0</t>
  </si>
  <si>
    <t>0/0:0.0,-0.6,-12.3:105:7:3:0</t>
  </si>
  <si>
    <t>1/1:-32.4,-2.11,0.0:20:21:8:8</t>
  </si>
  <si>
    <t>0/0:0.0,-3.01,-42.8:22:30:11:0</t>
  </si>
  <si>
    <t>0/0:0.0,-3.91,-54.3:24:39:16:0</t>
  </si>
  <si>
    <t>0/0:0.0,-1.51,-23.3:31:15:7:0</t>
  </si>
  <si>
    <t>0/0:0.0,-2.11,-31.0:19:21:9:0</t>
  </si>
  <si>
    <t>1/1:-42.8,-3.01,0.0:25:30:13:13</t>
  </si>
  <si>
    <t>1/1:-47.0,-3.31,0.0:20:33:13:13</t>
  </si>
  <si>
    <t>1/1:-35.1,-2.41,0.0:29:24:11:9</t>
  </si>
  <si>
    <t>0/0:0.0,-3.31,-47.0:25:33:12:0</t>
  </si>
  <si>
    <t>1/1:-36.9,-2.41,0.0:26:24:10:10</t>
  </si>
  <si>
    <t>1/1:-16.4,-0.9,0.0:28:10:4:4</t>
  </si>
  <si>
    <t>0/0:0.0,-2.41,-35.7:41:24:11:0</t>
  </si>
  <si>
    <t>0/0:0.0,-3.86,-50.8:331:39:11:0</t>
  </si>
  <si>
    <t>0/0:0.0,-1.78,-25.0:280:18:6:0</t>
  </si>
  <si>
    <t>0/0:0.0,-1.51,-24.6:79:15:5:0</t>
  </si>
  <si>
    <t>1/1:-18.3,-1.2,0.0:48:12:5:5</t>
  </si>
  <si>
    <t>0/0:0.0,-3.01,-44.2:42:30:12:0</t>
  </si>
  <si>
    <t>0/0:0.0,-2.71,-34.1:89:27:10:0</t>
  </si>
  <si>
    <t>0/0:0.0,-0.3,-7.2:144:5:2:0</t>
  </si>
  <si>
    <t>0/0:0.0,-2.11,-26.9:76:21:8:0</t>
  </si>
  <si>
    <t>1/1:-77.7,-5.72,0.0:23:57:22:21</t>
  </si>
  <si>
    <t>1/1:-74.5,-5.42,0.0:23:54:20:20</t>
  </si>
  <si>
    <t>1/1:-54.2,-2.29,0.0:34:23:18:17</t>
  </si>
  <si>
    <t>0/0:0.0,-3.31,-48.3:47:33:16:0</t>
  </si>
  <si>
    <t>1/1:-31.6,-2.38,0.0:21:24:9:9</t>
  </si>
  <si>
    <t>0/0:0.0,-0.88,-13.1:287:9:4:0</t>
  </si>
  <si>
    <t>1/1:-61.0,-4.49,0.0:396:45:19:19</t>
  </si>
  <si>
    <t>1/1:-56.6,-3.91,0.0:1241:39:13:13</t>
  </si>
  <si>
    <t>1/1:-36.9,-2.41,0.0:625:24:10:10</t>
  </si>
  <si>
    <t>1/1:-11.5,-0.6,0.0:2247:7:3:3</t>
  </si>
  <si>
    <t>0/0:0.0,-3.01,-41.0:197:30:11:0</t>
  </si>
  <si>
    <t>1/1:-44.3,-3.01,0.0:405:30:12:12</t>
  </si>
  <si>
    <t>1/1:-21.7,-1.48,0.0:1571:15:6:6</t>
  </si>
  <si>
    <t>1/1:-9.4,-0.58,0.0:2232:7:3:3</t>
  </si>
  <si>
    <t>1/1:-12.3,-0.6,0.0:1175:7:3:3</t>
  </si>
  <si>
    <t>0/0:0.0,-2.38,-34.0:712:24:9:0</t>
  </si>
  <si>
    <t>0/0:0.0,-0.9,-16.0:39:10:5:0</t>
  </si>
  <si>
    <t>0/0:0.0,-2.71,-40.6:439:27:10:0</t>
  </si>
  <si>
    <t>1/1:-40.2,-2.71,0.0:505:27:12:12</t>
  </si>
  <si>
    <t>0/0:0.0,-1.08,-13.9:997:11:5:0</t>
  </si>
  <si>
    <t>0/0:0.0,-1.2,-20.1:127:12:5:0</t>
  </si>
  <si>
    <t>1/1:-42.2,-2.98,0.0:138:30:11:11</t>
  </si>
  <si>
    <t>1/1:-62.5,-1.02,0.0:276:11:14:14</t>
  </si>
  <si>
    <t>1/1:-36.5,-2.41,0.0:49:24:12:12</t>
  </si>
  <si>
    <t>1/1:-7.8,-0.3,0.0:543:5:2:2</t>
  </si>
  <si>
    <t>0/0:0.0,-3.01,-39.6:206:30:13:0</t>
  </si>
  <si>
    <t>1/1:-36.5,-2.41,0.0:73:24:10:10</t>
  </si>
  <si>
    <t>1/1:-40.1,-2.71,0.0:174:27:16:16</t>
  </si>
  <si>
    <t>1/1:-27.8,-1.81,0.0:245:18:11:11</t>
  </si>
  <si>
    <t>1/1:-12.3,-0.6,0.0:33:7:5:5</t>
  </si>
  <si>
    <t>0/0:0.0,-6.92,-85.9:141:69:26:0</t>
  </si>
  <si>
    <t>0/0:0.0,-1.78,-22.9:100:18:8:0</t>
  </si>
  <si>
    <t>0/0:0.0,-4.42,-54.0:100:44:18:0</t>
  </si>
  <si>
    <t>1/1:-18.2,-1.2,0.0:60:12:5:5</t>
  </si>
  <si>
    <t>0/0:0.0,-2.71,-35.8:93:27:11:0</t>
  </si>
  <si>
    <t>1/1:-8.2,-0.3,0.0:39:5:2:2</t>
  </si>
  <si>
    <t>0/0:0.0,-3.01,-45.1:50:30:11:0</t>
  </si>
  <si>
    <t>0/0:0.0,-2.11,-32.8:3:21:8:0</t>
  </si>
  <si>
    <t>0/0:0.0,-0.6,-12.3:84:7:3:0</t>
  </si>
  <si>
    <t>1/1:-28.6,-2.11,0.0:40:21:8:8</t>
  </si>
  <si>
    <t>0/0:0.0,-2.68,-38.1:11:27:11:0</t>
  </si>
  <si>
    <t>0/0:0.0,-2.71,-38.8:8:27:10:0</t>
  </si>
  <si>
    <t>0/0:0.0,-0.9,-14.6:21:10:4:0</t>
  </si>
  <si>
    <t>1/1:-24.2,-1.51,0.0:28:15:7:7</t>
  </si>
  <si>
    <t>1/1:-64.8,-4.52,0.0:41:45:19:19</t>
  </si>
  <si>
    <t>1/1:-44.9,-3.59,0.0:46:36:14:14</t>
  </si>
  <si>
    <t>0/0:0.0,-2.11,-29.6:7:21:8:0</t>
  </si>
  <si>
    <t>1/1:-45.8,-3.52,0.0:42:35:15:15</t>
  </si>
  <si>
    <t>0/0:0.0,-2.71,-40.6:1:27:11:0</t>
  </si>
  <si>
    <t>0/0:0.0,-2.71,-40.2:128:27:9:0</t>
  </si>
  <si>
    <t>0/0:0.0,-0.9,-16.0:319:10:3:0</t>
  </si>
  <si>
    <t>1/1:-26.1,-1.81,0.0:55:18:7:7</t>
  </si>
  <si>
    <t>0/0:0.0,-2.68,-37.7:14:27:11:0</t>
  </si>
  <si>
    <t>0/0:0.0,-2.71,-37.7:7:27:10:0</t>
  </si>
  <si>
    <t>0/0:0.0,-1.51,-23.2:0:15:6:0</t>
  </si>
  <si>
    <t>1/1:-19.6,-1.2,0.0:35:12:6:6</t>
  </si>
  <si>
    <t>1/1:-57.0,-4.21,0.0:48:42:17:17</t>
  </si>
  <si>
    <t>1/1:-35.7,-2.71,0.0:60:27:11:10</t>
  </si>
  <si>
    <t>0/0:0.0,-2.11,-30.6:27:21:10:0</t>
  </si>
  <si>
    <t>1/1:-46.3,-3.28,0.0:49:33:14:14</t>
  </si>
  <si>
    <t>1/1:-8.2,-0.3,0.0:15:5:4:4</t>
  </si>
  <si>
    <t>0/0:0.0,-3.31,-46.7:2:33:12:0</t>
  </si>
  <si>
    <t>0/0:0.0,-2.96,-38.9:165:30:8:0</t>
  </si>
  <si>
    <t>0/0:0.0,-1.18,-17.6:0:12:6:0</t>
  </si>
  <si>
    <t>0/0:0.0,-0.6,-12.3:475:7:2:0</t>
  </si>
  <si>
    <t>1/1:-21.7,-1.48,0.0:66:15:6:6</t>
  </si>
  <si>
    <t>0/0:0.0,-2.98,-40.9:7:30:11:0</t>
  </si>
  <si>
    <t>0/0:0.0,-2.68,-36.2:1:27:11:0</t>
  </si>
  <si>
    <t>0/0:0.0,-1.2,-18.6:2:12:6:0</t>
  </si>
  <si>
    <t>1/1:-24.6,-1.51,0.0:45:15:7:7</t>
  </si>
  <si>
    <t>1/1:-52.8,-3.89,0.0:62:39:14:14</t>
  </si>
  <si>
    <t>1/1:-57.4,-3.91,0.0:50:39:14:14</t>
  </si>
  <si>
    <t>0/0:0.0,-1.78,-25.8:31:18:8:0</t>
  </si>
  <si>
    <t>1/1:-35.6,-2.41,0.0:61:24:11:11</t>
  </si>
  <si>
    <t>1/1:-6.3,-0.3,0.0:20:5:4:4</t>
  </si>
  <si>
    <t>0/0:0.0,-3.01,-42.5:2:30:14:0</t>
  </si>
  <si>
    <t>0/0:0.0,-3.01,-40.6:181:30:8:0</t>
  </si>
  <si>
    <t>0/0:0.0,-1.2,-16.9:0:12:6:0</t>
  </si>
  <si>
    <t>0/0:0.0,-0.6,-12.3:692:7:2:0</t>
  </si>
  <si>
    <t>1/1:-23.2,-1.51,0.0:64:15:6:6</t>
  </si>
  <si>
    <t>0/0:0.0,-2.41,-35.7:6:24:9:0</t>
  </si>
  <si>
    <t>0/0:0.0,-3.01,-42.1:1:30:11:0</t>
  </si>
  <si>
    <t>0/0:0.0,-1.51,-23.8:0:15:6:0</t>
  </si>
  <si>
    <t>0/0:0.0,-1.2,-18.3:3:12:5:0</t>
  </si>
  <si>
    <t>1/1:-36.9,-2.41,0.0:33:24:9:9</t>
  </si>
  <si>
    <t>1/1:-58.9,-4.21,0.0:71:42:15:15</t>
  </si>
  <si>
    <t>1/1:-56.6,-3.91,0.0:54:39:14:14</t>
  </si>
  <si>
    <t>0/0:0.0,-1.81,-25.5:27:18:8:0</t>
  </si>
  <si>
    <t>1/1:-35.5,-2.41,0.0:56:24:11:11</t>
  </si>
  <si>
    <t>0/0:0.0,-3.01,-44.3:8:30:11:0</t>
  </si>
  <si>
    <t>0/0:0.0,-3.31,-47.0:171:33:12:0</t>
  </si>
  <si>
    <t>0/0:0.0,-2.11,-30.6:225:21:8:0</t>
  </si>
  <si>
    <t>1/1:-24.2,-1.51,0.0:43:15:6:6</t>
  </si>
  <si>
    <t>0/0:0.0,-1.2,-19.6:11:12:5:0</t>
  </si>
  <si>
    <t>1/1:-11.5,-0.6,0.0:477:7:3:3</t>
  </si>
  <si>
    <t>1/1:-16.4,-0.9,0.0:682:10:4:4</t>
  </si>
  <si>
    <t>1/1:-16.4,-0.9,0.0:26:10:4:4</t>
  </si>
  <si>
    <t>0/0:0.0,-1.2,-20.1:244:12:5:0</t>
  </si>
  <si>
    <t>1/1:-8.2,-0.3,0.0:6:5:2:2</t>
  </si>
  <si>
    <t>0/0:0.0,-2.38,-34.0:328:24:10:0</t>
  </si>
  <si>
    <t>1/1:-24.2,-1.51,0.0:819:15:6:6</t>
  </si>
  <si>
    <t>1/1:-61.1,-4.21,0.0:634:42:13:13</t>
  </si>
  <si>
    <t>1/1:-8.2,-0.3,0.0:1791:5:2:2</t>
  </si>
  <si>
    <t>1/1:-52.9,-3.61,0.0:299:36:11:11</t>
  </si>
  <si>
    <t>0/0:0.0,-7.47,-91.9:393:75:21:0</t>
  </si>
  <si>
    <t>1/1:-32.4,-2.11,0.0:1404:21:8:8</t>
  </si>
  <si>
    <t>1/1:-64.6,-4.79,0.0:493:48:10:10</t>
  </si>
  <si>
    <t>1/1:-12.3,-0.6,0.0:499:7:3:3</t>
  </si>
  <si>
    <t>1/1:-24.0,-1.78,0.0:286:18:7:7</t>
  </si>
  <si>
    <t>0/0:0.0,-7.44,-98.7:201:74:28:0</t>
  </si>
  <si>
    <t>0/0:0.0,-4.21,-58.8:133:42:15:0</t>
  </si>
  <si>
    <t>0/0:0.0,-6.62,-88.6:218:66:23:0</t>
  </si>
  <si>
    <t>1/1:-51.1,-3.61,0.0:432:36:11:11</t>
  </si>
  <si>
    <t>0/0:0.0,-5.42,-75.7:163:54:19:0</t>
  </si>
  <si>
    <t>0/0:0.0,-3.01,-41.1:424:30:11:0</t>
  </si>
  <si>
    <t>1/1:-18.6,-1.2,0.0:1106:12:6:5</t>
  </si>
  <si>
    <t>1/1:-53.3,-3.61,0.0:618:36:10:10</t>
  </si>
  <si>
    <t>1/1:-16.4,-0.9,0.0:676:10:6:6</t>
  </si>
  <si>
    <t>1/1:-20.5,-1.2,0.0:467:12:4:4</t>
  </si>
  <si>
    <t>0/0:0.0,-6.32,-87.7:389:63:17:0</t>
  </si>
  <si>
    <t>1/1:-19.7,-1.2,0.0:468:12:5:5</t>
  </si>
  <si>
    <t>1/1:-51.6,-3.91,0.0:201:39:11:11</t>
  </si>
  <si>
    <t>1/1:-10.0,-0.6,0.0:26:7:4:4</t>
  </si>
  <si>
    <t>1/1:-27.9,-1.81,0.0:174:18:7:7</t>
  </si>
  <si>
    <t>0/0:0.0,-5.72,-75.2:310:57:21:0</t>
  </si>
  <si>
    <t>0/0:0.0,-2.71,-38.7:373:27:11:0</t>
  </si>
  <si>
    <t>0/0:0.0,-4.19,-56.5:430:42:18:0</t>
  </si>
  <si>
    <t>1/1:-55.2,-3.91,0.0:360:39:11:11</t>
  </si>
  <si>
    <t>0/0:0.0,-4.49,-62.3:125:45:17:0</t>
  </si>
  <si>
    <t>1/1:-39.6,-2.71,0.0:282:27:13:11</t>
  </si>
  <si>
    <t>0/0:0.0,-1.2,-20.1:1059:12:7:0</t>
  </si>
  <si>
    <t>0/0:0.0,-3.61,-53.3:678:36:10:0</t>
  </si>
  <si>
    <t>0/0:0.0,-1.2,-20.5:703:12:6:0</t>
  </si>
  <si>
    <t>0/0:0.0,-1.2,-20.5:519:12:4:0</t>
  </si>
  <si>
    <t>1/1:-102.1,-7.8,0.0:474:78:22:22</t>
  </si>
  <si>
    <t>0/0:0.0,-1.18,-17.6:366:12:5:0</t>
  </si>
  <si>
    <t>0/0:0.0,-3.61,-52.4:391:36:10:0</t>
  </si>
  <si>
    <t>0/0:0.0,-0.6,-12.3:47:7:4:0</t>
  </si>
  <si>
    <t>0/0:0.0,-1.51,-24.6:232:15:6:0</t>
  </si>
  <si>
    <t>1/1:-65.6,-4.79,0.0:316:48:18:18</t>
  </si>
  <si>
    <t>1/1:-27.9,-1.81,0.0:368:18:8:8</t>
  </si>
  <si>
    <t>1/1:-45.3,-3.56,0.0:390:36:14:14</t>
  </si>
  <si>
    <t>0/0:0.0,-3.31,-48.0:673:33:10:0</t>
  </si>
  <si>
    <t>1/1:-50.1,-3.61,0.0:101:36:14:14</t>
  </si>
  <si>
    <t>0/0:0.0,-2.08,-28.5:402:21:8:0</t>
  </si>
  <si>
    <t>1/1:-119.7,-9.0,0.0:540:90:18:18</t>
  </si>
  <si>
    <t>1/1:-44.3,-3.01,0.0:861:30:10:10</t>
  </si>
  <si>
    <t>1/1:-16.4,-0.9,0.0:691:10:4:4</t>
  </si>
  <si>
    <t>1/1:-27.9,-1.81,0.0:857:18:6:6</t>
  </si>
  <si>
    <t>0/0:0.0,-5.39,-74.6:221:54:17:0</t>
  </si>
  <si>
    <t>1/1:-41.5,-3.01,0.0:1769:30:10:10</t>
  </si>
  <si>
    <t>1/1:-42.6,-3.26,0.0:563:33:12:12</t>
  </si>
  <si>
    <t>1/1:-29.1,-2.08,0.0:245:21:8:8</t>
  </si>
  <si>
    <t>1/1:-13.5,-0.88,0.0:409:9:4:4</t>
  </si>
  <si>
    <t>0/0:0.0,-5.42,-75.3:124:54:19:0</t>
  </si>
  <si>
    <t>0/0:0.0,-3.61,-51.1:183:36:13:0</t>
  </si>
  <si>
    <t>0/0:0.0,-5.12,-70.7:119:51:18:0</t>
  </si>
  <si>
    <t>1/1:-29.5,-2.08,0.0:1323:21:7:7</t>
  </si>
  <si>
    <t>0/0:0.0,-6.32,-81.9:159:63:25:0</t>
  </si>
  <si>
    <t>1/1:-7.3,-0.3,0.0:20:5:2:2</t>
  </si>
  <si>
    <t>0/0:0.0,-6.62,-86.5:196:66:13:0</t>
  </si>
  <si>
    <t>0/0:0.0,-3.89,-51.4:90:39:10:0</t>
  </si>
  <si>
    <t>0/0:0.0,-0.6,-11.0:54:7:3:0</t>
  </si>
  <si>
    <t>0/0:0.0,-2.68,-36.3:73:27:7:0</t>
  </si>
  <si>
    <t>1/1:-67.1,-4.82,0.0:137:48:15:15</t>
  </si>
  <si>
    <t>0/0:0.0,-2.41,-33.4:653:24:6:0</t>
  </si>
  <si>
    <t>0/0:0.0,-1.2,-18.3:52:12:5:0</t>
  </si>
  <si>
    <t>0/0:0.0,-0.3,-8.2:54:5:2:0</t>
  </si>
  <si>
    <t>0/0:0.0,-0.6,-10.1:30:7:3:0</t>
  </si>
  <si>
    <t>1/1:-39.2,-2.71,0.0:30:27:11:11</t>
  </si>
  <si>
    <t>1/1:-21.3,-1.48,0.0:32:15:6:6</t>
  </si>
  <si>
    <t>1/1:-28.3,-1.81,0.0:15:18:7:7</t>
  </si>
  <si>
    <t>0/0:0.0,-2.36,-28.3:219:24:9:0</t>
  </si>
  <si>
    <t>1/1:-41.2,-3.28,0.0:14:33:12:12</t>
  </si>
  <si>
    <t>1/1:-57.4,-3.91,0.0:136:39:14:14</t>
  </si>
  <si>
    <t>1/1:-36.9,-2.41,0.0:146:24:8:8</t>
  </si>
  <si>
    <t>1/1:-16.4,-0.9,0.0:10:10:4:4</t>
  </si>
  <si>
    <t>1/1:-16.4,-0.9,0.0:192:10:4:4</t>
  </si>
  <si>
    <t>0/0:0.0,-4.52,-62.5:377:45:13:0</t>
  </si>
  <si>
    <t>1/1:-46.8,-2.69,0.0:390:27:12:11</t>
  </si>
  <si>
    <t>1/1:-28.7,-1.81,0.0:5:18:7:7</t>
  </si>
  <si>
    <t>0/0:0.0,-2.41,-36.9:32:24:9:0</t>
  </si>
  <si>
    <t>0/0:0.0,-3.01,-44.3:25:30:11:0</t>
  </si>
  <si>
    <t>1/1:-44.2,-3.01,0.0:28:30:10:10</t>
  </si>
  <si>
    <t>0/0:0.0,-4.21,-59.8:23:42:16:0</t>
  </si>
  <si>
    <t>1/1:-15.5,-0.9,0.0:70:10:4:4</t>
  </si>
  <si>
    <t>0/0:0.0,-4.21,-56.0:22:42:21:0</t>
  </si>
  <si>
    <t>0/0:0.0,-4.21,-59.3:131:42:11:0</t>
  </si>
  <si>
    <t>0/0:0.0,-2.71,-38.8:126:27:8:0</t>
  </si>
  <si>
    <t>1/1:-65.2,-4.82,0.0:183:48:14:14</t>
  </si>
  <si>
    <t>0/0:0.0,-2.06,-39.7:380:21:12:1</t>
  </si>
  <si>
    <t>0/0:0.0,-1.78,-24.0:20:18:7:0</t>
  </si>
  <si>
    <t>0/0:0.0,-0.88,-13.1:32:9:4:0</t>
  </si>
  <si>
    <t>0/0:0.0,-0.6,-10.9:12:7:3:0</t>
  </si>
  <si>
    <t>1/1:-41.0,-2.71,0.0:870:27:8:8</t>
  </si>
  <si>
    <t>1/1:-16.4,-0.9,0.0:270:10:4:4</t>
  </si>
  <si>
    <t>1/1:-24.6,-1.51,0.0:46:15:10:10</t>
  </si>
  <si>
    <t>0/0:0.0,-3.01,-43.8:207:30:10:0</t>
  </si>
  <si>
    <t>1/1:-36.5,-2.41,0.0:139:24:9:9</t>
  </si>
  <si>
    <t>0/0:0.0,-0.6,-11.4:29:7:3:0</t>
  </si>
  <si>
    <t>1/1:-51.6,-3.61,0.0:7:36:14:14</t>
  </si>
  <si>
    <t>1/1:-93.4,-6.62,0.0:120:66:21:21</t>
  </si>
  <si>
    <t>1/1:-48.3,-3.31,0.0:21:33:12:12</t>
  </si>
  <si>
    <t>1/1:-45.1,-3.01,0.0:202:30:9:9</t>
  </si>
  <si>
    <t>0/0:0.0,-4.21,-57.3:111:42:10:0</t>
  </si>
  <si>
    <t>1/1:-62.8,-3.59,0.0:147:36:16:15</t>
  </si>
  <si>
    <t>1/1:-46.7,-3.56,0.0:28:36:14:14</t>
  </si>
  <si>
    <t>1/1:-20.9,-1.48,0.0:43:15:7:7</t>
  </si>
  <si>
    <t>1/1:-25.8,-1.78,0.0:15:18:7:7</t>
  </si>
  <si>
    <t>0/0:0.0,-3.31,-49.2:58:33:9:0</t>
  </si>
  <si>
    <t>0/0:0.0,-3.91,-56.6:9:39:14:0</t>
  </si>
  <si>
    <t>1/1:-45.5,-3.28,0.0:300:33:11:11</t>
  </si>
  <si>
    <t>0/0:0.0,-2.41,-34.1:54:24:12:0</t>
  </si>
  <si>
    <t>0/0:0.0,-1.51,-24.6:27:15:6:0</t>
  </si>
  <si>
    <t>1/1:-52.5,-3.61,0.0:21:36:14:14</t>
  </si>
  <si>
    <t>1/1:-40.6,-2.71,0.0:121:27:13:13</t>
  </si>
  <si>
    <t>1/1:-16.0,-0.9,0.0:16:10:5:5</t>
  </si>
  <si>
    <t>1/1:-24.6,-1.51,0.0:187:15:8:8</t>
  </si>
  <si>
    <t>0/0:0.0,-2.98,-37.1:349:30:10:0</t>
  </si>
  <si>
    <t>1/1:-45.1,-3.28,0.0:261:33:11:11</t>
  </si>
  <si>
    <t>1/1:-52.8,-3.89,0.0:60:39:16:16</t>
  </si>
  <si>
    <t>1/1:-32.3,-2.38,0.0:75:24:10:10</t>
  </si>
  <si>
    <t>1/1:-20.5,-1.2,0.0:33:12:6:6</t>
  </si>
  <si>
    <t>0/0:0.0,-4.52,-64.0:566:45:11:0</t>
  </si>
  <si>
    <t>0/0:0.0,-3.89,-50.9:93:39:15:0</t>
  </si>
  <si>
    <t>0/0:0.0,-4.82,-66.5:40:48:20:0</t>
  </si>
  <si>
    <t>1/1:-36.5,-2.41,0.0:57:24:7:7</t>
  </si>
  <si>
    <t>0/0:0.0,-3.61,-49.3:322:36:9:0</t>
  </si>
  <si>
    <t>1/1:-15.6,-0.9,0.0:16:10:4:4</t>
  </si>
  <si>
    <t>0/0:0.0,-1.81,-26.0:6:18:7:0</t>
  </si>
  <si>
    <t>0/0:0.0,-3.31,-48.8:89:33:12:0</t>
  </si>
  <si>
    <t>0/0:0.0,-1.51,-24.2:191:15:6:0</t>
  </si>
  <si>
    <t>1/1:-29.9,-2.08,0.0:73:21:8:8</t>
  </si>
  <si>
    <t>0/0:0.0,-3.59,-48.6:438:36:11:0</t>
  </si>
  <si>
    <t>0/0:0.0,-3.61,-52.5:3:36:16:0</t>
  </si>
  <si>
    <t>0/0:0.0,-1.81,-28.3:0:18:8:0</t>
  </si>
  <si>
    <t>0/0:0.0,-1.51,-24.2:7:15:8:0</t>
  </si>
  <si>
    <t>1/1:-20.1,-1.2,0.0:181:12:4:4</t>
  </si>
  <si>
    <t>1/1:-36.1,-2.41,0.0:16:24:9:9</t>
  </si>
  <si>
    <t>1/1:-29.6,-2.11,0.0:6:21:8:8</t>
  </si>
  <si>
    <t>0/0:0.0,-0.6,-12.3:511:7:3:0</t>
  </si>
  <si>
    <t>1/1:-23.7,-1.51,0.0:24:15:5:5</t>
  </si>
  <si>
    <t>0/0:0.0,-3.91,-56.5:45:39:16:0</t>
  </si>
  <si>
    <t>0/0:0.0,-2.11,-30.5:59:21:8:0</t>
  </si>
  <si>
    <t>0/0:0.0,-0.6,-11.9:50:7:3:0</t>
  </si>
  <si>
    <t>0/0:0.0,-1.2,-18.6:66:12:5:0</t>
  </si>
  <si>
    <t>1/1:-14.5,-0.9,0.0:386:10:4:4</t>
  </si>
  <si>
    <t>0/0:0.0,-6.32,-84.6:114:63:19:0</t>
  </si>
  <si>
    <t>0/0:0.0,-3.31,-48.3:50:33:12:0</t>
  </si>
  <si>
    <t>0/0:0.0,-0.3,-7.7:59:5:2:0</t>
  </si>
  <si>
    <t>0/0:0.0,-2.71,-40.6:48:27:10:0</t>
  </si>
  <si>
    <t>1/1:-47.0,-3.31,0.0:31:33:10:10</t>
  </si>
  <si>
    <t>1/1:-28.7,-1.81,0.0:1:18:10:10</t>
  </si>
  <si>
    <t>1/1:-40.2,-2.71,0.0:0:27:11:11</t>
  </si>
  <si>
    <t>0/0:0.0,-5.69,-76.0:340:57:17:0</t>
  </si>
  <si>
    <t>1/1:-44.4,-3.28,0.0:45:33:11:11</t>
  </si>
  <si>
    <t>0/0:0.0,-0.6,-10.0:41:7:3:0</t>
  </si>
  <si>
    <t>1/1:-51.0,-3.61,0.0:19:36:15:15</t>
  </si>
  <si>
    <t>1/1:-35.2,-2.41,0.0:23:24:9:9</t>
  </si>
  <si>
    <t>1/1:-20.1,-1.2,0.0:26:12:5:5</t>
  </si>
  <si>
    <t>0/0:0.0,-0.9,-16.4:352:10:4:0</t>
  </si>
  <si>
    <t>1/1:-88.1,-6.32,0.0:67:63:19:19</t>
  </si>
  <si>
    <t>1/1:-47.5,-3.31,0.0:10:33:12:12</t>
  </si>
  <si>
    <t>1/1:-39.7,-2.71,0.0:8:27:10:10</t>
  </si>
  <si>
    <t>0/0:0.0,-3.31,-48.3:89:33:10:0</t>
  </si>
  <si>
    <t>0/0:0.0,-2.11,-32.8:23:21:11:0</t>
  </si>
  <si>
    <t>0/0:0.0,-2.41,-32.8:26:24:10:0</t>
  </si>
  <si>
    <t>1/1:-74.4,-5.42,0.0:253:54:17:17</t>
  </si>
  <si>
    <t>0/0:0.0,-3.31,-45.1:86:33:11:0</t>
  </si>
  <si>
    <t>0/0:0.0,-0.9,-15.5:10:10:4:0</t>
  </si>
  <si>
    <t>0/0:0.0,-1.2,-19.6:601:12:5:0</t>
  </si>
  <si>
    <t>1/1:-105.8,-7.53,0.0:113:75:21:20</t>
  </si>
  <si>
    <t>1/1:-23.7,-1.51,0.0:1:15:6:6</t>
  </si>
  <si>
    <t>1/1:-7.3,-0.3,0.0:4:5:2:2</t>
  </si>
  <si>
    <t>0/0:0.0,-3.91,-55.5:144:39:11:0</t>
  </si>
  <si>
    <t>0/0:0.0,-2.41,-34.2:7:24:10:0</t>
  </si>
  <si>
    <t>0/0:0.0,-2.41,-35.5:20:24:9:0</t>
  </si>
  <si>
    <t>1/1:-89.5,-6.62,0.0:111:66:18:18</t>
  </si>
  <si>
    <t>0/0:0.0,-4.52,-65.2:62:45:15:0</t>
  </si>
  <si>
    <t>1/1:-9.4,-0.58,0.0:139:7:3:3</t>
  </si>
  <si>
    <t>0/0:0.0,-1.48,-21.3:34:15:6:0</t>
  </si>
  <si>
    <t>0/0:0.0,-0.88,-13.5:30:9:4:0</t>
  </si>
  <si>
    <t>1/1:-44.7,-3.01,0.0:211:30:9:9</t>
  </si>
  <si>
    <t>0/0:0.0,-6.9,-90.6:268:69:17:0</t>
  </si>
  <si>
    <t>0/0:0.0,-3.55,-46.1:29:35:16:0</t>
  </si>
  <si>
    <t>0/0:0.0,-1.74,-22.3:29:18:9:0</t>
  </si>
  <si>
    <t>0/0:0.0,-1.51,-23.8:30:15:7:0</t>
  </si>
  <si>
    <t>1/1:-40.5,-2.98,0.0:201:30:10:9</t>
  </si>
  <si>
    <t>1/1:-37.7,-2.68,0.0:88:27:10:10</t>
  </si>
  <si>
    <t>1/1:-34.7,-2.41,0.0:73:24:9:9</t>
  </si>
  <si>
    <t>0/0:0.0,-6.24,-76.8:101:62:17:0</t>
  </si>
  <si>
    <t>1/1:-84.9,-6.02,0.0:243:60:15:15</t>
  </si>
  <si>
    <t>0/0:0.0,-1.51,-23.7:53:15:8:0</t>
  </si>
  <si>
    <t>0/0:0.0,-1.78,-24.9:47:18:7:0</t>
  </si>
  <si>
    <t>0/0:0.0,-0.58,-9.4:74:7:3:0</t>
  </si>
  <si>
    <t>0/0:0.0,-0.9,-15.5:33:10:4:0</t>
  </si>
  <si>
    <t>1/1:-28.7,-1.81,0.0:192:18:5:5</t>
  </si>
  <si>
    <t>0/0:0.0,-4.82,-68.0:113:48:14:0</t>
  </si>
  <si>
    <t>0/0:0.0,-3.28,-44.0:43:33:13:0</t>
  </si>
  <si>
    <t>0/0:0.0,-1.48,-21.7:39:15:6:0</t>
  </si>
  <si>
    <t>0/0:0.0,-1.51,-22.3:47:15:7:0</t>
  </si>
  <si>
    <t>1/1:-42.2,-2.98,0.0:256:30:9:9</t>
  </si>
  <si>
    <t>1/1:-31.3,-2.38,0.0:275:24:8:8</t>
  </si>
  <si>
    <t>1/1:-41.0,-3.01,0.0:86:30:11:11</t>
  </si>
  <si>
    <t>0/0:0.0,-6.54,-84.0:130:65:16:0</t>
  </si>
  <si>
    <t>1/1:-64.8,-4.82,0.0:206:48:16:16</t>
  </si>
  <si>
    <t>1/1:-10.9,-0.6,0.0:89:7:3:3</t>
  </si>
  <si>
    <t>0/0:0.0,-2.11,-30.0:325:21:7:0</t>
  </si>
  <si>
    <t>0/0:0.0,-3.31,-48.8:73:33:13:0</t>
  </si>
  <si>
    <t>0/0:0.0,-2.41,-36.5:69:24:9:0</t>
  </si>
  <si>
    <t>0/0:0.0,-0.6,-12.3:82:7:4:0</t>
  </si>
  <si>
    <t>1/1:-12.3,-0.6,0.0:674:7:3:2</t>
  </si>
  <si>
    <t>0/0:0.0,-3.61,-51.5:265:36:11:0</t>
  </si>
  <si>
    <t>0/0:0.0,-3.89,-52.4:93:39:14:0</t>
  </si>
  <si>
    <t>0/0:0.0,-2.08,-29.5:80:21:8:0</t>
  </si>
  <si>
    <t>0/0:0.0,-1.51,-22.9:113:15:6:0</t>
  </si>
  <si>
    <t>1/1:-40.1,-2.71,0.0:246:27:8:8</t>
  </si>
  <si>
    <t>1/1:-35.1,-2.41,0.0:225:24:9:9</t>
  </si>
  <si>
    <t>1/1:-52.4,-3.61,0.0:92:36:14:14</t>
  </si>
  <si>
    <t>0/0:0.0,-3.61,-51.2:204:36:10:0</t>
  </si>
  <si>
    <t>1/1:-54.7,-3.91,0.0:225:39:12:12</t>
  </si>
  <si>
    <t>1/1:-40.6,-2.71,0.0:23:27:11:11</t>
  </si>
  <si>
    <t>0/0:0.0,-0.6,-10.5:35:7:3:0</t>
  </si>
  <si>
    <t>0/0:0.0,-6.32,-88.5:112:63:24:0</t>
  </si>
  <si>
    <t>0/0:0.0,-3.61,-52.9:147:36:14:0</t>
  </si>
  <si>
    <t>0/0:0.0,-2.41,-35.6:62:24:10:0</t>
  </si>
  <si>
    <t>1/1:-62.9,-4.52,0.0:64:45:13:13</t>
  </si>
  <si>
    <t>0/0:0.0,-2.11,-29.1:292:21:8:0</t>
  </si>
  <si>
    <t>0/0:0.0,-3.61,-52.1:27:36:14:0</t>
  </si>
  <si>
    <t>0/0:0.0,-1.81,-28.3:31:18:8:0</t>
  </si>
  <si>
    <t>1/1:-77.9,-5.42,0.0:56:54:15:15</t>
  </si>
  <si>
    <t>1/1:-35.5,-2.41,0.0:158:24:10:10</t>
  </si>
  <si>
    <t>1/1:-23.7,-1.51,0.0:24:15:6:6</t>
  </si>
  <si>
    <t>0/0:0.0,-1.2,-20.5:146:12:5:0</t>
  </si>
  <si>
    <t>1/1:-22.7,-1.51,0.0:66:15:6:6</t>
  </si>
  <si>
    <t>1/1:-11.7,-0.88,0.0:81:9:4:4</t>
  </si>
  <si>
    <t>0/0:0.0,-4.21,-58.8:59:42:15:0</t>
  </si>
  <si>
    <t>0/0:0.0,-2.41,-36.1:65:24:9:0</t>
  </si>
  <si>
    <t>0/0:0.0,-1.51,-22.7:48:15:6:0</t>
  </si>
  <si>
    <t>1/1:-95.8,-7.2,0.0:174:72:21:21</t>
  </si>
  <si>
    <t>0/0:0.0,-1.2,-20.5:143:12:4:0</t>
  </si>
  <si>
    <t>0/0:0.0,-3.91,-55.6:50:39:17:0</t>
  </si>
  <si>
    <t>0/0:0.0,-1.81,-27.3:43:18:8:0</t>
  </si>
  <si>
    <t>0/0:0.0,-1.81,-28.3:56:18:9:0</t>
  </si>
  <si>
    <t>1/1:-59.3,-4.21,0.0:221:42:14:14</t>
  </si>
  <si>
    <t>1/1:-43.1,-3.28,0.0:226:33:12:12</t>
  </si>
  <si>
    <t>1/1:-61.3,-4.1,0.0:145:41:19:18</t>
  </si>
  <si>
    <t>0/0:0.0,-0.9,-15.1:90:10:4:0</t>
  </si>
  <si>
    <t>1/1:-28.3,-1.81,0.0:397:18:7:7</t>
  </si>
  <si>
    <t>1/1:-26.5,-1.81,0.0:220:18:7:7</t>
  </si>
  <si>
    <t>0/0:0.0,-2.16,-58.9:98:22:21:0</t>
  </si>
  <si>
    <t>0/0:0.0,-4.82,-68.9:34:48:19:0</t>
  </si>
  <si>
    <t>0/0:0.0,-2.41,-36.5:40:24:9:0</t>
  </si>
  <si>
    <t>0/0:0.0,-2.11,-32.4:30:21:10:0</t>
  </si>
  <si>
    <t>1/1:-74.7,-5.42,0.0:278:54:16:16</t>
  </si>
  <si>
    <t>0/0:0.0,-5.42,-71.8:65:54:16:0</t>
  </si>
  <si>
    <t>0/0:0.0,-2.08,-28.0:33:21:8:0</t>
  </si>
  <si>
    <t>0/0:0.0,-0.58,-9.4:30:7:3:0</t>
  </si>
  <si>
    <t>0/0:0.0,-1.2,-18.6:35:12:5:0</t>
  </si>
  <si>
    <t>1/1:-68.8,-5.09,0.0:122:51:16:16</t>
  </si>
  <si>
    <t>1/1:-43.9,-3.01,0.0:151:30:11:11</t>
  </si>
  <si>
    <t>1/1:-36.9,-2.71,0.0:224:27:11:11</t>
  </si>
  <si>
    <t>0/0:0.0,-3.61,-49.6:66:36:11:0</t>
  </si>
  <si>
    <t>1/1:-63.8,-4.52,0.0:286:45:12:12</t>
  </si>
  <si>
    <t>1/1:-12.3,-0.6,0.0:3:7:3:3</t>
  </si>
  <si>
    <t>0/0:0.0,-4.52,-62.9:2:45:17:0</t>
  </si>
  <si>
    <t>0/0:0.0,-2.41,-34.6:5:24:9:0</t>
  </si>
  <si>
    <t>1/1:-42.2,-2.98,0.0:112:30:10:10</t>
  </si>
  <si>
    <t>0/0:0.0,-3.91,-56.5:243:39:11:0</t>
  </si>
  <si>
    <t>0/0:0.0,-2.71,-40.1:17:27:11:0</t>
  </si>
  <si>
    <t>0/0:0.0,-1.2,-19.6:26:12:6:0</t>
  </si>
  <si>
    <t>1/1:-47.4,-3.31,0.0:65:33:11:11</t>
  </si>
  <si>
    <t>1/1:-70.3,-5.12,0.0:11:51:20:20</t>
  </si>
  <si>
    <t>1/1:-59.6,-4.21,0.0:11:42:15:15</t>
  </si>
  <si>
    <t>0/0:0.0,-3.61,-51.1:26:36:11:0</t>
  </si>
  <si>
    <t>1/1:-34.2,-2.41,0.0:95:24:9:9</t>
  </si>
  <si>
    <t>1/1:-15.0,-0.9,0.0:3:10:4:4</t>
  </si>
  <si>
    <t>0/0:0.0,-1.2,-20.1:3:12:6:0</t>
  </si>
  <si>
    <t>0/0:0.0,-3.25,-41.0:0:32:13:0</t>
  </si>
  <si>
    <t>0/0:0.0,-1.81,-27.9:0:18:8:0</t>
  </si>
  <si>
    <t>0/0:0.0,-1.14,-13.1:1:12:5:0</t>
  </si>
  <si>
    <t>1/1:-21.4,-1.51,0.0:135:15:5:5</t>
  </si>
  <si>
    <t>0/0:0.0,-3.59,-48.2:1:36:11:0</t>
  </si>
  <si>
    <t>0/0:0.0,-3.01,-40.5:32:30:14:0</t>
  </si>
  <si>
    <t>0/0:0.0,-0.9,-14.1:43:10:6:0</t>
  </si>
  <si>
    <t>0/0:0.0,-1.81,-26.4:20:18:8:0</t>
  </si>
  <si>
    <t>1/1:-47.4,-3.31,0.0:61:33:10:10</t>
  </si>
  <si>
    <t>1/1:-67.1,-4.82,0.0:27:48:17:17</t>
  </si>
  <si>
    <t>1/1:-44.2,-3.01,0.0:29:30:13:12</t>
  </si>
  <si>
    <t>0/0:0.0,-1.51,-23.4:16:15:4:0</t>
  </si>
  <si>
    <t>1/1:-48.9,-3.86,0.0:107:39:12:12</t>
  </si>
  <si>
    <t>1/1:-11.4,-0.6,0.0:16:7:3:3</t>
  </si>
  <si>
    <t>0/0:0.0,-2.11,-31.4:0:21:10:0</t>
  </si>
  <si>
    <t>0/0:0.0,-3.61,-52.9:0:36:13:0</t>
  </si>
  <si>
    <t>1/1:-39.4,-2.15,0.0:63:21:11:10</t>
  </si>
  <si>
    <t>0/0:0.0,-6.62,-89.9:96:66:18:0</t>
  </si>
  <si>
    <t>0/0:0.0,-2.11,-32.4:128:21:8:0</t>
  </si>
  <si>
    <t>0/0:0.0,-1.51,-24.6:139:15:6:0</t>
  </si>
  <si>
    <t>0/0:0.0,-0.3,-7.8:84:5:2:0</t>
  </si>
  <si>
    <t>1/1:-40.6,-2.71,0.0:25:27:9:9</t>
  </si>
  <si>
    <t>1/1:-25.4,-1.74,0.0:4:18:7:7</t>
  </si>
  <si>
    <t>1/1:-36.8,-2.71,0.0:8:27:11:10</t>
  </si>
  <si>
    <t>0/0:0.0,-2.11,-31.5:214:21:7:0</t>
  </si>
  <si>
    <t>1/1:-72.4,-5.12,0.0:72:51:15:15</t>
  </si>
  <si>
    <t>0/0:0.0,-0.6,-10.5:67:7:3:0</t>
  </si>
  <si>
    <t>1/1:-47.4,-3.31,0.0:271:33:12:12</t>
  </si>
  <si>
    <t>1/1:-57.1,-4.21,0.0:251:42:15:15</t>
  </si>
  <si>
    <t>1/1:-32.4,-2.11,0.0:243:21:8:8</t>
  </si>
  <si>
    <t>1/1:-24.7,-1.81,0.0:259:18:7:7</t>
  </si>
  <si>
    <t>0/0:0.0,-3.31,-44.7:447:33:8:0</t>
  </si>
  <si>
    <t>1/1:-45.6,-3.31,0.0:822:33:11:11</t>
  </si>
  <si>
    <t>1/1:-32.0,-2.11,0.0:398:21:9:9</t>
  </si>
  <si>
    <t>1/1:-16.0,-0.9,0.0:331:10:5:5</t>
  </si>
  <si>
    <t>1/1:-16.0,-0.9,0.0:446:10:4:4</t>
  </si>
  <si>
    <t>0/0:0.0,-5.72,-82.0:344:57:16:0</t>
  </si>
  <si>
    <t>0/0:0.0,-3.61,-49.3:261:36:14:0</t>
  </si>
  <si>
    <t>0/0:0.0,-1.81,-26.9:649:18:7:0</t>
  </si>
  <si>
    <t>1/1:-48.4,-3.31,0.0:634:33:10:10</t>
  </si>
  <si>
    <t>0/0:0.0,-3.91,-51.4:405:39:11:0</t>
  </si>
  <si>
    <t>0/0:0.0,-0.3,-7.3:71:5:2:0</t>
  </si>
  <si>
    <t>1/1:-69.1,-5.09,0.0:258:51:19:19</t>
  </si>
  <si>
    <t>1/1:-42.2,-2.98,0.0:278:30:11:11</t>
  </si>
  <si>
    <t>1/1:-29.9,-2.08,0.0:224:21:8:8</t>
  </si>
  <si>
    <t>1/1:-12.3,-0.6,0.0:398:7:3:3</t>
  </si>
  <si>
    <t>0/0:0.0,-2.41,-33.6:793:24:5:0</t>
  </si>
  <si>
    <t>1/1:-70.6,-5.12,0.0:536:51:15:15</t>
  </si>
  <si>
    <t>1/1:-40.6,-2.71,0.0:436:27:11:11</t>
  </si>
  <si>
    <t>1/1:-20.1,-1.2,0.0:330:12:5:5</t>
  </si>
  <si>
    <t>1/1:-20.5,-1.2,0.0:524:12:6:6</t>
  </si>
  <si>
    <t>0/0:0.0,-4.21,-60.6:548:42:11:0</t>
  </si>
  <si>
    <t>0/0:0.0,-3.01,-43.8:338:30:11:0</t>
  </si>
  <si>
    <t>0/0:0.0,-1.81,-28.3:794:18:8:0</t>
  </si>
  <si>
    <t>1/1:-56.6,-3.91,0.0:602:39:14:13</t>
  </si>
  <si>
    <t>0/0:0.0,-4.82,-64.2:433:48:13:0</t>
  </si>
  <si>
    <t>1/1:-5.9,-0.3,0.0:41:5:2:2</t>
  </si>
  <si>
    <t>0/0:0.0,-5.09,-70.1:270:51:21:0</t>
  </si>
  <si>
    <t>0/0:0.0,-3.61,-51.6:250:36:15:0</t>
  </si>
  <si>
    <t>0/0:0.0,-2.41,-35.2:193:24:11:0</t>
  </si>
  <si>
    <t>0/0:0.0,-0.9,-16.4:419:10:4:0</t>
  </si>
  <si>
    <t>1/1:-45.1,-3.01,0.0:559:30:9:9</t>
  </si>
  <si>
    <t>0/0:0.0,-3.61,-50.6:526:36:12:0</t>
  </si>
  <si>
    <t>0/0:0.0,-3.01,-44.7:360:30:12:0</t>
  </si>
  <si>
    <t>0/0:0.0,-0.9,-16.4:332:10:4:0</t>
  </si>
  <si>
    <t>0/0:0.0,-1.81,-28.3:376:18:8:0</t>
  </si>
  <si>
    <t>1/1:-50.2,-3.61,0.0:200:36:12:12</t>
  </si>
  <si>
    <t>1/1:-36.6,-2.41,0.0:445:24:10:10</t>
  </si>
  <si>
    <t>1/1:-27.4,-1.81,0.0:878:18:9:9</t>
  </si>
  <si>
    <t>0/0:0.0,-3.91,-54.6:669:39:13:0</t>
  </si>
  <si>
    <t>1/1:-55.0,-3.91,0.0:359:39:13:13</t>
  </si>
  <si>
    <t>0/0:0.0,-0.9,-15.3:58:10:4:0</t>
  </si>
  <si>
    <t>1/1:-80.2,-2.22,0.0:245:22:24:24</t>
  </si>
  <si>
    <t>1/1:-49.2,-3.31,0.0:322:33:12:12</t>
  </si>
  <si>
    <t>1/1:-28.7,-1.81,0.0:389:18:7:7</t>
  </si>
  <si>
    <t>1/1:-20.5,-1.2,0.0:243:12:5:5</t>
  </si>
  <si>
    <t>0/0:0.0,-3.01,-42.4:617:30:10:0</t>
  </si>
  <si>
    <t>1/1:-50.7,-3.61,0.0:476:36:12:12</t>
  </si>
  <si>
    <t>1/1:-67.6,-4.82,0.0:134:48:17:17</t>
  </si>
  <si>
    <t>1/1:-32.0,-2.11,0.0:133:21:9:9</t>
  </si>
  <si>
    <t>1/1:-31.5,-2.11,0.0:84:21:8:8</t>
  </si>
  <si>
    <t>0/0:0.0,-3.61,-49.3:637:36:11:0</t>
  </si>
  <si>
    <t>0/0:0.0,-3.91,-49.6:332:39:14:0</t>
  </si>
  <si>
    <t>0/0:0.0,-2.71,-39.8:474:27:11:0</t>
  </si>
  <si>
    <t>1/1:-45.8,-3.31,0.0:477:33:12:12</t>
  </si>
  <si>
    <t>0/0:0.0,-6.28,-82.7:198:63:15:0</t>
  </si>
  <si>
    <t>1/1:-15.6,-0.9,0.0:19:10:4:4</t>
  </si>
  <si>
    <t>0/0:0.0,-2.22,-76.6:279:22:24:0</t>
  </si>
  <si>
    <t>0/0:0.0,-3.31,-47.9:311:33:12:0</t>
  </si>
  <si>
    <t>0/0:0.0,-1.81,-28.3:334:18:7:0</t>
  </si>
  <si>
    <t>1/1:-32.3,-2.68,0.0:588:27:10:8</t>
  </si>
  <si>
    <t>0/0:0.0,-3.61,-50.4:510:36:12:0</t>
  </si>
  <si>
    <t>0/0:0.0,-4.82,-61.9:168:48:17:0</t>
  </si>
  <si>
    <t>0/0:0.0,-2.11,-28.9:162:21:9:0</t>
  </si>
  <si>
    <t>0/0:0.0,-2.11,-28.9:119:21:8:0</t>
  </si>
  <si>
    <t>1/1:-50.3,-3.61,0.0:553:36:11:11</t>
  </si>
  <si>
    <t>1/1:-42.0,-2.75,0.0:326:27:14:12</t>
  </si>
  <si>
    <t>1/1:-34.2,-2.71,0.0:446:27:11:11</t>
  </si>
  <si>
    <t>0/0:0.0,-3.31,-43.3:516:33:12:0</t>
  </si>
  <si>
    <t>1/1:-86.1,-6.32,0.0:225:63:15:15</t>
  </si>
  <si>
    <t>0/0:0.0,-1.51,-24.6:114:15:6:0</t>
  </si>
  <si>
    <t>1/1:-59.9,-4.21,0.0:363:42:16:16</t>
  </si>
  <si>
    <t>1/1:-58.7,-4.21,0.0:301:42:15:15</t>
  </si>
  <si>
    <t>1/1:-39.0,-2.71,0.0:317:27:10:10</t>
  </si>
  <si>
    <t>1/1:-19.7,-1.2,0.0:271:12:5:5</t>
  </si>
  <si>
    <t>0/0:0.0,-3.31,-44.6:883:33:8:0</t>
  </si>
  <si>
    <t>1/1:-63.0,-4.52,0.0:400:45:15:14</t>
  </si>
  <si>
    <t>1/1:-63.8,-4.52,0.0:103:45:14:14</t>
  </si>
  <si>
    <t>1/1:-24.6,-1.51,0.0:47:15:6:6</t>
  </si>
  <si>
    <t>1/1:-35.1,-2.41,0.0:102:24:8:8</t>
  </si>
  <si>
    <t>0/0:0.0,-5.72,-79.7:511:57:17:0</t>
  </si>
  <si>
    <t>0/0:0.0,-3.01,-41.9:453:30:12:0</t>
  </si>
  <si>
    <t>0/0:0.0,-2.71,-39.7:522:27:10:0</t>
  </si>
  <si>
    <t>1/1:-56.6,-3.91,0.0:234:39:13:13</t>
  </si>
  <si>
    <t>0/0:0.0,-4.79,-64.1:415:48:13:0</t>
  </si>
  <si>
    <t>1/1:-27.7,-1.81,0.0:65:18:8:8</t>
  </si>
  <si>
    <t>0/0:0.0,-4.19,-58.6:457:42:15:0</t>
  </si>
  <si>
    <t>0/0:0.0,-3.31,-48.4:358:33:14:0</t>
  </si>
  <si>
    <t>0/0:0.0,-2.41,-36.1:310:24:11:0</t>
  </si>
  <si>
    <t>0/0:0.0,-0.6,-12.3:569:7:3:0</t>
  </si>
  <si>
    <t>1/1:-39.0,-3.01,0.0:1088:30:8:8</t>
  </si>
  <si>
    <t>0/0:0.0,-3.31,-45.6:487:33:12:0</t>
  </si>
  <si>
    <t>0/0:0.0,-5.96,-79.6:267:60:15:0</t>
  </si>
  <si>
    <t>0/0:0.0,-1.81,-28.7:104:18:8:0</t>
  </si>
  <si>
    <t>0/0:0.0,-3.31,-46.0:402:33:7:0</t>
  </si>
  <si>
    <t>1/1:-142.7,-11.14,0.0:763:99:29:29</t>
  </si>
  <si>
    <t>1/1:-39.4,-2.98,0.0:481:30:11:11</t>
  </si>
  <si>
    <t>1/1:-33.7,-2.41,0.0:476:24:9:9</t>
  </si>
  <si>
    <t>0/0:0.0,-4.21,-60.1:233:42:13:0</t>
  </si>
  <si>
    <t>1/1:-50.9,-3.61,0.0:1020:36:10:10</t>
  </si>
  <si>
    <t>0/0:0.0,-0.9,-11.3:0:10:4:0</t>
  </si>
  <si>
    <t>1/1:-47.4,-3.31,0.0:20:33:13:13</t>
  </si>
  <si>
    <t>1/1:-30.6,-2.11,0.0:22:21:8:8</t>
  </si>
  <si>
    <t>1/1:-16.0,-0.9,0.0:20:10:4:4</t>
  </si>
  <si>
    <t>1/1:-14.6,-0.9,0.0:24:10:4:4</t>
  </si>
  <si>
    <t>0/0:0.0,-4.19,-54.5:121:42:14:0</t>
  </si>
  <si>
    <t>1/1:-54.8,-3.91,0.0:83:39:12:12</t>
  </si>
  <si>
    <t>1/1:-66.3,-4.82,0.0:66:48:16:16</t>
  </si>
  <si>
    <t>1/1:-31.1,-2.11,0.0:11:21:8:8</t>
  </si>
  <si>
    <t>1/1:-35.2,-2.41,0.0:77:24:8:8</t>
  </si>
  <si>
    <t>0/0:0.0,-7.17,-85.2:597:72:25:0</t>
  </si>
  <si>
    <t>0/0:0.0,-2.71,-35.5:3:27:11:0</t>
  </si>
  <si>
    <t>0/0:0.0,-4.13,-47.8:7:41:16:0</t>
  </si>
  <si>
    <t>1/1:-38.1,-2.68,0.0:300:27:8:8</t>
  </si>
  <si>
    <t>0/0:0.0,-3.01,-40.2:348:30:13:0</t>
  </si>
  <si>
    <t>1/1:-8.5,-0.58,0.0:67:7:3:3</t>
  </si>
  <si>
    <t>0/0:0.0,-1.81,-28.7:37:18:9:0</t>
  </si>
  <si>
    <t>0/0:0.0,-2.08,-29.0:41:21:9:0</t>
  </si>
  <si>
    <t>0/0:0.0,-1.18,-16.7:27:12:5:0</t>
  </si>
  <si>
    <t>0/0:0.0,-0.6,-12.3:61:7:4:0</t>
  </si>
  <si>
    <t>1/1:-37.6,-2.98,0.0:268:30:9:9</t>
  </si>
  <si>
    <t>0/0:0.0,-5.06,-65.8:53:51:19:0</t>
  </si>
  <si>
    <t>0/0:0.0,-6.92,-94.0:165:69:21:0</t>
  </si>
  <si>
    <t>0/0:0.0,-1.51,-23.7:184:15:6:0</t>
  </si>
  <si>
    <t>0/0:0.0,-5.12,-70.3:125:51:15:0</t>
  </si>
  <si>
    <t>1/1:-56.6,-3.91,0.0:58:39:16:16</t>
  </si>
  <si>
    <t>1/1:-20.1,-1.2,0.0:60:12:5:5</t>
  </si>
  <si>
    <t>1/1:-51.0,-3.35,0.0:162:34:16:14</t>
  </si>
  <si>
    <t>0/0:0.0,-5.07,-66.5:145:51:14:0</t>
  </si>
  <si>
    <t>1/1:-43.4,-3.01,0.0:61:30:15:15</t>
  </si>
  <si>
    <t>1/1:-20.1,-1.2,0.0:50:12:5:5</t>
  </si>
  <si>
    <t>0/0:0.0,-2.41,-33.7:46:24:11:0</t>
  </si>
  <si>
    <t>0/0:0.0,-2.41,-36.5:41:24:9:0</t>
  </si>
  <si>
    <t>0/0:0.0,-0.6,-12.3:61:7:3:0</t>
  </si>
  <si>
    <t>1/1:-41.1,-3.28,0.0:285:33:10:10</t>
  </si>
  <si>
    <t>0/0:0.0,-4.79,-64.3:61:48:17:0</t>
  </si>
  <si>
    <t>0/0:0.0,-6.62,-92.2:235:66:18:0</t>
  </si>
  <si>
    <t>0/0:0.0,-2.11,-31.5:162:21:9:0</t>
  </si>
  <si>
    <t>0/0:0.0,-3.31,-48.4:144:33:9:0</t>
  </si>
  <si>
    <t>1/1:-57.0,-3.91,0.0:62:39:14:14</t>
  </si>
  <si>
    <t>1/1:-24.2,-1.51,0.0:63:15:6:6</t>
  </si>
  <si>
    <t>1/1:-46.6,-3.8,0.0:163:38:13:13</t>
  </si>
  <si>
    <t>0/0:0.0,-3.59,-49.2:163:36:13:0</t>
  </si>
  <si>
    <t>1/1:-45.4,-3.28,0.0:68:33:15:15</t>
  </si>
  <si>
    <t>0/0:0.0,-1.81,-26.9:272:18:7:0</t>
  </si>
  <si>
    <t>1/1:-38.8,-2.71,0.0:59:27:11:11</t>
  </si>
  <si>
    <t>1/1:-38.7,-2.71,0.0:45:27:11:11</t>
  </si>
  <si>
    <t>1/1:-22.3,-1.51,0.0:42:15:7:7</t>
  </si>
  <si>
    <t>0/0:0.0,-2.68,-35.0:342:27:8:0</t>
  </si>
  <si>
    <t>1/1:-31.1,-2.11,0.0:50:21:9:9</t>
  </si>
  <si>
    <t>1/1:-50.8,-3.86,0.0:156:39:10:10</t>
  </si>
  <si>
    <t>1/1:-32.0,-2.11,0.0:52:21:8:8</t>
  </si>
  <si>
    <t>1/1:-6.5,-0.55,0.0:58:7:2:2</t>
  </si>
  <si>
    <t>0/0:0.0,-2.41,-36.0:84:24:9:0</t>
  </si>
  <si>
    <t>0/0:0.0,-1.2,-20.1:57:12:7:0</t>
  </si>
  <si>
    <t>0/0:0.0,-4.21,-58.4:135:42:15:0</t>
  </si>
  <si>
    <t>1/1:-63.9,-4.79,0.0:108:48:16:16</t>
  </si>
  <si>
    <t>0/0:0.0,-2.71,-39.8:107:27:11:0</t>
  </si>
  <si>
    <t>1/1:-21.3,-1.48,0.0:11:15:6:6</t>
  </si>
  <si>
    <t>1/1:-32.8,-2.11,0.0:51:21:8:8</t>
  </si>
  <si>
    <t>1/1:-20.5,-1.2,0.0:58:12:5:5</t>
  </si>
  <si>
    <t>0/0:0.0,-1.51,-23.8:294:15:6:0</t>
  </si>
  <si>
    <t>1/1:-52.3,-3.89,0.0:266:39:13:13</t>
  </si>
  <si>
    <t>1/1:-19.2,-1.2,0.0:45:12:5:5</t>
  </si>
  <si>
    <t>1/1:-33.1,-2.38,0.0:346:24:8:8</t>
  </si>
  <si>
    <t>0/0:0.0,-0.9,-16.4:9:10:4:0</t>
  </si>
  <si>
    <t>0/0:0.0,-3.91,-53.6:32:39:18:0</t>
  </si>
  <si>
    <t>0/0:0.0,-4.21,-61.1:24:42:15:0</t>
  </si>
  <si>
    <t>1/1:-45.1,-3.01,0.0:90:30:10:10</t>
  </si>
  <si>
    <t>0/0:0.0,-2.11,-30.0:79:21:8:0</t>
  </si>
  <si>
    <t>1/1:-15.6,-0.9,0.0:8:10:4:4</t>
  </si>
  <si>
    <t>0/0:0.0,-3.01,-44.7:4:30:13:0</t>
  </si>
  <si>
    <t>0/0:0.0,-3.01,-43.8:23:30:12:0</t>
  </si>
  <si>
    <t>0/0:0.0,-1.51,-24.6:29:15:7:0</t>
  </si>
  <si>
    <t>0/0:0.0,-1.2,-19.2:17:12:5:0</t>
  </si>
  <si>
    <t>1/1:-12.3,-0.6,0.0:38:7:3:3</t>
  </si>
  <si>
    <t>0/0:0.0,-4.21,-60.6:14:42:16:0</t>
  </si>
  <si>
    <t>0/0:0.0,-2.38,-32.7:233:24:9:0</t>
  </si>
  <si>
    <t>0/0:0.0,-0.88,-13.1:29:9:4:0</t>
  </si>
  <si>
    <t>0/0:0.0,-1.2,-19.6:105:12:5:0</t>
  </si>
  <si>
    <t>1/1:-35.1,-2.41,0.0:0:24:11:11</t>
  </si>
  <si>
    <t>1/1:-54.3,-4.15,0.0:6:42:15:15</t>
  </si>
  <si>
    <t>1/1:-64.9,-4.82,0.0:16:48:17:17</t>
  </si>
  <si>
    <t>0/0:0.0,-5.72,-79.8:202:57:12:0</t>
  </si>
  <si>
    <t>1/1:-48.8,-3.31,0.0:8:33:13:13</t>
  </si>
  <si>
    <t>1/1:-23.3,-1.51,0.0:26:15:6:6</t>
  </si>
  <si>
    <t>0/0:0.0,-1.81,-28.7:0:18:9:0</t>
  </si>
  <si>
    <t>0/0:0.0,-3.31,-48.3:17:33:12:0</t>
  </si>
  <si>
    <t>0/0:0.0,-2.11,-32.8:11:21:8:0</t>
  </si>
  <si>
    <t>0/0:0.0,-0.9,-15.5:25:10:4:0</t>
  </si>
  <si>
    <t>1/1:-30.9,-2.11,0.0:209:21:7:7</t>
  </si>
  <si>
    <t>0/0:0.0,-3.59,-49.6:8:36:13:0</t>
  </si>
  <si>
    <t>0/0:0.0,-3.91,-55.2:32:39:11:0</t>
  </si>
  <si>
    <t>0/0:0.0,-1.2,-20.1:5:12:7:0</t>
  </si>
  <si>
    <t>0/0:0.0,-0.9,-14.6:15:10:4:0</t>
  </si>
  <si>
    <t>1/1:-57.4,-3.91,0.0:106:39:15:15</t>
  </si>
  <si>
    <t>1/1:-56.8,-4.19,0.0:31:42:20:20</t>
  </si>
  <si>
    <t>1/1:-71.4,-5.12,0.0:23:51:22:22</t>
  </si>
  <si>
    <t>0/0:0.0,-2.71,-36.9:260:27:9:0</t>
  </si>
  <si>
    <t>1/1:-58.4,-4.21,0.0:24:42:15:15</t>
  </si>
  <si>
    <t>1/1:-19.7,-1.2,0.0:32:12:5:5</t>
  </si>
  <si>
    <t>0/0:0.0,-4.82,-66.3:0:48:18:0</t>
  </si>
  <si>
    <t>0/0:0.0,-2.71,-37.9:6:27:10:0</t>
  </si>
  <si>
    <t>0/0:0.0,-1.51,-23.8:6:15:6:0</t>
  </si>
  <si>
    <t>0/0:0.0,-0.9,-14.1:6:10:4:0</t>
  </si>
  <si>
    <t>1/1:-35.0,-2.41,0.0:45:24:8:8</t>
  </si>
  <si>
    <t>0/0:0.0,-3.61,-49.7:4:36:13:0</t>
  </si>
  <si>
    <t>0/0:0.0,-3.31,-48.4:28:33:10:0</t>
  </si>
  <si>
    <t>0/0:0.0,-1.51,-24.2:2:15:6:0</t>
  </si>
  <si>
    <t>1/1:-73.4,-5.12,0.0:90:51:20:20</t>
  </si>
  <si>
    <t>1/1:-64.2,-4.52,0.0:34:45:16:16</t>
  </si>
  <si>
    <t>1/1:-64.3,-4.52,0.0:30:45:18:18</t>
  </si>
  <si>
    <t>0/0:0.0,-0.28,-19.3:280:5:5:1</t>
  </si>
  <si>
    <t>1/1:-34.1,-2.41,0.0:37:24:10:10</t>
  </si>
  <si>
    <t>0/0:0.0,-0.9,-14.5:31:10:4:0</t>
  </si>
  <si>
    <t>1/1:-19.6,-1.2,0.0:1:12:5:5</t>
  </si>
  <si>
    <t>1/1:-20.5,-1.2,0.0:4:12:5:5</t>
  </si>
  <si>
    <t>1/1:-8.2,-0.3,0.0:8:5:2:2</t>
  </si>
  <si>
    <t>0/0:0.0,-3.59,-47.6:13:36:11:0</t>
  </si>
  <si>
    <t>1/1:-28.3,-1.81,0.0:5:18:7:7</t>
  </si>
  <si>
    <t>1/1:-56.3,-4.19,0.0:10:42:15:15</t>
  </si>
  <si>
    <t>1/1:-39.9,-2.98,0.0:11:30:11:11</t>
  </si>
  <si>
    <t>0/0:0.0,-2.41,-35.6:0:24:10:0</t>
  </si>
  <si>
    <t>0/0:0.0,-2.11,-31.0:0:21:8:0</t>
  </si>
  <si>
    <t>0/0:0.0,-4.52,-61.9:37:45:12:0</t>
  </si>
  <si>
    <t>1/1:-65.2,-4.82,0.0:16:48:13:13</t>
  </si>
  <si>
    <t>0/0:0.0,-1.51,-23.7:5:15:7:0</t>
  </si>
  <si>
    <t>1/1:-9.4,-0.58,0.0:0:7:3:3</t>
  </si>
  <si>
    <t>0/0:0.0,-4.52,-63.8:0:45:17:0</t>
  </si>
  <si>
    <t>0/0:0.0,-3.61,-53.3:0:36:14:0</t>
  </si>
  <si>
    <t>1/1:-44.2,-3.01,0.0:192:30:9:9</t>
  </si>
  <si>
    <t>0/0:0.0,-5.12,-73.0:4:51:19:0</t>
  </si>
  <si>
    <t>0/0:0.0,-3.91,-54.3:0:39:17:0</t>
  </si>
  <si>
    <t>0/0:0.0,-3.01,-42.0:0:30:14:0</t>
  </si>
  <si>
    <t>1/1:-36.9,-2.41,0.0:0:24:9:9</t>
  </si>
  <si>
    <t>1/1:-36.0,-2.41,0.0:0:24:10:10</t>
  </si>
  <si>
    <t>1/1:-31.4,-2.11,0.0:72:21:7:7</t>
  </si>
  <si>
    <t>0/0:0.0,-2.71,-39.7:34:27:9:0</t>
  </si>
  <si>
    <t>1/1:-55.7,-3.91,0.0:6:39:14:14</t>
  </si>
  <si>
    <t>1/1:-13.1,-0.9,0.0:41:10:4:4</t>
  </si>
  <si>
    <t>0/0:0.0,-4.21,-57.0:107:42:16:0</t>
  </si>
  <si>
    <t>0/0:0.0,-2.41,-36.9:38:24:10:0</t>
  </si>
  <si>
    <t>0/0:0.0,-0.6,-12.3:33:7:4:0</t>
  </si>
  <si>
    <t>0/0:0.0,-1.51,-24.6:43:15:6:0</t>
  </si>
  <si>
    <t>1/1:-61.5,-4.21,0.0:121:42:11:11</t>
  </si>
  <si>
    <t>0/0:0.0,-4.79,-62.8:41:48:17:0</t>
  </si>
  <si>
    <t>0/0:0.0,-2.71,-38.7:38:27:10:0</t>
  </si>
  <si>
    <t>0/0:0.0,-2.11,-30.5:37:21:8:0</t>
  </si>
  <si>
    <t>1/1:-49.2,-3.31,0.0:32:33:13:13</t>
  </si>
  <si>
    <t>1/1:-31.5,-2.11,0.0:33:21:9:9</t>
  </si>
  <si>
    <t>1/1:-26.9,-1.81,0.0:138:18:6:6</t>
  </si>
  <si>
    <t>0/0:0.0,-2.38,-34.0:75:24:8:0</t>
  </si>
  <si>
    <t>1/1:-48.7,-1.21,0.0:44:12:14:13</t>
  </si>
  <si>
    <t>1/1:-22.8,-1.51,0.0:250:15:6:6</t>
  </si>
  <si>
    <t>0/0:0.0,-2.41,-34.6:12:24:9:0</t>
  </si>
  <si>
    <t>0/0:0.0,-1.51,-23.7:8:15:6:0</t>
  </si>
  <si>
    <t>1/1:-83.2,-6.27,0.0:121:63:18:18</t>
  </si>
  <si>
    <t>0/0:0.0,-3.31,-46.2:129:33:11:0</t>
  </si>
  <si>
    <t>0/0:0.0,-4.82,-64.8:28:48:20:0</t>
  </si>
  <si>
    <t>0/0:0.0,-2.11,-31.4:33:21:11:0</t>
  </si>
  <si>
    <t>0/0:0.0,-2.41,-33.4:22:24:9:0</t>
  </si>
  <si>
    <t>1/1:-44.3,-3.01,0.0:6:30:13:13</t>
  </si>
  <si>
    <t>1/1:-62.5,-4.52,0.0:33:45:13:13</t>
  </si>
  <si>
    <t>0/0:0.0,-3.31,-46.5:256:33:9:0</t>
  </si>
  <si>
    <t>1/1:-18.3,-1.2,0.0:32:12:5:5</t>
  </si>
  <si>
    <t>0/0:0.0,-0.9,-12.2:58:10:4:0</t>
  </si>
  <si>
    <t>1/1:-51.1,-3.61,0.0:0:36:16:16</t>
  </si>
  <si>
    <t>1/1:-44.2,-3.01,0.0:0:30:11:11</t>
  </si>
  <si>
    <t>1/1:-23.7,-1.51,0.0:0:15:6:6</t>
  </si>
  <si>
    <t>0/0:0.0,-5.72,-79.1:147:57:14:0</t>
  </si>
  <si>
    <t>1/1:-11.0,-0.6,0.0:325:7:3:3</t>
  </si>
  <si>
    <t>1/1:-64.5,-4.82,0.0:8:48:18:18</t>
  </si>
  <si>
    <t>1/1:-34.9,-2.41,0.0:8:24:10:10</t>
  </si>
  <si>
    <t>1/1:-29.6,-2.11,0.0:9:21:8:8</t>
  </si>
  <si>
    <t>0/0:0.0,-3.31,-48.8:27:33:15:0</t>
  </si>
  <si>
    <t>0/0:0.0,-1.51,-22.9:20:15:6:0</t>
  </si>
  <si>
    <t>0/0:0.0,-6.32,-84.9:120:63:16:0</t>
  </si>
  <si>
    <t>1/1:-80.3,-6.27,0.0:97:63:17:17</t>
  </si>
  <si>
    <t>0/0:0.0,-3.61,-51.9:25:36:17:0</t>
  </si>
  <si>
    <t>1/1:-23.3,-1.51,0.0:33:15:6:6</t>
  </si>
  <si>
    <t>0/0:0.0,-4.19,-58.2:27:42:15:0</t>
  </si>
  <si>
    <t>0/0:0.0,-2.98,-41.8:34:30:11:0</t>
  </si>
  <si>
    <t>0/0:0.0,-1.48,-21.7:29:15:6:0</t>
  </si>
  <si>
    <t>1/1:-64.9,-4.82,0.0:220:48:12:12</t>
  </si>
  <si>
    <t>0/0:0.0,-1.51,-23.8:543:15:5:0</t>
  </si>
  <si>
    <t>0/0:0.0,-4.52,-60.6:35:45:17:0</t>
  </si>
  <si>
    <t>0/0:0.0,-2.41,-32.3:44:24:10:0</t>
  </si>
  <si>
    <t>0/0:0.0,-1.81,-28.3:21:18:7:0</t>
  </si>
  <si>
    <t>1/1:-40.6,-2.71,0.0:7:27:13:13</t>
  </si>
  <si>
    <t>1/1:-42.3,-3.01,0.0:32:30:11:11</t>
  </si>
  <si>
    <t>1/1:-56.2,-3.91,0.0:349:39:11:11</t>
  </si>
  <si>
    <t>0/0:0.0,-8.73,-119.1:132:87:21:0</t>
  </si>
  <si>
    <t>1/1:-40.4,-2.98,0.0:14:30:12:12</t>
  </si>
  <si>
    <t>1/1:-13.5,-0.88,0.0:18:9:4:4</t>
  </si>
  <si>
    <t>0/0:0.0,-1.81,-28.7:27:18:8:0</t>
  </si>
  <si>
    <t>0/0:0.0,-4.52,-64.4:27:45:17:0</t>
  </si>
  <si>
    <t>0/0:0.0,-3.01,-44.3:27:30:12:0</t>
  </si>
  <si>
    <t>1/1:-72.6,-5.12,0.0:47:51:15:15</t>
  </si>
  <si>
    <t>0/0:0.0,-3.91,-55.2:29:39:16:0</t>
  </si>
  <si>
    <t>0/0:0.0,-2.11,-32.4:190:21:7:0</t>
  </si>
  <si>
    <t>0/0:0.0,-1.51,-24.6:242:15:5:0</t>
  </si>
  <si>
    <t>0/0:0.0,-0.3,-7.8:34:5:2:0</t>
  </si>
  <si>
    <t>1/1:-25.4,-1.78,0.0:11:18:7:7</t>
  </si>
  <si>
    <t>1/1:-35.7,-2.41,0.0:3:24:10:10</t>
  </si>
  <si>
    <t>1/1:-83.3,-6.02,0.0:105:60:19:19</t>
  </si>
  <si>
    <t>0/0:0.0,-3.61,-53.3:57:36:12:0</t>
  </si>
  <si>
    <t>1/1:-25.5,-1.81,0.0:121:18:7:7</t>
  </si>
  <si>
    <t>0/0:0.0,-0.88,-13.5:35:9:4:0</t>
  </si>
  <si>
    <t>1/1:-37.8,-2.71,0.0:9:27:11:11</t>
  </si>
  <si>
    <t>1/1:-60.0,-4.49,0.0:0:45:17:17</t>
  </si>
  <si>
    <t>1/1:-43.6,-3.28,0.0:0:33:13:13</t>
  </si>
  <si>
    <t>0/0:0.0,-3.91,-57.0:276:39:13:0</t>
  </si>
  <si>
    <t>1/1:-42.9,-3.01,0.0:5:30:11:11</t>
  </si>
  <si>
    <t>1/1:-29.6,-2.11,0.0:138:21:8:8</t>
  </si>
  <si>
    <t>1/1:-22.8,-1.51,0.0:197:15:6:6</t>
  </si>
  <si>
    <t>1/1:-6.8,-0.3,0.0:0:5:2:2</t>
  </si>
  <si>
    <t>0/0:0.0,-2.11,-31.2:30:21:9:0</t>
  </si>
  <si>
    <t>0/0:0.0,-4.82,-67.6:219:48:15:0</t>
  </si>
  <si>
    <t>1/1:-49.2,-3.61,0.0:40:36:11:11</t>
  </si>
  <si>
    <t>1/1:-15.8,-1.18,0.0:85:12:6:6</t>
  </si>
  <si>
    <t>0/0:0.0,-2.11,-32.8:31:21:8:0</t>
  </si>
  <si>
    <t>0/0:0.0,-2.11,-32.4:29:21:8:0</t>
  </si>
  <si>
    <t>0/0:0.0,-1.2,-20.1:30:12:5:0</t>
  </si>
  <si>
    <t>0/0:0.0,-0.6,-12.3:29:7:3:0</t>
  </si>
  <si>
    <t>1/1:-29.5,-2.08,0.0:260:21:8:8</t>
  </si>
  <si>
    <t>0/0:0.0,-0.6,-11.9:8:7:3:0</t>
  </si>
  <si>
    <t>0/0:0.0,-2.71,-39.6:32:27:11:0</t>
  </si>
  <si>
    <t>0/0:0.0,-1.51,-24.6:30:15:7:0</t>
  </si>
  <si>
    <t>0/0:0.0,-0.9,-15.0:36:10:4:0</t>
  </si>
  <si>
    <t>1/1:-15.5,-0.9,0.0:23:10:4:4</t>
  </si>
  <si>
    <t>1/1:-45.6,-3.59,0.0:37:36:15:15</t>
  </si>
  <si>
    <t>1/1:-71.7,-4.49,0.0:261:45:15:13</t>
  </si>
  <si>
    <t>0/0:0.0,-5.37,-71.2:124:54:15:0</t>
  </si>
  <si>
    <t>1/1:-24.1,-1.81,0.0:29:18:7:7</t>
  </si>
  <si>
    <t>0/0:0.0,-1.2,-19.2:112:12:6:0</t>
  </si>
  <si>
    <t>1/1:-30.9,-2.11,0.0:5:21:8:8</t>
  </si>
  <si>
    <t>1/1:-25.7,-1.81,0.0:4:18:8:8</t>
  </si>
  <si>
    <t>1/1:-13.8,-0.9,0.0:7:10:5:5</t>
  </si>
  <si>
    <t>0/0:0.0,-2.68,-29.7:321:27:9:0</t>
  </si>
  <si>
    <t>1/1:-14.2,-0.9,0.0:13:10:4:4</t>
  </si>
  <si>
    <t>1/1:-36.0,-2.68,0.0:3:27:11:11</t>
  </si>
  <si>
    <t>1/1:-21.3,-1.48,0.0:4:15:7:7</t>
  </si>
  <si>
    <t>1/1:-14.7,-0.9,0.0:0:10:4:4</t>
  </si>
  <si>
    <t>0/0:0.0,-0.6,-11.9:67:7:4:0</t>
  </si>
  <si>
    <t>0/0:0.0,-2.98,-39.1:78:30:13:0</t>
  </si>
  <si>
    <t>0/0:0.0,-5.39,-74.2:158:54:14:0</t>
  </si>
  <si>
    <t>1/1:-78.6,-5.72,0.0:82:57:15:15</t>
  </si>
  <si>
    <t>0/0:0.0,-1.78,-23.5:73:18:7:0</t>
  </si>
  <si>
    <t>1/1:-19.2,-1.2,0.0:80:12:5:5</t>
  </si>
  <si>
    <t>0/0:0.0,-3.31,-47.6:31:33:12:0</t>
  </si>
  <si>
    <t>0/0:0.0,-2.11,-31.6:28:21:8:0</t>
  </si>
  <si>
    <t>0/0:0.0,-0.9,-16.0:38:10:4:0</t>
  </si>
  <si>
    <t>1/1:-31.9,-2.11,0.0:201:21:7:7</t>
  </si>
  <si>
    <t>0/0:0.0,-4.19,-54.4:32:42:17:0</t>
  </si>
  <si>
    <t>0/0:0.0,-2.98,-39.9:31:30:12:0</t>
  </si>
  <si>
    <t>0/0:0.0,-0.9,-14.5:36:10:5:0</t>
  </si>
  <si>
    <t>1/1:-16.4,-0.9,0.0:49:10:5:4</t>
  </si>
  <si>
    <t>1/1:-50.0,-3.59,0.0:64:36:16:16</t>
  </si>
  <si>
    <t>1/1:-83.1,-6.02,0.0:186:60:18:17</t>
  </si>
  <si>
    <t>0/0:0.0,-6.82,-84.3:99:68:19:0</t>
  </si>
  <si>
    <t>1/1:-26.4,-1.81,0.0:55:18:7:7</t>
  </si>
  <si>
    <t>1/1:-19.7,-1.2,0.0:76:12:5:5</t>
  </si>
  <si>
    <t>0/0:0.0,-1.51,-23.4:30:15:7:0</t>
  </si>
  <si>
    <t>0/0:0.0,-2.41,-34.6:27:24:9:0</t>
  </si>
  <si>
    <t>0/0:0.0,-1.81,-26.4:35:18:7:0</t>
  </si>
  <si>
    <t>1/1:-43.5,-3.59,0.0:242:36:11:11</t>
  </si>
  <si>
    <t>0/0:0.0,-3.01,-38.7:44:30:13:0</t>
  </si>
  <si>
    <t>0/0:0.0,-4.82,-67.0:32:48:18:0</t>
  </si>
  <si>
    <t>0/0:0.0,-3.61,-50.6:33:36:14:0</t>
  </si>
  <si>
    <t>1/1:-27.8,-1.81,0.0:54:18:9:9</t>
  </si>
  <si>
    <t>1/1:-48.1,-3.59,0.0:72:36:13:13</t>
  </si>
  <si>
    <t>1/1:-60.1,-1.42,0.0:322:14:14:12</t>
  </si>
  <si>
    <t>0/0:0.0,-5.97,-75.9:122:60:15:0</t>
  </si>
  <si>
    <t>1/1:-44.3,-3.31,0.0:70:33:13:13</t>
  </si>
  <si>
    <t>1/1:-29.6,-2.11,0.0:123:21:8:8</t>
  </si>
  <si>
    <t>0/0:0.0,-1.81,-23.6:54:18:8:0</t>
  </si>
  <si>
    <t>0/0:0.0,-1.81,-26.4:125:18:7:0</t>
  </si>
  <si>
    <t>0/0:0.0,-0.6,-12.3:121:7:3:0</t>
  </si>
  <si>
    <t>0/0:0.0,-0.9,-14.1:128:10:4:0</t>
  </si>
  <si>
    <t>1/1:-30.5,-2.11,0.0:401:21:6:6</t>
  </si>
  <si>
    <t>0/0:0.0,-2.11,-32.0:106:21:8:0</t>
  </si>
  <si>
    <t>0/0:0.0,-2.98,-40.3:76:30:12:0</t>
  </si>
  <si>
    <t>0/0:0.0,-2.11,-30.9:83:21:8:0</t>
  </si>
  <si>
    <t>0/0:0.0,-0.58,-9.4:60:7:4:0</t>
  </si>
  <si>
    <t>1/1:-50.0,-4.44,0.0:148:44:16:16</t>
  </si>
  <si>
    <t>1/1:-21.5,-1.75,0.0:139:18:8:8</t>
  </si>
  <si>
    <t>1/1:-37.4,-3.23,0.0:567:32:10:10</t>
  </si>
  <si>
    <t>0/0:0.0,-4.21,-56.6:171:42:11:0</t>
  </si>
  <si>
    <t>1/1:-34.2,-2.41,0.0:133:24:11:10</t>
  </si>
  <si>
    <t>1/1:-34.7,-2.41,0.0:205:24:9:9</t>
  </si>
  <si>
    <t>0/0:0.0,-0.6,-10.5:72:7:3:0</t>
  </si>
  <si>
    <t>0/0:0.0,-2.71,-39.2:241:27:9:0</t>
  </si>
  <si>
    <t>0/0:0.0,-1.81,-27.8:140:18:7:0</t>
  </si>
  <si>
    <t>0/0:0.0,-0.6,-11.4:417:7:2:0</t>
  </si>
  <si>
    <t>1/1:-49.6,-3.61,0.0:246:36:12:12</t>
  </si>
  <si>
    <t>0/0:0.0,-3.31,-46.7:126:33:12:0</t>
  </si>
  <si>
    <t>0/0:0.0,-3.91,-55.6:90:39:15:0</t>
  </si>
  <si>
    <t>0/0:0.0,-2.11,-32.8:125:21:8:0</t>
  </si>
  <si>
    <t>0/0:0.0,-1.51,-22.8:71:15:7:0</t>
  </si>
  <si>
    <t>1/1:-43.8,-3.5,0.0:131:35:15:15</t>
  </si>
  <si>
    <t>1/1:-20.8,-1.48,0.0:124:15:6:6</t>
  </si>
  <si>
    <t>1/1:-10.5,-0.6,0.0:892:7:2:2</t>
  </si>
  <si>
    <t>0/0:0.0,-2.11,-31.1:207:21:5:0</t>
  </si>
  <si>
    <t>1/1:-36.0,-2.41,0.0:177:24:9:9</t>
  </si>
  <si>
    <t>1/1:-27.9,-1.81,0.0:149:18:7:7</t>
  </si>
  <si>
    <t>0/0:0.0,-2.11,-31.5:101:21:9:0</t>
  </si>
  <si>
    <t>0/0:0.0,-2.71,-39.6:224:27:11:0</t>
  </si>
  <si>
    <t>0/0:0.0,-2.11,-32.8:135:21:8:0</t>
  </si>
  <si>
    <t>0/0:0.0,-0.3,-6.8:384:5:3:0</t>
  </si>
  <si>
    <t>1/1:-52.0,-3.91,0.0:397:39:12:12</t>
  </si>
  <si>
    <t>0/0:0.0,-2.71,-39.7:130:27:11:0</t>
  </si>
  <si>
    <t>0/0:0.0,-3.31,-47.0:92:33:12:0</t>
  </si>
  <si>
    <t>0/0:0.0,-0.9,-15.1:94:10:4:0</t>
  </si>
  <si>
    <t>0/0:0.0,-2.11,-31.9:91:21:8:0</t>
  </si>
  <si>
    <t>1/1:-49.6,-3.59,0.0:103:36:13:13</t>
  </si>
  <si>
    <t>1/1:-24.2,-1.51,0.0:119:15:6:6</t>
  </si>
  <si>
    <t>1/1:-44.3,-3.01,0.0:260:30:9:9</t>
  </si>
  <si>
    <t>0/0:0.0,-0.9,-15.0:146:10:4:0</t>
  </si>
  <si>
    <t>1/1:-40.1,-2.71,0.0:134:27:10:10</t>
  </si>
  <si>
    <t>0/0:0.0,-1.48,-19.4:128:15:6:0</t>
  </si>
  <si>
    <t>1/1:-17.6,-1.18,0.0:355:12:7:7</t>
  </si>
  <si>
    <t>1/1:-42.6,-3.28,0.0:157:33:12:12</t>
  </si>
  <si>
    <t>1/1:-25.9,-1.81,0.0:75:18:7:7</t>
  </si>
  <si>
    <t>1/1:-16.7,-1.18,0.0:252:12:5:5</t>
  </si>
  <si>
    <t>0/0:0.0,-2.71,-40.1:551:27:8:0</t>
  </si>
  <si>
    <t>1/1:-37.8,-2.71,0.0:80:27:11:11</t>
  </si>
  <si>
    <t>1/1:-16.7,-1.18,0.0:76:12:6:6</t>
  </si>
  <si>
    <t>1/1:-15.6,-0.9,0.0:73:10:4:4</t>
  </si>
  <si>
    <t>0/0:0.0,-3.01,-38.3:81:30:11:0</t>
  </si>
  <si>
    <t>0/0:0.0,-1.81,-27.1:94:18:7:0</t>
  </si>
  <si>
    <t>0/0:0.0,-4.82,-64.8:269:48:13:0</t>
  </si>
  <si>
    <t>1/1:-16.8,-1.18,0.0:769:12:4:4</t>
  </si>
  <si>
    <t>0/0:0.0,-2.41,-35.3:111:24:10:0</t>
  </si>
  <si>
    <t>0/0:0.0,-1.51,-21.8:128:15:6:0</t>
  </si>
  <si>
    <t>1/1:-24.6,-1.51,0.0:416:15:7:7</t>
  </si>
  <si>
    <t>1/1:-45.8,-3.59,0.0:163:36:13:13</t>
  </si>
  <si>
    <t>1/1:-26.4,-1.81,0.0:69:18:7:7</t>
  </si>
  <si>
    <t>1/1:-19.4,-1.48,0.0:273:15:6:6</t>
  </si>
  <si>
    <t>0/0:0.0,-3.01,-43.3:550:30:9:0</t>
  </si>
  <si>
    <t>1/1:-49.7,-3.61,0.0:62:36:14:14</t>
  </si>
  <si>
    <t>1/1:-33.2,-2.38,0.0:81:24:10:10</t>
  </si>
  <si>
    <t>1/1:-17.2,-1.18,0.0:75:12:6:6</t>
  </si>
  <si>
    <t>1/1:-16.0,-0.9,0.0:87:10:4:4</t>
  </si>
  <si>
    <t>0/0:0.0,-3.61,-50.2:91:36:13:0</t>
  </si>
  <si>
    <t>0/0:0.0,-2.11,-31.5:111:21:8:0</t>
  </si>
  <si>
    <t>0/0:0.0,-4.19,-56.9:289:42:11:0</t>
  </si>
  <si>
    <t>1/1:-24.1,-1.78,0.0:676:18:6:6</t>
  </si>
  <si>
    <t>0/0:0.0,-2.41,-36.9:111:24:10:0</t>
  </si>
  <si>
    <t>1/1:-12.3,-0.6,0.0:77:7:3:3</t>
  </si>
  <si>
    <t>0/0:0.0,-1.51,-23.8:431:15:7:0</t>
  </si>
  <si>
    <t>0/0:0.0,-3.61,-47.8:52:36:15:0</t>
  </si>
  <si>
    <t>0/0:0.0,-1.2,-16.8:53:12:6:0</t>
  </si>
  <si>
    <t>1/1:-56.1,-4.19,0.0:188:42:13:13</t>
  </si>
  <si>
    <t>0/0:0.0,-3.61,-45.8:71:36:13:0</t>
  </si>
  <si>
    <t>0/0:0.0,-2.98,-40.4:95:30:11:0</t>
  </si>
  <si>
    <t>0/0:0.0,-1.48,-20.8:84:15:6:0</t>
  </si>
  <si>
    <t>0/0:0.0,-1.2,-19.6:111:12:5:0</t>
  </si>
  <si>
    <t>1/1:-36.7,-2.68,0.0:32:27:10:10</t>
  </si>
  <si>
    <t>1/1:-27.9,-1.81,0.0:48:18:7:7</t>
  </si>
  <si>
    <t>1/1:-59.8,-4.21,0.0:258:42:11:11</t>
  </si>
  <si>
    <t>0/0:0.0,-2.96,-36.1:502:30:9:0</t>
  </si>
  <si>
    <t>1/1:-23.8,-1.51,0.0:45:15:6:6</t>
  </si>
  <si>
    <t>1/1:-16.4,-0.9,0.0:68:10:4:4</t>
  </si>
  <si>
    <t>0/0:0.0,-3.61,-52.9:296:36:13:0</t>
  </si>
  <si>
    <t>0/0:0.0,-1.81,-26.1:41:18:7:0</t>
  </si>
  <si>
    <t>0/0:0.0,-0.6,-11.0:44:7:3:0</t>
  </si>
  <si>
    <t>0/0:0.0,-0.9,-15.1:38:10:4:0</t>
  </si>
  <si>
    <t>1/1:-26.5,-1.81,0.0:217:18:6:6</t>
  </si>
  <si>
    <t>0/0:0.0,-2.11,-31.6:43:21:8:0</t>
  </si>
  <si>
    <t>0/0:0.0,-0.3,-7.8:32:5:3:0</t>
  </si>
  <si>
    <t>0/0:0.0,-0.9,-16.0:28:10:4:0</t>
  </si>
  <si>
    <t>1/1:-30.8,-2.65,0.0:76:26:11:11</t>
  </si>
  <si>
    <t>1/1:-75.8,-5.99,0.0:151:60:17:17</t>
  </si>
  <si>
    <t>0/0:0.0,-3.91,-53.2:526:39:10:0</t>
  </si>
  <si>
    <t>1/1:-44.5,-3.28,0.0:75:33:15:14</t>
  </si>
  <si>
    <t>1/1:-16.4,-0.9,0.0:807:10:5:5</t>
  </si>
  <si>
    <t>0/0:0.0,-1.71,-49.3:769:17:13:0</t>
  </si>
  <si>
    <t>0/0:0.0,-2.71,-41.0:924:27:10:0</t>
  </si>
  <si>
    <t>0/0:0.0,-1.51,-24.6:678:15:6:0</t>
  </si>
  <si>
    <t>0/0:0.0,-0.9,-16.4:968:10:4:0</t>
  </si>
  <si>
    <t>1/1:-26.5,-2.06,0.0:1023:21:8:8</t>
  </si>
  <si>
    <t>0/0:0.0,-3.31,-45.3:590:33:15:0</t>
  </si>
  <si>
    <t>0/0:0.0,-3.91,-54.1:269:39:15:0</t>
  </si>
  <si>
    <t>0/0:0.0,-2.71,-37.7:226:27:11:0</t>
  </si>
  <si>
    <t>0/0:0.0,-0.9,-16.4:335:10:4:0</t>
  </si>
  <si>
    <t>1/1:-38.6,-2.98,0.0:122:30:13:13</t>
  </si>
  <si>
    <t>1/1:-16.0,-0.9,0.0:2331:10:3:3</t>
  </si>
  <si>
    <t>1/1:-68.5,-5.64,0.0:1101:56:16:16</t>
  </si>
  <si>
    <t>0/0:0.0,-3.01,-41.9:876:30:10:0</t>
  </si>
  <si>
    <t>1/1:-31.5,-1.28,0.0:1190:13:11:11</t>
  </si>
  <si>
    <t>0/0:0.0,-0.9,-15.0:52:10:4:0</t>
  </si>
  <si>
    <t>1/1:-57.0,-3.91,0.0:42:39:14:14</t>
  </si>
  <si>
    <t>1/1:-41.0,-2.71,0.0:3:27:10:10</t>
  </si>
  <si>
    <t>1/1:-28.7,-1.81,0.0:0:18:7:7</t>
  </si>
  <si>
    <t>1/1:-12.3,-0.6,0.0:16:7:3:3</t>
  </si>
  <si>
    <t>0/0:0.0,-5.72,-77.6:263:57:16:0</t>
  </si>
  <si>
    <t>1/1:-37.7,-2.68,0.0:4:27:10:10</t>
  </si>
  <si>
    <t>1/1:-40.4,-2.08,0.0:9:21:12:11</t>
  </si>
  <si>
    <t>1/1:-22.8,-1.51,0.0:0:15:6:6</t>
  </si>
  <si>
    <t>1/1:-17.6,-0.28,0.0:20:5:6:5</t>
  </si>
  <si>
    <t>0/0:0.0,-3.61,-51.1:60:36:13:0</t>
  </si>
  <si>
    <t>0/0:0.0,-2.71,-39.2:55:27:11:0</t>
  </si>
  <si>
    <t>0/0:0.0,-3.31,-43.6:112:33:8:0</t>
  </si>
  <si>
    <t>1/1:-61.3,-4.76,0.0:185:48:16:16</t>
  </si>
  <si>
    <t>0/0:0.0,-2.89,-33.7:220:29:10:0</t>
  </si>
  <si>
    <t>0/0:0.0,-1.81,-26.0:38:18:7:0</t>
  </si>
  <si>
    <t>1/1:-48.8,-3.31,0.0:5:33:12:12</t>
  </si>
  <si>
    <t>1/1:-45.1,-3.31,0.0:249:33:11:11</t>
  </si>
  <si>
    <t>1/1:-34.2,-2.41,0.0:324:24:8:8</t>
  </si>
  <si>
    <t>1/1:-10.9,-0.6,0.0:23:7:3:3</t>
  </si>
  <si>
    <t>0/0:0.0,-4.52,-63.1:96:45:13:0</t>
  </si>
  <si>
    <t>1/1:-63.0,-4.52,0.0:25:45:17:17</t>
  </si>
  <si>
    <t>1/1:-44.3,-3.01,0.0:2:30:13:13</t>
  </si>
  <si>
    <t>1/1:-24.6,-1.51,0.0:5:15:6:6</t>
  </si>
  <si>
    <t>1/1:-19.7,-1.2,0.0:0:12:7:7</t>
  </si>
  <si>
    <t>0/0:0.0,-3.31,-47.3:30:33:14:0</t>
  </si>
  <si>
    <t>0/0:0.0,-0.9,-15.5:30:10:4:0</t>
  </si>
  <si>
    <t>0/0:0.0,-8.4,-108.7:57:84:25:0</t>
  </si>
  <si>
    <t>1/1:-61.4,-4.52,0.0:41:45:14:14</t>
  </si>
  <si>
    <t>0/0:0.0,-1.51,-24.6:9:15:6:0</t>
  </si>
  <si>
    <t>1/1:-28.3,-1.81,0.0:14:18:8:8</t>
  </si>
  <si>
    <t>1/1:-31.4,-2.11,0.0:171:21:8:8</t>
  </si>
  <si>
    <t>1/1:-23.2,-1.51,0.0:251:15:6:6</t>
  </si>
  <si>
    <t>0/0:0.0,-2.11,-29.3:230:21:8:0</t>
  </si>
  <si>
    <t>1/1:-52.5,-3.89,0.0:161:39:15:15</t>
  </si>
  <si>
    <t>1/1:-47.4,-3.31,0.0:79:33:14:14</t>
  </si>
  <si>
    <t>1/1:-28.7,-1.81,0.0:16:18:9:9</t>
  </si>
  <si>
    <t>1/1:-18.7,-1.2,0.0:182:12:5:5</t>
  </si>
  <si>
    <t>0/0:0.0,-3.31,-47.4:123:33:12:0</t>
  </si>
  <si>
    <t>0/0:0.0,-5.72,-78.2:71:57:16:0</t>
  </si>
  <si>
    <t>0/0:0.0,-5.72,-79.0:290:57:13:0</t>
  </si>
  <si>
    <t>1/1:-15.6,-0.9,0.0:381:10:4:4</t>
  </si>
  <si>
    <t>0/0:0.0,-3.91,-54.2:20:39:15:0</t>
  </si>
  <si>
    <t>0/0:0.0,-1.74,-25.4:0:18:7:0</t>
  </si>
  <si>
    <t>1/1:-43.9,-3.01,0.0:12:30:12:12</t>
  </si>
  <si>
    <t>1/1:-57.4,-3.91,0.0:33:39:16:16</t>
  </si>
  <si>
    <t>1/1:-16.4,-0.9,0.0:43:10:6:6</t>
  </si>
  <si>
    <t>0/0:0.0,-3.61,-51.5:156:36:12:0</t>
  </si>
  <si>
    <t>1/1:-22.6,-1.78,0.0:28:18:7:7</t>
  </si>
  <si>
    <t>1/1:-57.8,-4.21,0.0:82:42:18:18</t>
  </si>
  <si>
    <t>1/1:-30.0,-2.11,0.0:22:21:10:10</t>
  </si>
  <si>
    <t>1/1:-27.8,-1.81,0.0:156:18:8:8</t>
  </si>
  <si>
    <t>0/0:0.0,-3.01,-44.2:10:30:11:0</t>
  </si>
  <si>
    <t>0/0:0.0,-6.02,-77.4:63:60:16:0</t>
  </si>
  <si>
    <t>0/0:0.0,-2.41,-35.0:205:24:7:0</t>
  </si>
  <si>
    <t>1/1:-27.7,-2.08,0.0:59:21:6:6</t>
  </si>
  <si>
    <t>0/0:0.0,-3.61,-48.8:11:36:15:0</t>
  </si>
  <si>
    <t>1/1:-20.5,-1.2,0.0:60:12:6:6</t>
  </si>
  <si>
    <t>0/0:0.0,-4.21,-58.7:101:42:15:0</t>
  </si>
  <si>
    <t>0/0:0.0,-5.72,-79.4:45:57:16:0</t>
  </si>
  <si>
    <t>0/0:0.0,-1.2,-20.5:20:12:8:0</t>
  </si>
  <si>
    <t>0/0:0.0,-2.41,-34.3:40:24:8:0</t>
  </si>
  <si>
    <t>1/1:-43.5,-3.01,0.0:251:30:9:9</t>
  </si>
  <si>
    <t>0/0:0.0,-4.21,-59.3:31:42:15:0</t>
  </si>
  <si>
    <t>0/0:0.0,-2.38,-33.2:28:24:9:0</t>
  </si>
  <si>
    <t>1/1:-37.2,-2.68,0.0:60:27:10:10</t>
  </si>
  <si>
    <t>1/1:-62.0,-4.52,0.0:86:45:13:13</t>
  </si>
  <si>
    <t>1/1:-75.7,-5.42,0.0:107:54:15:15</t>
  </si>
  <si>
    <t>0/0:0.0,-4.82,-66.9:100:48:17:0</t>
  </si>
  <si>
    <t>1/1:-7.8,-0.3,0.0:745:5:2:2</t>
  </si>
  <si>
    <t>1/1:-21.8,-1.51,0.0:29:15:6:6</t>
  </si>
  <si>
    <t>0/0:0.0,-4.52,-62.9:325:45:11:0</t>
  </si>
  <si>
    <t>0/0:0.0,-6.02,-81.7:339:60:15:0</t>
  </si>
  <si>
    <t>0/0:0.0,-3.61,-50.7:326:36:10:0</t>
  </si>
  <si>
    <t>1/1:-34.7,-2.41,0.0:177:24:7:7</t>
  </si>
  <si>
    <t>0/0:0.0,-1.78,-21.7:359:18:6:0</t>
  </si>
  <si>
    <t>0/0:0.0,-2.11,-31.9:137:21:8:0</t>
  </si>
  <si>
    <t>0/0:0.0,-0.9,-15.5:234:10:4:0</t>
  </si>
  <si>
    <t>1/1:-48.3,-3.31,0.0:0:33:12:12</t>
  </si>
  <si>
    <t>1/1:-50.7,-3.61,0.0:518:36:11:11</t>
  </si>
  <si>
    <t>1/1:-74.5,-5.69,0.0:10:57:15:15</t>
  </si>
  <si>
    <t>0/0:0.0,-2.58,-34.0:261:26:8:0</t>
  </si>
  <si>
    <t>1/1:-51.0,-3.61,0.0:2:36:15:15</t>
  </si>
  <si>
    <t>1/1:-31.4,-2.11,0.0:1:21:9:9</t>
  </si>
  <si>
    <t>0/0:0.0,-7.83,-107.9:62:78:21:0</t>
  </si>
  <si>
    <t>0/0:0.0,-3.91,-55.3:21:39:12:0</t>
  </si>
  <si>
    <t>1/1:-38.7,-2.71,0.0:338:27:9:9</t>
  </si>
  <si>
    <t>0/0:0.0,-2.71,-40.6:10:27:11:0</t>
  </si>
  <si>
    <t>1/1:-32.0,-2.11,0.0:7:21:8:8</t>
  </si>
  <si>
    <t>1/1:-48.8,-3.31,0.0:113:33:11:11</t>
  </si>
  <si>
    <t>1/1:-50.8,-3.61,0.0:25:36:9:9</t>
  </si>
  <si>
    <t>0/0:0.0,-3.61,-52.0:44:36:12:0</t>
  </si>
  <si>
    <t>1/1:-48.4,-3.31,0.0:0:33:15:15</t>
  </si>
  <si>
    <t>1/1:-6.8,-0.3,0.0:82:5:2:2</t>
  </si>
  <si>
    <t>0/0:0.0,-4.21,-61.1:322:42:12:0</t>
  </si>
  <si>
    <t>0/0:0.0,-3.01,-44.7:169:30:10:0</t>
  </si>
  <si>
    <t>0/0:0.0,-1.2,-20.5:34:12:5:0</t>
  </si>
  <si>
    <t>0/0:0.0,-1.2,-20.1:298:12:5:0</t>
  </si>
  <si>
    <t>1/1:-43.8,-3.28,0.0:254:33:10:10</t>
  </si>
  <si>
    <t>0/0:0.0,-3.59,-47.4:248:36:13:0</t>
  </si>
  <si>
    <t>0/0:0.0,-1.51,-24.6:219:15:6:0</t>
  </si>
  <si>
    <t>0/0:0.0,-0.3,-8.2:651:5:2:0</t>
  </si>
  <si>
    <t>0/0:0.0,-0.9,-16.4:3:10:4:0</t>
  </si>
  <si>
    <t>1/1:-57.0,-3.91,0.0:61:39:16:16</t>
  </si>
  <si>
    <t>1/1:-52.5,-3.91,0.0:350:39:11:11</t>
  </si>
  <si>
    <t>1/1:-57.3,-4.79,0.0:227:48:13:13</t>
  </si>
  <si>
    <t>0/0:0.0,-1.81,-25.1:290:18:5:0</t>
  </si>
  <si>
    <t>1/1:-34.6,-2.41,0.0:61:24:11:11</t>
  </si>
  <si>
    <t>0/0:0.0,-0.3,-8.2:39:5:2:0</t>
  </si>
  <si>
    <t>1/1:-52.9,-3.61,0.0:152:36:11:11</t>
  </si>
  <si>
    <t>1/1:-36.9,-2.41,0.0:32:24:9:9</t>
  </si>
  <si>
    <t>1/1:-28.7,-1.81,0.0:23:18:7:7</t>
  </si>
  <si>
    <t>1/1:-8.2,-0.3,0.0:16:5:2:2</t>
  </si>
  <si>
    <t>0/0:0.0,-1.81,-25.0:322:18:7:0</t>
  </si>
  <si>
    <t>1/1:-62.3,-4.49,0.0:101:45:17:17</t>
  </si>
  <si>
    <t>1/1:-40.2,-2.71,0.0:33:27:11:11</t>
  </si>
  <si>
    <t>1/1:-4.1,-0.0,0.0:20:3:2:2</t>
  </si>
  <si>
    <t>1/1:-36.1,-2.41,0.0:36:24:9:9</t>
  </si>
  <si>
    <t>0/0:0.0,-3.31,-48.8:113:33:15:0</t>
  </si>
  <si>
    <t>0/0:0.0,-1.51,-24.6:138:15:5:0</t>
  </si>
  <si>
    <t>0/0:0.0,-5.12,-69.7:127:51:13:0</t>
  </si>
  <si>
    <t>1/1:-40.8,-2.98,0.0:55:30:10:9</t>
  </si>
  <si>
    <t>0/0:0.0,-2.71,-40.1:44:27:13:0</t>
  </si>
  <si>
    <t>1/1:-12.3,-0.6,0.0:59:7:4:4</t>
  </si>
  <si>
    <t>0/0:0.0,-3.31,-47.0:68:33:11:0</t>
  </si>
  <si>
    <t>0/0:0.0,-3.91,-55.2:66:39:11:0</t>
  </si>
  <si>
    <t>0/0:0.0,-1.81,-26.5:29:18:7:0</t>
  </si>
  <si>
    <t>0/0:0.0,-1.51,-24.6:73:15:4:0</t>
  </si>
  <si>
    <t>1/1:-64.0,-4.79,0.0:123:48:12:12</t>
  </si>
  <si>
    <t>0/0:0.0,-4.82,-67.3:26:48:18:0</t>
  </si>
  <si>
    <t>0/0:0.0,-2.71,-35.5:46:27:11:0</t>
  </si>
  <si>
    <t>0/0:0.0,-1.2,-17.3:40:12:6:0</t>
  </si>
  <si>
    <t>0/0:0.0,-1.2,-18.2:54:12:5:0</t>
  </si>
  <si>
    <t>1/1:-44.6,-3.28,0.0:46:33:14:14</t>
  </si>
  <si>
    <t>1/1:-80.3,-6.3,0.0:106:63:18:18</t>
  </si>
  <si>
    <t>1/1:-58.0,-4.21,0.0:106:42:12:12</t>
  </si>
  <si>
    <t>0/0:0.0,-1.48,-21.3:133:15:6:0</t>
  </si>
  <si>
    <t>1/1:-48.3,-3.31,0.0:41:33:12:12</t>
  </si>
  <si>
    <t>1/1:-23.8,-1.51,0.0:59:15:6:6</t>
  </si>
  <si>
    <t>0/0:0.0,-5.42,-76.3:61:54:14:0</t>
  </si>
  <si>
    <t>0/0:0.0,-3.31,-44.4:387:33:9:0</t>
  </si>
  <si>
    <t>0/0:0.0,-2.11,-28.0:73:21:5:0</t>
  </si>
  <si>
    <t>1/1:-53.3,-4.21,0.0:229:42:14:14</t>
  </si>
  <si>
    <t>0/0:0.0,-3.01,-42.0:34:30:12:0</t>
  </si>
  <si>
    <t>0/0:0.0,-2.38,-32.7:38:24:10:0</t>
  </si>
  <si>
    <t>0/0:0.0,-0.88,-13.1:47:9:4:0</t>
  </si>
  <si>
    <t>0/0:0.0,-1.2,-19.6:33:12:6:0</t>
  </si>
  <si>
    <t>1/1:-60.7,-4.21,0.0:139:42:16:16</t>
  </si>
  <si>
    <t>1/1:-76.9,-6.02,0.0:227:60:19:19</t>
  </si>
  <si>
    <t>1/1:-117.8,-9.58,0.0:154:96:26:25</t>
  </si>
  <si>
    <t>0/0:0.0,-1.51,-24.2:347:15:6:0</t>
  </si>
  <si>
    <t>1/1:-49.6,-3.59,0.0:58:36:13:13</t>
  </si>
  <si>
    <t>1/1:-26.6,-1.81,0.0:68:18:7:7</t>
  </si>
  <si>
    <t>0/0:0.0,-2.41,-36.9:173:24:7:0</t>
  </si>
  <si>
    <t>0/0:0.0,-3.61,-47.9:401:36:11:0</t>
  </si>
  <si>
    <t>0/0:0.0,-1.81,-26.4:568:18:6:0</t>
  </si>
  <si>
    <t>0/0:0.0,-1.2,-17.4:126:12:5:0</t>
  </si>
  <si>
    <t>1/1:-55.5,-3.91,0.0:216:39:13:13</t>
  </si>
  <si>
    <t>0/0:0.0,-2.41,-36.1:160:24:11:0</t>
  </si>
  <si>
    <t>0/0:0.0,-5.39,-74.6:129:54:20:0</t>
  </si>
  <si>
    <t>0/0:0.0,-2.38,-33.6:136:24:9:0</t>
  </si>
  <si>
    <t>0/0:0.0,-2.71,-41.0:124:27:11:0</t>
  </si>
  <si>
    <t>1/1:-35.7,-2.41,0.0:73:24:11:11</t>
  </si>
  <si>
    <t>1/1:-45.8,-3.31,0.0:107:33:11:11</t>
  </si>
  <si>
    <t>1/1:-25.0,-1.81,0.0:739:18:5:5</t>
  </si>
  <si>
    <t>0/0:0.0,-2.71,-39.4:241:27:8:0</t>
  </si>
  <si>
    <t>0/0:0.0,-3.31,-47.0:1232:33:9:0</t>
  </si>
  <si>
    <t>0/0:0.0,-2.41,-32.5:853:24:5:0</t>
  </si>
  <si>
    <t>0/0:0.0,-1.2,-16.1:1350:12:2:0</t>
  </si>
  <si>
    <t>0/0:0.0,-0.9,-16.4:36:10:3:0</t>
  </si>
  <si>
    <t>1/1:-12.3,-0.6,0.0:1333:7:3:3</t>
  </si>
  <si>
    <t>0/0:0.0,-3.28,-43.3:695:33:11:0</t>
  </si>
  <si>
    <t>0/0:0.0,-5.09,-67.3:596:51:19:0</t>
  </si>
  <si>
    <t>0/0:0.0,-3.59,-46.8:282:36:13:0</t>
  </si>
  <si>
    <t>0/0:0.0,-1.2,-20.5:1330:12:6:0</t>
  </si>
  <si>
    <t>1/1:-21.7,-1.48,0.0:1128:15:5:5</t>
  </si>
  <si>
    <t>1/1:-13.5,-0.88,0.0:1078:9:4:4</t>
  </si>
  <si>
    <t>1/1:-78.7,-4.79,0.0:315:48:14:14</t>
  </si>
  <si>
    <t>0/0:0.0,-2.11,-32.4:695:21:6:0</t>
  </si>
  <si>
    <t>1/1:-20.1,-1.2,0.0:546:12:5:5</t>
  </si>
  <si>
    <t>1/1:-21.8,-1.51,0.0:22:15:6:6</t>
  </si>
  <si>
    <t>0/0:0.0,-2.41,-33.7:374:24:9:0</t>
  </si>
  <si>
    <t>0/0:0.0,-0.9,-16.4:404:10:4:0</t>
  </si>
  <si>
    <t>0/0:0.0,-0.3,-8.2:774:5:2:0</t>
  </si>
  <si>
    <t>0/0:0.0,-0.3,-8.2:34:5:2:0</t>
  </si>
  <si>
    <t>1/1:-20.5,-1.48,0.0:535:15:5:5</t>
  </si>
  <si>
    <t>0/0:0.0,-2.39,-42.5:829:24:10:0</t>
  </si>
  <si>
    <t>0/0:0.0,-3.86,-44.9:17:39:16:0</t>
  </si>
  <si>
    <t>0/0:0.0,-2.05,-23.4:24:21:9:0</t>
  </si>
  <si>
    <t>0/0:0.0,-1.51,-21.5:9:15:7:0</t>
  </si>
  <si>
    <t>1/1:-86.8,-6.32,0.0:227:63:20:20</t>
  </si>
  <si>
    <t>1/1:-39.5,-2.98,0.0:266:30:10:10</t>
  </si>
  <si>
    <t>1/1:-29.5,-2.04,0.0:410:20:7:7</t>
  </si>
  <si>
    <t>0/0:0.0,-1.51,-24.6:128:15:5:0</t>
  </si>
  <si>
    <t>1/1:-31.7,-2.38,0.0:40:24:10:10</t>
  </si>
  <si>
    <t>0/0:0.0,-0.9,-14.5:205:10:4:0</t>
  </si>
  <si>
    <t>1/1:-47.9,-3.31,0.0:28:33:9:9</t>
  </si>
  <si>
    <t>1/1:-91.2,-6.62,0.0:125:66:16:16</t>
  </si>
  <si>
    <t>1/1:-41.0,-2.71,0.0:66:27:7:7</t>
  </si>
  <si>
    <t>1/1:-50.2,-3.61,0.0:171:36:9:9</t>
  </si>
  <si>
    <t>0/0:0.0,-4.52,-59.2:413:45:13:0</t>
  </si>
  <si>
    <t>1/1:-36.5,-2.41,0.0:62:24:7:7</t>
  </si>
  <si>
    <t>1/1:-55.2,-4.19,0.0:14:42:16:16</t>
  </si>
  <si>
    <t>1/1:-9.0,-0.58,0.0:17:7:3:3</t>
  </si>
  <si>
    <t>1/1:-46.2,-3.31,0.0:13:33:13:13</t>
  </si>
  <si>
    <t>0/0:0.0,-3.91,-57.4:104:39:10:0</t>
  </si>
  <si>
    <t>0/0:0.0,-3.91,-54.5:92:39:12:0</t>
  </si>
  <si>
    <t>0/0:0.0,-3.91,-50.0:81:39:12:0</t>
  </si>
  <si>
    <t>1/1:-44.3,-3.01,0.0:67:30:10:10</t>
  </si>
  <si>
    <t>0/0:0.0,-4.79,-65.9:94:48:17:0</t>
  </si>
  <si>
    <t>0/0:0.0,-0.9,-16.0:55:10:4:0</t>
  </si>
  <si>
    <t>1/1:-87.9,-6.6,0.0:11:66:16:16</t>
  </si>
  <si>
    <t>1/1:-55.3,-3.91,0.0:131:39:13:13</t>
  </si>
  <si>
    <t>1/1:-31.9,-2.11,0.0:184:21:7:7</t>
  </si>
  <si>
    <t>1/1:-23.4,-1.51,0.0:61:15:6:6</t>
  </si>
  <si>
    <t>0/0:0.0,-3.01,-41.1:247:30:10:0</t>
  </si>
  <si>
    <t>1/1:-30.5,-2.11,0.0:156:21:8:8</t>
  </si>
  <si>
    <t>1/1:-38.3,-2.71,0.0:3:27:10:10</t>
  </si>
  <si>
    <t>1/1:-26.0,-1.81,0.0:4:18:7:7</t>
  </si>
  <si>
    <t>0/0:0.0,-1.51,-24.6:64:15:5:0</t>
  </si>
  <si>
    <t>0/0:0.0,-3.89,-52.7:154:39:13:0</t>
  </si>
  <si>
    <t>1/1:-57.4,-3.91,0.0:33:39:11:11</t>
  </si>
  <si>
    <t>0/0:0.0,-4.49,-60.0:13:45:17:0</t>
  </si>
  <si>
    <t>0/0:0.0,-1.2,-20.1:651:12:5:0</t>
  </si>
  <si>
    <t>1/1:-82.2,-6.02,0.0:251:60:18:18</t>
  </si>
  <si>
    <t>1/1:-52.5,-3.61,0.0:259:36:12:12</t>
  </si>
  <si>
    <t>1/1:-28.3,-1.81,0.0:155:18:6:6</t>
  </si>
  <si>
    <t>1/1:-24.2,-1.51,0.0:397:15:6:6</t>
  </si>
  <si>
    <t>0/0:0.0,-2.41,-34.2:286:24:8:0</t>
  </si>
  <si>
    <t>1/1:-54.5,-3.91,0.0:149:39:12:12</t>
  </si>
  <si>
    <t>1/1:-66.4,-4.79,0.0:71:48:17:17</t>
  </si>
  <si>
    <t>1/1:-50.0,-3.59,0.0:93:36:13:13</t>
  </si>
  <si>
    <t>0/0:0.0,-1.81,-27.3:151:18:5:0</t>
  </si>
  <si>
    <t>0/0:0.0,-4.79,-65.9:258:48:15:0</t>
  </si>
  <si>
    <t>0/0:0.0,-5.72,-80.8:98:57:19:0</t>
  </si>
  <si>
    <t>1/1:-36.5,-2.41,0.0:122:24:9:9</t>
  </si>
  <si>
    <t>0/0:0.0,-2.41,-33.4:130:24:8:0</t>
  </si>
  <si>
    <t>0/0:0.0,-1.78,-23.5:229:18:7:0</t>
  </si>
  <si>
    <t>1/1:-81.9,-6.32,0.0:243:63:18:18</t>
  </si>
  <si>
    <t>1/1:-28.3,-1.81,0.0:153:18:6:6</t>
  </si>
  <si>
    <t>1/1:-11.9,-0.6,0.0:202:7:3:3</t>
  </si>
  <si>
    <t>1/1:-16.4,-0.9,0.0:116:10:3:3</t>
  </si>
  <si>
    <t>0/0:0.0,-2.71,-36.8:248:27:7:0</t>
  </si>
  <si>
    <t>1/1:-71.1,-5.12,0.0:129:51:13:13</t>
  </si>
  <si>
    <t>1/1:-66.7,-4.82,0.0:36:48:18:18</t>
  </si>
  <si>
    <t>1/1:-27.5,-1.81,0.0:13:18:8:8</t>
  </si>
  <si>
    <t>1/1:-39.2,-2.71,0.0:47:27:10:10</t>
  </si>
  <si>
    <t>0/0:0.0,-0.3,-8.2:560:5:2:0</t>
  </si>
  <si>
    <t>0/0:0.0,-2.41,-34.3:388:24:7:0</t>
  </si>
  <si>
    <t>0/0:0.0,-6.62,-93.5:114:66:20:0</t>
  </si>
  <si>
    <t>1/1:-35.5,-2.41,0.0:85:24:9:9</t>
  </si>
  <si>
    <t>0/0:0.0,-1.81,-27.5:273:18:6:0</t>
  </si>
  <si>
    <t>0/0:0.0,-4.82,-68.8:4:48:13:0</t>
  </si>
  <si>
    <t>1/1:-59.7,-4.21,0.0:10:42:12:12</t>
  </si>
  <si>
    <t>1/1:-65.6,-4.52,0.0:11:45:14:14</t>
  </si>
  <si>
    <t>1/1:-45.1,-3.01,0.0:6:30:9:9</t>
  </si>
  <si>
    <t>1/1:-20.5,-1.2,0.0:17:12:5:5</t>
  </si>
  <si>
    <t>0/0:0.0,-3.89,-51.4:9:39:13:0</t>
  </si>
  <si>
    <t>1/1:-27.9,-1.81,0.0:210:18:6:6</t>
  </si>
  <si>
    <t>1/1:-116.7,-8.43,0.0:54:84:21:21</t>
  </si>
  <si>
    <t>1/1:-63.4,-4.52,0.0:120:45:11:11</t>
  </si>
  <si>
    <t>0/0:0.0,-6.6,-90.5:1:66:18:0</t>
  </si>
  <si>
    <t>0/0:0.0,-3.61,-49.8:28:36:9:0</t>
  </si>
  <si>
    <t>1/1:-74.7,-5.72,0.0:16:57:17:17</t>
  </si>
  <si>
    <t>0/0:0.0,-4.21,-61.1:1:42:9:0</t>
  </si>
  <si>
    <t>1/1:-12.3,-0.6,0.0:1371:7:2:2</t>
  </si>
  <si>
    <t>0/0:0.0,-5.67,-69.8:1016:57:14:0</t>
  </si>
  <si>
    <t>0/0:0.0,-3.48,-44.7:521:35:10:0</t>
  </si>
  <si>
    <t>0/0:0.0,-2.58,-33.5:473:26:8:0</t>
  </si>
  <si>
    <t>0/0:0.0,-0.6,-11.2:762:7:2:0</t>
  </si>
  <si>
    <t>1/1:-90.2,-6.62,0.0:617:66:17:17</t>
  </si>
  <si>
    <t>0/0:0.0,-3.31,-48.0:365:33:8:0</t>
  </si>
  <si>
    <t>0/0:0.0,-5.42,-65.2:467:54:15:0</t>
  </si>
  <si>
    <t>0/0:0.0,-1.2,-18.7:340:12:4:0</t>
  </si>
  <si>
    <t>0/0:0.0,-3.91,-46.5:513:39:11:0</t>
  </si>
  <si>
    <t>1/1:-85.5,-6.32,0.0:404:63:18:18</t>
  </si>
  <si>
    <t>1/1:-33.2,-2.41,0.0:1677:24:5:5</t>
  </si>
  <si>
    <t>1/1:-40.2,-2.71,0.0:790:27:5:5</t>
  </si>
  <si>
    <t>0/0:0.0,-2.98,-40.4:166:30:9:0</t>
  </si>
  <si>
    <t>1/1:-54.7,-4.19,0.0:794:42:12:12</t>
  </si>
  <si>
    <t>0/0:0.0,-0.6,-10.4:1433:7:2:0</t>
  </si>
  <si>
    <t>1/1:-79.4,-5.72,0.0:967:57:14:14</t>
  </si>
  <si>
    <t>1/1:-44.3,-3.01,0.0:484:30:10:10</t>
  </si>
  <si>
    <t>1/1:-32.4,-2.11,0.0:440:21:8:8</t>
  </si>
  <si>
    <t>1/1:-11.9,-0.6,0.0:702:7:2:2</t>
  </si>
  <si>
    <t>0/0:0.0,-6.62,-85.9:660:66:17:0</t>
  </si>
  <si>
    <t>1/1:-44.3,-3.01,0.0:316:30:8:8</t>
  </si>
  <si>
    <t>1/1:-72.2,-5.42,0.0:421:54:15:15</t>
  </si>
  <si>
    <t>1/1:-20.5,-1.2,0.0:289:12:4:4</t>
  </si>
  <si>
    <t>1/1:-51.7,-3.91,0.0:469:39:11:11</t>
  </si>
  <si>
    <t>0/0:0.0,-5.72,-79.3:432:57:15:0</t>
  </si>
  <si>
    <t>0/0:0.0,-2.41,-32.8:1724:24:5:0</t>
  </si>
  <si>
    <t>0/0:0.0,-2.59,-35.9:840:26:5:0</t>
  </si>
  <si>
    <t>1/1:-39.9,-3.01,0.0:121:30:9:9</t>
  </si>
  <si>
    <t>0/0:0.0,-4.21,-56.9:836:42:12:0</t>
  </si>
  <si>
    <t>1/1:-19.6,-1.2,0.0:1229:12:2:2</t>
  </si>
  <si>
    <t>0/0:0.0,-5.72,-75.6:1070:57:11:0</t>
  </si>
  <si>
    <t>0/0:0.0,-4.52,-65.6:1522:45:8:0</t>
  </si>
  <si>
    <t>0/0:0.0,-2.71,-41.0:1523:27:5:0</t>
  </si>
  <si>
    <t>0/0:0.0,-1.51,-24.6:1521:15:3:0</t>
  </si>
  <si>
    <t>1/1:-83.6,-6.02,0.0:735:60:14:14</t>
  </si>
  <si>
    <t>0/0:0.0,-2.71,-38.9:2254:27:3:0</t>
  </si>
  <si>
    <t>0/0:0.0,-5.42,-74.3:1707:54:8:0</t>
  </si>
  <si>
    <t>0/0:0.0,-3.31,-46.5:1644:33:5:0</t>
  </si>
  <si>
    <t>0/0:0.0,-1.81,-27.8:1781:18:3:0</t>
  </si>
  <si>
    <t>1/1:-72.5,-5.12,0.0:1083:51:9:9</t>
  </si>
  <si>
    <t>1/1:-37.2,-2.68,0.0:1064:27:6:6</t>
  </si>
  <si>
    <t>1/1:-80.8,-5.72,0.0:981:57:11:11</t>
  </si>
  <si>
    <t>0/0:0.0,-4.21,-59.9:925:42:8:0</t>
  </si>
  <si>
    <t>1/1:-55.4,-3.91,0.0:1004:39:8:8</t>
  </si>
  <si>
    <t>0/0:0.0,-1.51,-24.2:7:15:5:0</t>
  </si>
  <si>
    <t>1/1:-48.8,-3.31,0.0:75:33:9:9</t>
  </si>
  <si>
    <t>1/1:-31.4,-2.11,0.0:297:21:7:7</t>
  </si>
  <si>
    <t>1/1:-15.0,-0.9,0.0:122:10:4:4</t>
  </si>
  <si>
    <t>1/1:-16.4,-0.9,0.0:529:10:3:3</t>
  </si>
  <si>
    <t>0/0:0.0,-3.56,-46.3:22:36:11:0</t>
  </si>
  <si>
    <t>1/1:-91.3,-6.62,0.0:101:66:17:17</t>
  </si>
  <si>
    <t>1/1:-39.7,-2.71,0.0:195:27:10:10</t>
  </si>
  <si>
    <t>1/1:-15.5,-0.9,0.0:120:10:4:4</t>
  </si>
  <si>
    <t>1/1:-24.2,-1.51,0.0:237:15:6:6</t>
  </si>
  <si>
    <t>0/0:0.0,-4.52,-63.9:33:45:12:0</t>
  </si>
  <si>
    <t>0/0:0.0,-6.92,-96.3:7:69:18:0</t>
  </si>
  <si>
    <t>0/0:0.0,-4.19,-56.3:22:42:12:0</t>
  </si>
  <si>
    <t>1/1:-40.7,-2.08,0.0:173:21:9:8</t>
  </si>
  <si>
    <t>0/0:0.0,-3.61,-51.6:0:36:11:0</t>
  </si>
  <si>
    <t>0/0:0.0,-2.41,-36.9:181:24:8:0</t>
  </si>
  <si>
    <t>1/1:-23.2,-1.51,0.0:245:15:6:6</t>
  </si>
  <si>
    <t>1/1:-34.0,-2.38,0.0:383:24:9:9</t>
  </si>
  <si>
    <t>1/1:-21.7,-1.48,0.0:433:15:6:6</t>
  </si>
  <si>
    <t>0/0:0.0,-1.51,-22.9:248:15:6:0</t>
  </si>
  <si>
    <t>1/1:-59.1,-4.21,0.0:206:42:15:15</t>
  </si>
  <si>
    <t>1/1:-36.1,-2.41,0.0:158:24:8:8</t>
  </si>
  <si>
    <t>1/1:-15.6,-0.9,0.0:172:10:4:4</t>
  </si>
  <si>
    <t>1/1:-20.5,-1.2,0.0:144:12:4:4</t>
  </si>
  <si>
    <t>0/0:0.0,-5.39,-71.4:157:54:16:0</t>
  </si>
  <si>
    <t>0/0:0.0,-5.12,-72.5:15:51:13:0</t>
  </si>
  <si>
    <t>0/0:0.0,-3.28,-44.5:313:33:10:0</t>
  </si>
  <si>
    <t>1/1:-73.8,-5.12,0.0:194:51:17:17</t>
  </si>
  <si>
    <t>0/0:0.0,-4.82,-68.9:93:48:15:0</t>
  </si>
  <si>
    <t>0/0:0.0,-2.71,-39.7:25:27:8:0</t>
  </si>
  <si>
    <t>1/1:-60.7,-4.21,0.0:282:42:13:13</t>
  </si>
  <si>
    <t>1/1:-31.1,-2.11,0.0:338:21:6:5</t>
  </si>
  <si>
    <t>1/1:-12.3,-0.6,0.0:433:7:3:2</t>
  </si>
  <si>
    <t>1/1:-18.8,-1.2,0.0:281:12:3:3</t>
  </si>
  <si>
    <t>0/0:0.0,-4.52,-62.8:36:45:14:0</t>
  </si>
  <si>
    <t>1/1:-91.7,-6.62,0.0:295:66:17:17</t>
  </si>
  <si>
    <t>1/1:-24.6,-1.51,0.0:228:15:6:6</t>
  </si>
  <si>
    <t>1/1:-16.4,-0.9,0.0:261:10:4:4</t>
  </si>
  <si>
    <t>1/1:-8.2,-0.3,0.0:145:5:2:2</t>
  </si>
  <si>
    <t>0/0:0.0,-3.61,-47.6:18:36:10:0</t>
  </si>
  <si>
    <t>0/0:0.0,-3.01,-43.2:135:30:10:0</t>
  </si>
  <si>
    <t>0/0:0.0,-4.52,-65.6:47:45:13:0</t>
  </si>
  <si>
    <t>1/1:-84.8,-6.02,0.0:254:60:17:17</t>
  </si>
  <si>
    <t>0/0:0.0,-2.41,-36.5:28:24:9:0</t>
  </si>
  <si>
    <t>1/1:-8.2,-0.3,0.0:60:5:2:2</t>
  </si>
  <si>
    <t>0/0:0.0,-8.13,-114.4:400:81:19:0</t>
  </si>
  <si>
    <t>0/0:0.0,-2.95,-41.8:501:29:9:0</t>
  </si>
  <si>
    <t>0/0:0.0,-1.14,-17.2:606:12:4:0</t>
  </si>
  <si>
    <t>0/0:0.0,-1.51,-24.6:397:15:5:0</t>
  </si>
  <si>
    <t>1/1:-18.4,-0.28,0.0:48:5:6:5</t>
  </si>
  <si>
    <t>0/0:0.0,-1.2,-20.5:301:12:5:0</t>
  </si>
  <si>
    <t>0/0:0.0,-2.41,-36.9:343:24:7:0</t>
  </si>
  <si>
    <t>0/0:0.0,-1.81,-28.7:372:18:5:0</t>
  </si>
  <si>
    <t>0/0:0.0,-0.3,-8.2:271:5:2:0</t>
  </si>
  <si>
    <t>1/1:-21.9,-1.51,0.0:72:15:4:4</t>
  </si>
  <si>
    <t>1/1:-61.6,-4.52,0.0:167:45:13:13</t>
  </si>
  <si>
    <t>1/1:-38.8,-3.53,0.0:192:35:10:10</t>
  </si>
  <si>
    <t>0/0:0.0,-3.61,-50.2:619:36:10:0</t>
  </si>
  <si>
    <t>1/1:-53.3,-3.61,0.0:82:36:12:12</t>
  </si>
  <si>
    <t>0/0:0.0,-0.3,-6.4:689:5:2:0</t>
  </si>
  <si>
    <t>1/1:-58.6,-4.19,0.0:251:42:13:13</t>
  </si>
  <si>
    <t>1/1:-69.3,-4.82,0.0:252:48:15:15</t>
  </si>
  <si>
    <t>1/1:-52.9,-3.61,0.0:236:36:11:11</t>
  </si>
  <si>
    <t>1/1:-16.4,-0.9,0.0:301:10:4:4</t>
  </si>
  <si>
    <t>0/0:0.0,-2.71,-39.8:59:27:9:0</t>
  </si>
  <si>
    <t>1/1:-47.0,-3.31,0.0:378:33:11:11</t>
  </si>
  <si>
    <t>1/1:-70.1,-5.42,0.0:358:54:15:15</t>
  </si>
  <si>
    <t>1/1:-47.3,-3.61,0.0:420:36:10:10</t>
  </si>
  <si>
    <t>1/1:-22.8,-1.51,0.0:234:15:5:5</t>
  </si>
  <si>
    <t>0/0:0.0,-4.82,-67.7:31:48:14:0</t>
  </si>
  <si>
    <t>0/0:0.0,-2.65,-36.3:213:26:9:0</t>
  </si>
  <si>
    <t>0/0:0.0,-3.61,-52.5:116:36:11:0</t>
  </si>
  <si>
    <t>1/1:-78.5,-5.72,0.0:314:57:14:14</t>
  </si>
  <si>
    <t>0/0:0.0,-3.61,-51.5:51:36:12:0</t>
  </si>
  <si>
    <t>0/0:0.0,-1.81,-28.7:65:18:6:0</t>
  </si>
  <si>
    <t>1/1:-72.1,-5.37,0.0:297:54:14:14</t>
  </si>
  <si>
    <t>1/1:-65.6,-4.52,0.0:399:45:15:15</t>
  </si>
  <si>
    <t>1/1:-32.8,-2.11,0.0:251:21:8:8</t>
  </si>
  <si>
    <t>1/1:-32.8,-2.11,0.0:589:21:7:7</t>
  </si>
  <si>
    <t>0/0:0.0,-4.21,-60.2:35:42:12:0</t>
  </si>
  <si>
    <t>1/1:-58.5,-4.21,0.0:386:42:11:11</t>
  </si>
  <si>
    <t>1/1:-62.5,-4.52,0.0:318:45:15:15</t>
  </si>
  <si>
    <t>1/1:-32.4,-2.11,0.0:388:21:8:8</t>
  </si>
  <si>
    <t>1/1:-30.1,-2.11,0.0:238:21:7:7</t>
  </si>
  <si>
    <t>0/0:0.0,-6.92,-93.1:37:69:21:0</t>
  </si>
  <si>
    <t>0/0:0.0,-6.02,-81.7:61:60:18:0</t>
  </si>
  <si>
    <t>0/0:0.0,-2.71,-38.3:35:27:9:0</t>
  </si>
  <si>
    <t>1/1:-23.7,-1.51,0.0:567:15:5:5</t>
  </si>
  <si>
    <t>0/0:0.0,-2.41,-33.8:53:24:8:0</t>
  </si>
  <si>
    <t>0/0:0.0,-1.2,-19.3:67:12:5:0</t>
  </si>
  <si>
    <t>1/1:-80.1,-6.18,0.0:362:62:17:17</t>
  </si>
  <si>
    <t>1/1:-91.9,-6.92,0.0:269:69:17:16</t>
  </si>
  <si>
    <t>1/1:-60.7,-4.21,0.0:187:42:11:10</t>
  </si>
  <si>
    <t>1/1:-31.2,-2.41,0.0:432:24:6:6</t>
  </si>
  <si>
    <t>0/0:0.0,-3.31,-46.7:37:33:11:0</t>
  </si>
  <si>
    <t>1/1:-66.1,-4.82,0.0:231:48:14:14</t>
  </si>
  <si>
    <t>1/1:-49.4,-3.89,0.0:248:39:11:11</t>
  </si>
  <si>
    <t>1/1:-25.4,-1.81,0.0:200:18:7:7</t>
  </si>
  <si>
    <t>1/1:-24.0,-1.78,0.0:333:18:4:4</t>
  </si>
  <si>
    <t>0/0:0.0,-10.84,-148.8:55:99:27:0</t>
  </si>
  <si>
    <t>0/0:0.0,-6.02,-83.5:64:60:16:0</t>
  </si>
  <si>
    <t>0/0:0.0,-2.41,-36.5:56:24:8:0</t>
  </si>
  <si>
    <t>1/1:-27.4,-1.81,0.0:409:18:6:6</t>
  </si>
  <si>
    <t>1/1:-28.3,-1.81,0.0:423:18:6:6</t>
  </si>
  <si>
    <t>0/0:0.0,-1.51,-24.6:642:15:5:0</t>
  </si>
  <si>
    <t>0/0:0.0,-3.01,-43.4:957:30:9:0</t>
  </si>
  <si>
    <t>0/0:0.0,-2.11,-32.0:720:21:6:0</t>
  </si>
  <si>
    <t>0/0:0.0,-0.6,-11.4:1431:7:3:0</t>
  </si>
  <si>
    <t>1/1:-40.1,-2.71,0.0:264:27:9:9</t>
  </si>
  <si>
    <t>0/0:0.0,-2.08,-28.5:208:21:8:0</t>
  </si>
  <si>
    <t>0/0:0.0,-4.82,-65.6:349:48:12:0</t>
  </si>
  <si>
    <t>0/0:0.0,-3.01,-41.9:258:30:8:0</t>
  </si>
  <si>
    <t>0/0:0.0,-1.51,-23.7:530:15:4:0</t>
  </si>
  <si>
    <t>1/1:-39.1,-2.71,0.0:494:27:9:9</t>
  </si>
  <si>
    <t>1/1:-53.3,-3.61,0.0:254:36:12:12</t>
  </si>
  <si>
    <t>1/1:-78.0,-5.97,0.0:132:60:17:17</t>
  </si>
  <si>
    <t>0/0:0.0,-2.11,-31.4:667:21:6:0</t>
  </si>
  <si>
    <t>1/1:-28.7,-1.81,0.0:225:18:6:6</t>
  </si>
  <si>
    <t>0/0:0.0,-1.2,-20.5:471:12:6:0</t>
  </si>
  <si>
    <t>1/1:-88.0,-6.32,0.0:173:63:19:19</t>
  </si>
  <si>
    <t>1/1:-60.7,-4.21,0.0:300:42:13:13</t>
  </si>
  <si>
    <t>1/1:-12.3,-0.6,0.0:661:7:2:2</t>
  </si>
  <si>
    <t>1/1:-48.4,-3.31,0.0:202:33:11:11</t>
  </si>
  <si>
    <t>0/0:0.0,-1.16,-23.4:451:12:7:0</t>
  </si>
  <si>
    <t>1/1:-42.9,-3.01,0.0:417:30:11:11</t>
  </si>
  <si>
    <t>1/1:-44.8,-3.31,0.0:258:33:10:10</t>
  </si>
  <si>
    <t>1/1:-26.6,-1.81,0.0:253:18:5:5</t>
  </si>
  <si>
    <t>1/1:-18.2,-1.2,0.0:264:12:5:5</t>
  </si>
  <si>
    <t>0/0:0.0,-5.12,-71.6:518:51:12:0</t>
  </si>
  <si>
    <t>0/0:0.0,-3.01,-43.3:332:30:9:0</t>
  </si>
  <si>
    <t>0/0:0.0,-3.61,-50.3:294:36:10:0</t>
  </si>
  <si>
    <t>1/1:-42.0,-3.01,0.0:191:30:10:10</t>
  </si>
  <si>
    <t>0/0:0.0,-2.28,-30.3:498:23:7:0</t>
  </si>
  <si>
    <t>0/0:0.0,-1.51,-23.8:370:15:5:0</t>
  </si>
  <si>
    <t>1/1:-117.5,-8.43,0.0:189:84:24:24</t>
  </si>
  <si>
    <t>1/1:-56.6,-3.91,0.0:335:39:12:12</t>
  </si>
  <si>
    <t>1/1:-8.2,-0.3,0.0:1058:5:2:2</t>
  </si>
  <si>
    <t>1/1:-48.4,-3.31,0.0:203:33:10:10</t>
  </si>
  <si>
    <t>0/0:0.0,-2.71,-39.7:363:27:8:0</t>
  </si>
  <si>
    <t>1/1:-35.1,-2.93,0.0:174:29:11:11</t>
  </si>
  <si>
    <t>1/1:-42.3,-3.01,0.0:206:30:10:10</t>
  </si>
  <si>
    <t>1/1:-31.9,-2.11,0.0:171:21:7:7</t>
  </si>
  <si>
    <t>1/1:-10.4,-0.6,0.0:261:7:3:3</t>
  </si>
  <si>
    <t>0/0:0.0,-4.19,-58.2:456:42:12:0</t>
  </si>
  <si>
    <t>0/0:0.0,-4.21,-59.9:428:42:12:0</t>
  </si>
  <si>
    <t>0/0:0.0,-4.74,-60.6:327:47:12:0</t>
  </si>
  <si>
    <t>1/1:-40.6,-2.71,0.0:195:27:9:9</t>
  </si>
  <si>
    <t>0/0:0.0,-3.56,-47.5:723:36:7:0</t>
  </si>
  <si>
    <t>0/0:0.0,-2.11,-32.8:310:21:6:0</t>
  </si>
  <si>
    <t>1/1:-109.8,-7.83,0.0:173:78:22:22</t>
  </si>
  <si>
    <t>1/1:-67.1,-4.82,0.0:185:48:13:13</t>
  </si>
  <si>
    <t>1/1:-12.3,-0.6,0.0:182:7:3:3</t>
  </si>
  <si>
    <t>1/1:-54.8,-3.91,0.0:186:39:10:10</t>
  </si>
  <si>
    <t>0/0:0.0,-2.41,-35.1:559:24:9:0</t>
  </si>
  <si>
    <t>1/1:-81.3,-6.32,0.0:163:63:16:16</t>
  </si>
  <si>
    <t>1/1:-79.3,-6.02,0.0:250:60:18:18</t>
  </si>
  <si>
    <t>1/1:-54.2,-3.91,0.0:165:39:12:12</t>
  </si>
  <si>
    <t>1/1:-25.1,-1.81,0.0:395:18:6:6</t>
  </si>
  <si>
    <t>0/0:0.0,-3.31,-47.8:247:33:10:0</t>
  </si>
  <si>
    <t>0/0:0.0,-3.91,-57.0:290:39:11:0</t>
  </si>
  <si>
    <t>0/0:0.0,-3.51,-41.3:336:35:8:0</t>
  </si>
  <si>
    <t>1/1:-52.9,-3.61,0.0:163:36:11:11</t>
  </si>
  <si>
    <t>0/0:0.0,-2.98,-42.2:625:30:9:0</t>
  </si>
  <si>
    <t>0/0:0.0,-0.6,-12.3:0:7:2:0</t>
  </si>
  <si>
    <t>1/1:-36.9,-2.41,0.0:274:24:6:6</t>
  </si>
  <si>
    <t>1/1:-45.1,-3.01,0.0:990:30:8:8</t>
  </si>
  <si>
    <t>1/1:-16.4,-0.9,0.0:657:10:4:4</t>
  </si>
  <si>
    <t>1/1:-28.7,-1.81,0.0:1322:18:4:4</t>
  </si>
  <si>
    <t>0/0:0.0,-3.28,-42.7:177:33:8:0</t>
  </si>
  <si>
    <t>1/1:-33.6,-2.66,0.0:651:27:8:8</t>
  </si>
  <si>
    <t>1/1:-87.3,-6.9,0.0:520:69:19:19</t>
  </si>
  <si>
    <t>1/1:-47.0,-3.31,0.0:759:33:10:10</t>
  </si>
  <si>
    <t>1/1:-40.3,-3.28,0.0:256:33:9:9</t>
  </si>
  <si>
    <t>0/0:0.0,-2.41,-32.2:32:24:8:0</t>
  </si>
  <si>
    <t>0/0:0.0,-2.71,-41.0:7:27:9:0</t>
  </si>
  <si>
    <t>1/1:-17.2,-1.18,0.0:446:12:4:4</t>
  </si>
  <si>
    <t>0/0:0.0,-2.96,-34.7:75:30:7:0</t>
  </si>
  <si>
    <t>0/0:0.0,-1.2,-20.5:1277:12:3:0</t>
  </si>
  <si>
    <t>1/1:-57.3,-4.21,0.0:2776:42:8:8</t>
  </si>
  <si>
    <t>1/1:-56.6,-3.91,0.0:1863:39:7:7</t>
  </si>
  <si>
    <t>1/1:-44.3,-3.01,0.0:1609:30:5:5</t>
  </si>
  <si>
    <t>1/1:-12.3,-0.6,0.0:2287:7:2:2</t>
  </si>
  <si>
    <t>0/0:0.0,-0.6,-12.3:2253:7:2:0</t>
  </si>
  <si>
    <t>1/1:-52.5,-3.91,0.0:1041:39:10:10</t>
  </si>
  <si>
    <t>1/1:-40.1,-2.71,0.0:1037:27:9:9</t>
  </si>
  <si>
    <t>1/1:-20.5,-1.2,0.0:1632:12:3:3</t>
  </si>
  <si>
    <t>1/1:-19.6,-1.2,0.0:639:12:6:6</t>
  </si>
  <si>
    <t>0/0:0.0,-5.72,-75.1:1176:57:13:0</t>
  </si>
  <si>
    <t>0/0:0.0,-3.59,-46.8:1466:36:7:0</t>
  </si>
  <si>
    <t>0/0:0.0,-1.51,-23.8:5788:15:2:0</t>
  </si>
  <si>
    <t>1/1:-36.6,-2.96,0.0:1572:30:8:8</t>
  </si>
  <si>
    <t>0/0:0.0,-1.75,-22.9:1642:18:3:0</t>
  </si>
  <si>
    <t>1/1:-23.7,-1.51,0.0:365:15:6:6</t>
  </si>
  <si>
    <t>0/0:0.0,-2.41,-34.1:2385:24:6:0</t>
  </si>
  <si>
    <t>0/0:0.0,-3.61,-46.1:2095:36:8:0</t>
  </si>
  <si>
    <t>0/0:0.0,-2.41,-29.7:2297:24:5:0</t>
  </si>
  <si>
    <t>0/0:0.0,-0.9,-16.4:1842:10:3:0</t>
  </si>
  <si>
    <t>1/1:-14.7,-0.9,0.0:2216:10:2:2</t>
  </si>
  <si>
    <t>0/0:0.0,-2.71,-40.2:1374:27:7:0</t>
  </si>
  <si>
    <t>0/0:0.0,-3.91,-49.2:1122:39:9:0</t>
  </si>
  <si>
    <t>0/0:0.0,-0.6,-8.5:3439:7:2:0</t>
  </si>
  <si>
    <t>0/0:0.0,-3.01,-40.7:607:30:7:0</t>
  </si>
  <si>
    <t>1/1:-87.1,-6.32,0.0:1231:63:11:11</t>
  </si>
  <si>
    <t>1/1:-31.9,-2.11,0.0:2213:21:4:4</t>
  </si>
  <si>
    <t>1/1:-36.0,-2.41,0.0:2420:24:5:5</t>
  </si>
  <si>
    <t>0/0:0.0,-3.79,-45.6:1567:38:10:0</t>
  </si>
  <si>
    <t>1/1:-43.9,-3.01,0.0:1052:30:7:7</t>
  </si>
  <si>
    <t>0/0:0.0,-3.01,-38.8:139:30:9:0</t>
  </si>
  <si>
    <t>1/1:-43.1,-3.01,0.0:253:30:11:11</t>
  </si>
  <si>
    <t>1/1:-24.3,-1.51,0.0:442:15:5:5</t>
  </si>
  <si>
    <t>1/1:-16.1,-0.9,0.0:828:10:3:3</t>
  </si>
  <si>
    <t>0/0:0.0,-2.98,-40.6:93:30:10:0</t>
  </si>
  <si>
    <t>1/1:-35.1,-2.41,0.0:263:24:8:8</t>
  </si>
  <si>
    <t>1/1:-54.8,-3.91,0.0:265:39:11:11</t>
  </si>
  <si>
    <t>1/1:-16.4,-0.9,0.0:194:10:3:3</t>
  </si>
  <si>
    <t>1/1:-38.4,-2.71,0.0:301:27:8:8</t>
  </si>
  <si>
    <t>0/0:0.0,-3.59,-50.4:110:36:11:0</t>
  </si>
  <si>
    <t>0/0:0.0,-5.31,-63.7:124:53:16:0</t>
  </si>
  <si>
    <t>0/0:0.0,-4.76,-56.8:85:48:15:0</t>
  </si>
  <si>
    <t>1/1:-42.4,-3.01,0.0:303:30:11:11</t>
  </si>
  <si>
    <t>0/0:0.0,-3.28,-43.7:361:33:11:0</t>
  </si>
  <si>
    <t>0/0:0.0,-0.58,-9.4:133:7:3:0</t>
  </si>
  <si>
    <t>1/1:-64.3,-4.79,0.0:204:48:15:15</t>
  </si>
  <si>
    <t>1/1:-70.5,-5.09,0.0:200:51:15:15</t>
  </si>
  <si>
    <t>1/1:-42.2,-2.98,0.0:249:30:10:10</t>
  </si>
  <si>
    <t>1/1:-28.3,-1.81,0.0:83:18:5:5</t>
  </si>
  <si>
    <t>0/0:0.0,-3.91,-55.2:41:39:13:0</t>
  </si>
  <si>
    <t>1/1:-63.1,-5.31,0.0:179:53:16:16</t>
  </si>
  <si>
    <t>1/1:-33.7,-3.28,0.0:514:33:9:9</t>
  </si>
  <si>
    <t>1/1:-19.0,-1.51,0.0:738:15:4:4</t>
  </si>
  <si>
    <t>1/1:-14.7,-1.48,0.0:336:15:5:5</t>
  </si>
  <si>
    <t>0/0:0.0,-5.39,-74.1:103:54:16:0</t>
  </si>
  <si>
    <t>0/0:0.0,-2.11,-31.5:56:21:7:0</t>
  </si>
  <si>
    <t>0/0:0.0,-4.21,-58.9:47:42:12:0</t>
  </si>
  <si>
    <t>1/1:-47.0,-3.31,0.0:377:33:12:12</t>
  </si>
  <si>
    <t>0/0:0.0,-4.79,-64.7:102:48:15:0</t>
  </si>
  <si>
    <t>0/0:0.0,-1.18,-16.7:59:12:4:0</t>
  </si>
  <si>
    <t>1/1:-59.7,-4.49,0.0:236:45:15:15</t>
  </si>
  <si>
    <t>1/1:-81.7,-6.3,0.0:171:63:18:18</t>
  </si>
  <si>
    <t>1/1:-65.3,-5.09,0.0:159:51:15:15</t>
  </si>
  <si>
    <t>1/1:-16.4,-0.9,0.0:177:10:3:3</t>
  </si>
  <si>
    <t>0/0:0.0,-2.71,-36.9:23:27:10:0</t>
  </si>
  <si>
    <t>1/1:-63.2,-5.09,0.0:184:51:15:15</t>
  </si>
  <si>
    <t>1/1:-77.8,-5.99,0.0:480:60:16:16</t>
  </si>
  <si>
    <t>1/1:-28.2,-2.11,0.0:566:21:6:6</t>
  </si>
  <si>
    <t>1/1:-49.6,-3.59,0.0:428:36:10:10</t>
  </si>
  <si>
    <t>0/0:0.0,-6.02,-79.2:93:60:16:0</t>
  </si>
  <si>
    <t>0/0:0.0,-2.08,-29.0:34:21:6:0</t>
  </si>
  <si>
    <t>0/0:0.0,-3.91,-57.0:14:39:12:0</t>
  </si>
  <si>
    <t>1/1:-64.8,-4.52,0.0:290:45:13:13</t>
  </si>
  <si>
    <t>0/0:0.0,-3.91,-57.0:20:39:13:0</t>
  </si>
  <si>
    <t>0/0:0.0,-1.18,-16.7:44:12:5:0</t>
  </si>
  <si>
    <t>1/1:-63.4,-5.06,0.0:127:51:16:16</t>
  </si>
  <si>
    <t>1/1:-79.6,-5.72,0.0:216:57:14:14</t>
  </si>
  <si>
    <t>1/1:-59.1,-4.21,0.0:233:42:11:11</t>
  </si>
  <si>
    <t>1/1:-20.5,-1.2,0.0:136:12:3:3</t>
  </si>
  <si>
    <t>0/0:0.0,-2.11,-32.8:115:21:8:0</t>
  </si>
  <si>
    <t>1/1:-54.7,-4.19,0.0:228:42:14:14</t>
  </si>
  <si>
    <t>1/1:-66.6,-4.82,0.0:368:48:14:14</t>
  </si>
  <si>
    <t>1/1:-36.1,-2.41,0.0:176:24:8:8</t>
  </si>
  <si>
    <t>1/1:-30.5,-2.11,0.0:624:21:6:6</t>
  </si>
  <si>
    <t>0/0:0.0,-5.39,-73.4:17:54:15:0</t>
  </si>
  <si>
    <t>0/0:0.0,-1.81,-27.8:18:18:6:0</t>
  </si>
  <si>
    <t>0/0:0.0,-3.91,-56.6:24:39:9:0</t>
  </si>
  <si>
    <t>1/1:-69.6,-5.12,0.0:331:51:15:15</t>
  </si>
  <si>
    <t>0/0:0.0,-5.12,-73.0:93:51:13:0</t>
  </si>
  <si>
    <t>0/0:0.0,-1.2,-17.8:21:12:5:0</t>
  </si>
  <si>
    <t>1/1:-90.2,-6.62,0.0:193:66:19:19</t>
  </si>
  <si>
    <t>1/1:-63.4,-4.52,0.0:325:45:14:14</t>
  </si>
  <si>
    <t>1/1:-43.8,-3.01,0.0:403:30:10:10</t>
  </si>
  <si>
    <t>1/1:-19.6,-1.2,0.0:131:12:4:4</t>
  </si>
  <si>
    <t>0/0:0.0,-3.01,-43.8:139:30:11:0</t>
  </si>
  <si>
    <t>1/1:-66.1,-4.82,0.0:157:48:15:15</t>
  </si>
  <si>
    <t>1/1:-64.7,-5.37,0.0:392:54:14:14</t>
  </si>
  <si>
    <t>1/1:-36.9,-3.26,0.0:378:33:9:9</t>
  </si>
  <si>
    <t>1/1:-27.8,-1.81,0.0:413:18:5:5</t>
  </si>
  <si>
    <t>0/0:0.0,-4.52,-63.0:22:45:14:0</t>
  </si>
  <si>
    <t>0/0:0.0,-1.2,-17.7:5:12:5:0</t>
  </si>
  <si>
    <t>0/0:0.0,-1.78,-25.0:18:18:7:0</t>
  </si>
  <si>
    <t>1/1:-77.9,-5.42,0.0:435:54:14:14</t>
  </si>
  <si>
    <t>0/0:0.0,-4.52,-62.5:5:45:14:0</t>
  </si>
  <si>
    <t>0/0:0.0,-1.78,-38.6:36:18:9:1</t>
  </si>
  <si>
    <t>1/1:-96.9,-7.22,0.0:121:72:19:19</t>
  </si>
  <si>
    <t>1/1:-44.2,-3.01,0.0:379:30:10:10</t>
  </si>
  <si>
    <t>1/1:-36.0,-2.41,0.0:420:24:8:8</t>
  </si>
  <si>
    <t>1/1:-8.2,-0.3,0.0:196:5:2:2</t>
  </si>
  <si>
    <t>0/0:0.0,-2.41,-35.7:158:24:9:0</t>
  </si>
  <si>
    <t>1/1:-31.9,-2.11,0.0:921:21:7:7</t>
  </si>
  <si>
    <t>1/1:-82.8,-5.99,0.0:310:60:15:15</t>
  </si>
  <si>
    <t>1/1:-57.0,-3.91,0.0:274:39:10:10</t>
  </si>
  <si>
    <t>1/1:-25.8,-1.78,0.0:370:18:5:5</t>
  </si>
  <si>
    <t>0/0:0.0,-4.52,-62.9:83:45:15:0</t>
  </si>
  <si>
    <t>0/0:0.0,-5.12,-70.9:3:51:14:0</t>
  </si>
  <si>
    <t>0/0:0.0,-4.82,-65.2:7:48:13:0</t>
  </si>
  <si>
    <t>1/1:-60.2,-4.52,0.0:173:45:14:14</t>
  </si>
  <si>
    <t>0/0:0.0,-2.26,-42.6:191:23:11:1</t>
  </si>
  <si>
    <t>0/0:0.0,-3.28,-41.7:171:33:11:0</t>
  </si>
  <si>
    <t>1/1:-48.8,-3.31,0.0:277:33:11:11</t>
  </si>
  <si>
    <t>1/1:-32.8,-2.11,0.0:301:21:7:7</t>
  </si>
  <si>
    <t>1/1:-16.4,-0.9,0.0:288:10:4:4</t>
  </si>
  <si>
    <t>1/1:-16.4,-0.9,0.0:328:10:3:3</t>
  </si>
  <si>
    <t>0/0:0.0,-3.31,-48.8:219:33:11:0</t>
  </si>
  <si>
    <t>1/1:-66.8,-5.37,0.0:194:54:15:14</t>
  </si>
  <si>
    <t>1/1:-34.1,-2.41,0.0:324:24:8:8</t>
  </si>
  <si>
    <t>1/1:-16.4,-0.9,0.0:315:10:4:4</t>
  </si>
  <si>
    <t>1/1:-17.7,-1.2,0.0:335:12:4:4</t>
  </si>
  <si>
    <t>0/0:0.0,-6.32,-84.0:165:63:16:0</t>
  </si>
  <si>
    <t>0/0:0.0,-1.81,-28.3:185:18:6:0</t>
  </si>
  <si>
    <t>0/0:0.0,-3.31,-47.0:77:33:9:0</t>
  </si>
  <si>
    <t>1/1:-15.6,-0.9,0.0:575:10:4:4</t>
  </si>
  <si>
    <t>0/0:0.0,-3.61,-50.5:182:36:10:0</t>
  </si>
  <si>
    <t>0/0:0.0,-3.01,-45.1:170:30:9:0</t>
  </si>
  <si>
    <t>1/1:-49.2,-3.31,0.0:276:33:11:11</t>
  </si>
  <si>
    <t>1/1:-48.3,-3.31,0.0:310:33:9:9</t>
  </si>
  <si>
    <t>1/1:-32.8,-2.11,0.0:302:21:6:6</t>
  </si>
  <si>
    <t>1/1:-15.5,-0.9,0.0:331:10:3:3</t>
  </si>
  <si>
    <t>0/0:0.0,-4.82,-67.4:139:48:15:0</t>
  </si>
  <si>
    <t>1/1:-70.3,-5.12,0.0:217:51:13:12</t>
  </si>
  <si>
    <t>1/1:-36.1,-2.41,0.0:296:24:8:8</t>
  </si>
  <si>
    <t>1/1:-16.0,-0.9,0.0:318:10:4:4</t>
  </si>
  <si>
    <t>1/1:-20.1,-1.2,0.0:274:12:4:4</t>
  </si>
  <si>
    <t>0/0:0.0,-4.82,-69.7:90:48:14:0</t>
  </si>
  <si>
    <t>0/0:0.0,-1.51,-24.2:19:15:5:0</t>
  </si>
  <si>
    <t>0/0:0.0,-2.71,-38.2:69:27:8:0</t>
  </si>
  <si>
    <t>1/1:-23.7,-1.51,0.0:677:15:5:5</t>
  </si>
  <si>
    <t>0/0:0.0,-2.41,-36.9:145:24:7:0</t>
  </si>
  <si>
    <t>0/0:0.0,-3.01,-41.0:208:30:9:0</t>
  </si>
  <si>
    <t>1/1:-48.8,-3.31,0.0:276:33:11:11</t>
  </si>
  <si>
    <t>1/1:-45.1,-3.01,0.0:336:30:8:8</t>
  </si>
  <si>
    <t>1/1:-32.8,-2.11,0.0:345:21:6:6</t>
  </si>
  <si>
    <t>1/1:-12.3,-0.6,0.0:317:7:2:2</t>
  </si>
  <si>
    <t>0/0:0.0,-5.12,-73.4:172:51:15:0</t>
  </si>
  <si>
    <t>1/1:-55.8,-1.33,0.0:268:13:13:11</t>
  </si>
  <si>
    <t>1/1:-52.9,-3.61,0.0:289:36:11:11</t>
  </si>
  <si>
    <t>1/1:-24.6,-1.51,0.0:389:15:5:5</t>
  </si>
  <si>
    <t>1/1:-28.3,-1.81,0.0:206:18:6:6</t>
  </si>
  <si>
    <t>0/0:0.0,-4.82,-69.3:86:48:14:0</t>
  </si>
  <si>
    <t>0/0:0.0,-2.08,-29.9:29:21:6:0</t>
  </si>
  <si>
    <t>0/0:0.0,-3.01,-43.7:75:30:8:0</t>
  </si>
  <si>
    <t>1/1:-24.6,-1.51,0.0:423:15:5:5</t>
  </si>
  <si>
    <t>0/0:0.0,-2.71,-41.0:198:27:7:0</t>
  </si>
  <si>
    <t>0/0:0.0,-1.81,-27.1:551:18:5:0</t>
  </si>
  <si>
    <t>1/1:-49.2,-3.31,0.0:411:33:11:11</t>
  </si>
  <si>
    <t>1/1:-55.6,-3.91,0.0:394:39:11:11</t>
  </si>
  <si>
    <t>1/1:-35.1,-2.41,0.0:481:24:7:7</t>
  </si>
  <si>
    <t>1/1:-20.5,-1.2,0.0:240:12:4:4</t>
  </si>
  <si>
    <t>0/0:0.0,-5.69,-75.0:542:57:13:0</t>
  </si>
  <si>
    <t>1/1:-60.0,-4.79,0.0:220:48:14:14</t>
  </si>
  <si>
    <t>1/1:-59.3,-4.21,0.0:265:42:13:13</t>
  </si>
  <si>
    <t>1/1:-28.3,-1.81,0.0:239:18:7:7</t>
  </si>
  <si>
    <t>1/1:-31.0,-2.11,0.0:295:21:6:6</t>
  </si>
  <si>
    <t>0/0:0.0,-3.01,-45.1:499:30:8:0</t>
  </si>
  <si>
    <t>0/0:0.0,-1.81,-27.9:572:18:5:0</t>
  </si>
  <si>
    <t>0/0:0.0,-4.21,-57.3:110:42:12:0</t>
  </si>
  <si>
    <t>1/1:-56.2,-3.91,0.0:231:39:14:13</t>
  </si>
  <si>
    <t>0/0:0.0,-4.52,-65.2:987:45:8:0</t>
  </si>
  <si>
    <t>1/1:-42.6,-3.26,0.0:54:33:12:12</t>
  </si>
  <si>
    <t>0/0:0.0,-3.86,-49.9:383:39:12:0</t>
  </si>
  <si>
    <t>0/0:0.0,-4.21,-60.3:760:42:13:0</t>
  </si>
  <si>
    <t>0/0:0.0,-1.81,-28.3:285:18:7:0</t>
  </si>
  <si>
    <t>0/0:0.0,-2.11,-32.0:1176:21:6:0</t>
  </si>
  <si>
    <t>1/1:-12.6,-0.9,0.0:52:10:4:4</t>
  </si>
  <si>
    <t>0/0:0.0,-4.52,-64.3:810:45:12:0</t>
  </si>
  <si>
    <t>0/0:0.0,-3.01,-45.1:518:30:7:0</t>
  </si>
  <si>
    <t>0/0:0.0,-1.81,-28.7:257:18:5:0</t>
  </si>
  <si>
    <t>0/0:0.0,-0.9,-16.4:1302:10:2:0</t>
  </si>
  <si>
    <t>1/1:-53.3,-3.61,0.0:4:36:9:9</t>
  </si>
  <si>
    <t>1/1:-19.6,-1.2,0.0:49:12:4:4</t>
  </si>
  <si>
    <t>1/1:-39.3,-2.71,0.0:26:27:9:9</t>
  </si>
  <si>
    <t>0/0:0.0,-3.61,-52.0:833:36:12:0</t>
  </si>
  <si>
    <t>1/1:-14.1,-0.9,0.0:806:10:4:4</t>
  </si>
  <si>
    <t>1/1:-42.9,-3.01,0.0:4:30:9:9</t>
  </si>
  <si>
    <t>0/0:0.0,-2.71,-41.0:0:27:8:0</t>
  </si>
  <si>
    <t>0/0:0.0,-2.71,-40.6:11:27:8:0</t>
  </si>
  <si>
    <t>0/0:0.0,-0.9,-16.4:7:10:3:0</t>
  </si>
  <si>
    <t>0/0:0.0,-1.51,-24.2:13:15:5:0</t>
  </si>
  <si>
    <t>1/1:-67.5,-4.82,0.0:71:48:16:16</t>
  </si>
  <si>
    <t>0/0:0.0,-4.19,-55.9:122:42:13:0</t>
  </si>
  <si>
    <t>0/0:0.0,-3.01,-41.6:369:30:10:0</t>
  </si>
  <si>
    <t>0/0:0.0,-0.9,-13.7:977:10:4:0</t>
  </si>
  <si>
    <t>0/0:0.0,-1.81,-27.9:22:18:6:0</t>
  </si>
  <si>
    <t>1/1:-49.2,-3.31,0.0:35:33:9:9</t>
  </si>
  <si>
    <t>1/1:-57.4,-3.91,0.0:107:39:10:10</t>
  </si>
  <si>
    <t>1/1:-52.8,-3.91,0.0:9:39:11:11</t>
  </si>
  <si>
    <t>0/0:0.0,-3.01,-43.3:248:30:9:0</t>
  </si>
  <si>
    <t>1/1:-49.6,-3.59,0.0:36:36:9:9</t>
  </si>
  <si>
    <t>0/0:0.0,-1.18,-15.8:239:12:4:0</t>
  </si>
  <si>
    <t>1/1:-64.1,-4.82,0.0:417:48:13:13</t>
  </si>
  <si>
    <t>1/1:-68.8,-5.72,0.0:180:57:15:15</t>
  </si>
  <si>
    <t>1/1:-44.7,-3.61,0.0:117:36:10:10</t>
  </si>
  <si>
    <t>1/1:-24.1,-1.81,0.0:305:18:5:5</t>
  </si>
  <si>
    <t>0/0:0.0,-1.2,-18.7:1527:12:4:0</t>
  </si>
  <si>
    <t>1/1:-18.9,-1.48,0.0:237:15:4:4</t>
  </si>
  <si>
    <t>1/1:-63.0,-4.52,0.0:812:45:14:14</t>
  </si>
  <si>
    <t>1/1:-15.6,-0.9,0.0:1216:10:3:3</t>
  </si>
  <si>
    <t>1/1:-47.4,-3.31,0.0:665:33:11:11</t>
  </si>
  <si>
    <t>0/0:0.0,-4.21,-61.1:151:42:12:0</t>
  </si>
  <si>
    <t>0/0:0.0,-2.68,-35.9:282:27:8:0</t>
  </si>
  <si>
    <t>0/0:0.0,-6.32,-83.3:416:63:19:0</t>
  </si>
  <si>
    <t>1/1:-31.1,-2.41,0.0:544:24:7:7</t>
  </si>
  <si>
    <t>0/0:0.0,-0.82,-55.8:184:9:12:0</t>
  </si>
  <si>
    <t>0/0:0.0,-0.6,-11.9:34:7:2:0</t>
  </si>
  <si>
    <t>1/1:-94.6,-3.4,0.0:301:34:22:21</t>
  </si>
  <si>
    <t>1/1:-73.1,-4.49,0.0:243:45:17:16</t>
  </si>
  <si>
    <t>1/1:-47.9,-3.31,0.0:292:33:9:9</t>
  </si>
  <si>
    <t>1/1:-25.2,-0.88,0.0:188:9:8:7</t>
  </si>
  <si>
    <t>0/0:0.0,-4.16,-53.1:234:42:13:0</t>
  </si>
  <si>
    <t>1/1:-35.5,-2.41,0.0:185:24:8:8</t>
  </si>
  <si>
    <t>1/1:-29.6,-2.11,0.0:321:21:8:8</t>
  </si>
  <si>
    <t>1/1:-10.4,-0.6,0.0:52:7:3:3</t>
  </si>
  <si>
    <t>1/1:-19.2,-1.2,0.0:482:12:5:5</t>
  </si>
  <si>
    <t>0/0:0.0,-2.41,-36.9:206:24:7:0</t>
  </si>
  <si>
    <t>0/0:0.0,-2.11,-30.9:784:21:8:0</t>
  </si>
  <si>
    <t>0/0:0.0,-2.11,-31.1:215:21:8:0</t>
  </si>
  <si>
    <t>1/1:-51.5,-3.61,0.0:278:36:12:12</t>
  </si>
  <si>
    <t>0/0:0.0,-2.71,-39.8:533:27:8:0</t>
  </si>
  <si>
    <t>0/0:0.0,-0.6,-10.5:39:7:3:0</t>
  </si>
  <si>
    <t>1/1:-105.9,-7.83,0.0:215:78:24:24</t>
  </si>
  <si>
    <t>1/1:-83.8,-6.02,0.0:71:60:16:16</t>
  </si>
  <si>
    <t>1/1:-52.9,-3.61,0.0:63:36:8:8</t>
  </si>
  <si>
    <t>1/1:-30.9,-2.11,0.0:77:21:8:8</t>
  </si>
  <si>
    <t>0/0:0.0,-2.71,-37.2:319:27:12:0</t>
  </si>
  <si>
    <t>1/1:-40.7,-1.11,0.0:150:11:11:10</t>
  </si>
  <si>
    <t>1/1:-51.6,-3.61,0.0:128:36:12:12</t>
  </si>
  <si>
    <t>1/1:-16.0,-0.9,0.0:66:10:3:3</t>
  </si>
  <si>
    <t>1/1:-35.6,-2.41,0.0:146:24:9:9</t>
  </si>
  <si>
    <t>0/0:0.0,-2.11,-28.7:51:21:6:0</t>
  </si>
  <si>
    <t>0/0:0.0,-3.01,-37.5:429:30:12:0</t>
  </si>
  <si>
    <t>0/0:0.0,-2.41,-33.3:76:24:7:0</t>
  </si>
  <si>
    <t>1/1:-12.3,-0.6,0.0:450:7:5:4</t>
  </si>
  <si>
    <t>0/0:0.0,-2.38,-31.2:261:24:7:0</t>
  </si>
  <si>
    <t>1/1:-43.8,-3.01,0.0:181:30:11:11</t>
  </si>
  <si>
    <t>0/0:0.0,-3.31,-46.6:916:33:10:0</t>
  </si>
  <si>
    <t>0/0:0.0,-2.71,-40.6:1944:27:10:0</t>
  </si>
  <si>
    <t>0/0:0.0,-0.9,-16.0:2997:10:4:0</t>
  </si>
  <si>
    <t>0/0:0.0,-1.51,-24.6:1066:15:6:0</t>
  </si>
  <si>
    <t>1/1:-69.6,-5.09,0.0:855:51:14:14</t>
  </si>
  <si>
    <t>0/0:0.0,-1.52,-29.1:1586:15:7:0</t>
  </si>
  <si>
    <t>0/0:0.0,-3.31,-47.4:1199:33:11:0</t>
  </si>
  <si>
    <t>0/0:0.0,-2.11,-31.4:935:21:7:0</t>
  </si>
  <si>
    <t>0/0:0.0,-0.9,-16.0:1621:10:4:0</t>
  </si>
  <si>
    <t>1/1:-45.1,-3.01,0.0:951:30:11:11</t>
  </si>
  <si>
    <t>1/1:-41.6,-3.01,0.0:1187:30:10:10</t>
  </si>
  <si>
    <t>1/1:-45.5,-3.28,0.0:1113:33:12:11</t>
  </si>
  <si>
    <t>0/0:0.0,-1.81,-28.3:2410:18:7:0</t>
  </si>
  <si>
    <t>1/1:-36.9,-2.68,0.0:847:27:9:9</t>
  </si>
  <si>
    <t>0/0:0.0,-2.11,-32.0:218:21:8:0</t>
  </si>
  <si>
    <t>1/1:-41.0,-2.71,0.0:448:27:13:13</t>
  </si>
  <si>
    <t>1/1:-28.7,-2.11,0.0:512:21:11:11</t>
  </si>
  <si>
    <t>1/1:-11.9,-0.6,0.0:338:7:5:5</t>
  </si>
  <si>
    <t>1/1:-16.8,-1.2,0.0:636:12:6:6</t>
  </si>
  <si>
    <t>0/0:0.0,-4.82,-66.6:89:48:15:0</t>
  </si>
  <si>
    <t>1/1:-36.5,-2.41,0.0:533:24:11:11</t>
  </si>
  <si>
    <t>1/1:-20.5,-1.2,0.0:691:12:7:7</t>
  </si>
  <si>
    <t>1/1:-8.2,-0.3,0.0:523:5:4:4</t>
  </si>
  <si>
    <t>1/1:-12.3,-0.6,0.0:1026:7:3:3</t>
  </si>
  <si>
    <t>0/0:0.0,-6.92,-92.0:138:69:17:0</t>
  </si>
  <si>
    <t>0/0:0.0,-1.78,-24.9:249:18:7:0</t>
  </si>
  <si>
    <t>0/0:0.0,-5.72,-77.9:202:57:19:0</t>
  </si>
  <si>
    <t>1/1:-33.5,-2.23,0.0:635:22:10:10</t>
  </si>
  <si>
    <t>0/0:0.0,-3.91,-56.6:204:39:13:0</t>
  </si>
  <si>
    <t>0/0:0.0,-2.08,-22.8:116:21:7:0</t>
  </si>
  <si>
    <t>1/1:-66.8,-5.09,0.0:107:51:15:15</t>
  </si>
  <si>
    <t>1/1:-63.1,-5.06,0.0:117:51:15:15</t>
  </si>
  <si>
    <t>1/1:-32.9,-2.41,0.0:102:24:8:8</t>
  </si>
  <si>
    <t>1/1:-30.2,-2.36,0.0:133:24:7:7</t>
  </si>
  <si>
    <t>0/0:0.0,-3.83,-46.9:134:38:14:0</t>
  </si>
  <si>
    <t>1/1:-39.1,-3.53,0.0:125:35:10:10</t>
  </si>
  <si>
    <t>1/1:-38.7,-3.56,0.0:119:36:12:12</t>
  </si>
  <si>
    <t>1/1:-30.6,-2.66,0.0:108:27:9:9</t>
  </si>
  <si>
    <t>1/1:-8.1,-0.6,0.0:147:7:3:3</t>
  </si>
  <si>
    <t>0/0:0.0,-4.41,-47.6:93:44:15:0</t>
  </si>
  <si>
    <t>0/0:0.0,-1.78,-23.5:126:18:7:0</t>
  </si>
  <si>
    <t>0/0:0.0,-5.3,-64.3:107:53:13:0</t>
  </si>
  <si>
    <t>1/1:-18.6,-1.2,0.0:126:12:4:4</t>
  </si>
  <si>
    <t>0/0:0.0,-4.21,-54.5:107:42:13:0</t>
  </si>
  <si>
    <t>0/0:0.0,-1.2,-20.1:4:12:5:0</t>
  </si>
  <si>
    <t>1/1:-73.0,-5.12,0.0:174:51:14:14</t>
  </si>
  <si>
    <t>1/1:-60.3,-4.21,0.0:23:42:12:12</t>
  </si>
  <si>
    <t>1/1:-27.5,-1.81,0.0:13:18:6:6</t>
  </si>
  <si>
    <t>1/1:-32.8,-2.11,0.0:32:21:6:6</t>
  </si>
  <si>
    <t>0/0:0.0,-2.38,-33.6:15:24:8:0</t>
  </si>
  <si>
    <t>1/1:-28.3,-1.81,0.0:42:18:6:6</t>
  </si>
  <si>
    <t>1/1:-32.4,-2.11,0.0:35:21:7:7</t>
  </si>
  <si>
    <t>1/1:-20.5,-1.2,0.0:35:12:4:4</t>
  </si>
  <si>
    <t>1/1:-11.9,-0.6,0.0:34:7:3:3</t>
  </si>
  <si>
    <t>0/0:0.0,-4.21,-60.7:5:42:10:0</t>
  </si>
  <si>
    <t>0/0:0.0,-5.72,-80.1:93:57:15:0</t>
  </si>
  <si>
    <t>0/0:0.0,-2.41,-32.8:207:24:9:0</t>
  </si>
  <si>
    <t>1/1:-36.0,-2.41,0.0:182:24:8:8</t>
  </si>
  <si>
    <t>0/0:0.0,-1.51,-24.6:21:15:6:0</t>
  </si>
  <si>
    <t>0/0:0.0,-1.18,-17.6:265:12:5:0</t>
  </si>
  <si>
    <t>1/1:-59.4,-4.21,0.0:37:42:13:13</t>
  </si>
  <si>
    <t>1/1:-60.3,-4.21,0.0:116:42:12:12</t>
  </si>
  <si>
    <t>1/1:-44.3,-3.01,0.0:158:30:8:8</t>
  </si>
  <si>
    <t>0/0:0.0,-2.71,-39.3:21:27:10:0</t>
  </si>
  <si>
    <t>1/1:-25.0,-1.81,0.0:36:18:7:7</t>
  </si>
  <si>
    <t>1/1:-44.7,-3.01,0.0:27:30:10:10</t>
  </si>
  <si>
    <t>1/1:-32.4,-2.11,0.0:19:21:7:7</t>
  </si>
  <si>
    <t>0/0:0.0,-4.21,-58.8:4:42:13:0</t>
  </si>
  <si>
    <t>0/0:0.0,-3.91,-57.0:1:39:14:0</t>
  </si>
  <si>
    <t>0/0:0.0,-2.11,-32.4:14:21:7:0</t>
  </si>
  <si>
    <t>1/1:-27.8,-1.81,0.0:20:18:7:7</t>
  </si>
  <si>
    <t>0/0:0.0,-1.78,-25.4:37:18:9:0</t>
  </si>
  <si>
    <t>1/1:-22.8,-1.51,0.0:58:15:6:6</t>
  </si>
  <si>
    <t>0/0:0.0,-1.81,-27.9:16:18:6:0</t>
  </si>
  <si>
    <t>0/0:0.0,-5.42,-74.4:258:54:15:0</t>
  </si>
  <si>
    <t>0/0:0.0,-3.31,-46.9:416:33:10:0</t>
  </si>
  <si>
    <t>0/0:0.0,-1.81,-27.5:33:18:5:0</t>
  </si>
  <si>
    <t>1/1:-34.0,-2.38,0.0:64:24:9:9</t>
  </si>
  <si>
    <t>0/0:0.0,-0.6,-11.9:56:7:3:0</t>
  </si>
  <si>
    <t>0/0:0.0,-3.31,-45.1:64:33:8:0</t>
  </si>
  <si>
    <t>0/0:0.0,-1.2,-17.7:20:12:3:0</t>
  </si>
  <si>
    <t>0/0:0.0,-1.81,-27.4:99:18:5:0</t>
  </si>
  <si>
    <t>1/1:-64.7,-5.06,0.0:30:51:13:13</t>
  </si>
  <si>
    <t>1/1:-28.7,-1.81,0.0:43:18:5:5</t>
  </si>
  <si>
    <t>1/1:-37.2,-2.68,0.0:149:27:11:10</t>
  </si>
  <si>
    <t>0/0:0.0,-4.52,-65.2:176:45:14:0</t>
  </si>
  <si>
    <t>1/1:-56.2,-3.91,0.0:167:39:10:10</t>
  </si>
  <si>
    <t>0/0:0.0,-3.31,-43.2:18:33:10:0</t>
  </si>
  <si>
    <t>1/1:-44.3,-3.01,0.0:51:30:9:9</t>
  </si>
  <si>
    <t>1/1:-62.9,-4.52,0.0:221:45:14:14</t>
  </si>
  <si>
    <t>1/1:-32.0,-2.11,0.0:46:21:6:6</t>
  </si>
  <si>
    <t>1/1:-30.9,-2.11,0.0:358:21:8:8</t>
  </si>
  <si>
    <t>0/0:0.0,-1.51,-24.6:9:15:5:0</t>
  </si>
  <si>
    <t>1/1:-27.8,-1.81,0.0:48:18:6:6</t>
  </si>
  <si>
    <t>1/1:-44.5,-3.28,0.0:269:33:11:11</t>
  </si>
  <si>
    <t>1/1:-19.9,-1.48,0.0:495:15:5:5</t>
  </si>
  <si>
    <t>1/1:-24.6,-1.51,0.0:43:15:6:6</t>
  </si>
  <si>
    <t>0/0:0.0,-6.92,-94.2:71:69:18:0</t>
  </si>
  <si>
    <t>0/0:0.0,-3.61,-51.1:12:36:9:0</t>
  </si>
  <si>
    <t>0/0:0.0,-3.01,-40.0:17:30:10:0</t>
  </si>
  <si>
    <t>1/1:-19.2,-1.2,0.0:304:12:5:5</t>
  </si>
  <si>
    <t>0/0:0.0,-3.01,-42.0:154:30:9:0</t>
  </si>
  <si>
    <t>0/0:0.0,-2.38,-33.6:15:24:9:0</t>
  </si>
  <si>
    <t>1/1:-41.9,-3.01,0.0:224:30:11:11</t>
  </si>
  <si>
    <t>1/1:-68.0,-4.82,0.0:129:48:15:15</t>
  </si>
  <si>
    <t>1/1:-32.4,-2.11,0.0:29:21:7:7</t>
  </si>
  <si>
    <t>1/1:-35.6,-2.41,0.0:199:24:8:8</t>
  </si>
  <si>
    <t>0/0:0.0,-2.41,-36.5:294:24:8:0</t>
  </si>
  <si>
    <t>1/1:-50.1,-3.61,0.0:247:36:13:13</t>
  </si>
  <si>
    <t>1/1:-25.5,-1.81,0.0:422:18:7:7</t>
  </si>
  <si>
    <t>0/0:0.0,-4.46,-58.0:161:45:15:0</t>
  </si>
  <si>
    <t>0/0:0.0,-2.96,-37.5:168:30:8:0</t>
  </si>
  <si>
    <t>0/0:0.0,-3.61,-50.6:17:36:9:0</t>
  </si>
  <si>
    <t>1/1:-15.5,-0.9,0.0:38:10:4:4</t>
  </si>
  <si>
    <t>0/0:0.0,-3.01,-40.5:10:30:10:0</t>
  </si>
  <si>
    <t>1/1:-33.0,-2.3,0.0:839:23:7:7</t>
  </si>
  <si>
    <t>0/0:0.0,-3.91,-56.6:392:39:13:0</t>
  </si>
  <si>
    <t>0/0:0.0,-4.16,-55.3:788:42:15:0</t>
  </si>
  <si>
    <t>0/0:0.0,-1.78,-25.8:731:18:7:0</t>
  </si>
  <si>
    <t>0/0:0.0,-2.08,-29.5:838:21:8:0</t>
  </si>
  <si>
    <t>1/1:-34.0,-2.38,0.0:1001:24:7:7</t>
  </si>
  <si>
    <t>0/0:0.0,-6.87,-90.9:235:69:17:0</t>
  </si>
  <si>
    <t>0/0:0.0,-2.08,-29.9:174:21:6:0</t>
  </si>
  <si>
    <t>0/0:0.0,-0.6,-12.3:236:7:3:0</t>
  </si>
  <si>
    <t>0/0:0.0,-1.18,-17.6:136:12:3:0</t>
  </si>
  <si>
    <t>1/1:-32.7,-2.38,0.0:1454:24:6:6</t>
  </si>
  <si>
    <t>1/1:-18.2,-1.2,0.0:561:12:5:5</t>
  </si>
  <si>
    <t>1/1:-27.4,-1.81,0.0:1012:18:6:6</t>
  </si>
  <si>
    <t>0/0:0.0,-0.58,-7.6:271:7:2:0</t>
  </si>
  <si>
    <t>1/1:-20.1,-1.2,0.0:1739:12:4:4</t>
  </si>
  <si>
    <t>1/1:-26.6,-1.56,0.0:848:16:7:7</t>
  </si>
  <si>
    <t>0/0:0.0,-3.61,-51.0:386:36:12:0</t>
  </si>
  <si>
    <t>0/0:0.0,-4.21,-60.7:788:42:15:0</t>
  </si>
  <si>
    <t>0/0:0.0,-1.81,-28.7:731:18:7:0</t>
  </si>
  <si>
    <t>0/0:0.0,-2.11,-32.0:838:21:8:0</t>
  </si>
  <si>
    <t>1/1:-31.9,-2.11,0.0:759:21:7:7</t>
  </si>
  <si>
    <t>0/0:0.0,-8.05,-101.9:271:80:19:0</t>
  </si>
  <si>
    <t>0/0:0.0,-2.11,-32.4:232:21:6:0</t>
  </si>
  <si>
    <t>0/0:0.0,-1.2,-20.1:228:12:3:0</t>
  </si>
  <si>
    <t>1/1:-33.6,-2.38,0.0:1413:24:7:7</t>
  </si>
  <si>
    <t>1/1:-20.5,-1.2,0.0:556:12:5:5</t>
  </si>
  <si>
    <t>1/1:-29.0,-2.08,0.0:1009:21:6:6</t>
  </si>
  <si>
    <t>0/0:0.0,-0.6,-11.9:271:7:2:0</t>
  </si>
  <si>
    <t>1/1:-20.1,-1.2,0.0:1721:12:4:4</t>
  </si>
  <si>
    <t>0/0:0.0,-1.81,-28.3:887:18:7:0</t>
  </si>
  <si>
    <t>1/1:-57.0,-3.91,0.0:354:39:13:13</t>
  </si>
  <si>
    <t>1/1:-54.1,-3.89,0.0:394:39:14:14</t>
  </si>
  <si>
    <t>1/1:-28.7,-1.81,0.0:676:18:7:7</t>
  </si>
  <si>
    <t>1/1:-25.4,-1.78,0.0:147:18:7:7</t>
  </si>
  <si>
    <t>0/0:0.0,-2.11,-32.8:785:21:8:0</t>
  </si>
  <si>
    <t>1/1:-93.3,-7.5,0.0:354:75:18:18</t>
  </si>
  <si>
    <t>1/1:-27.9,-1.81,0.0:210:18:5:5</t>
  </si>
  <si>
    <t>1/1:-12.3,-0.6,0.0:195:7:3:3</t>
  </si>
  <si>
    <t>1/1:-15.6,-0.9,0.0:232:10:2:2</t>
  </si>
  <si>
    <t>0/0:0.0,-3.28,-42.3:1337:33:10:0</t>
  </si>
  <si>
    <t>0/0:0.0,-1.2,-20.5:597:12:5:0</t>
  </si>
  <si>
    <t>0/0:0.0,-1.51,-24.6:1057:15:6:0</t>
  </si>
  <si>
    <t>1/1:-8.6,-0.6,0.0:193:7:3:3</t>
  </si>
  <si>
    <t>0/0:0.0,-0.6,-12.3:1771:7:4:0</t>
  </si>
  <si>
    <t>1/1:-16.4,-0.9,0.0:1170:10:4:4</t>
  </si>
  <si>
    <t>0/0:0.0,-2.11,-31.1:455:21:8:0</t>
  </si>
  <si>
    <t>0/0:0.0,-3.31,-45.2:772:33:12:0</t>
  </si>
  <si>
    <t>0/0:0.0,-1.51,-22.9:894:15:6:0</t>
  </si>
  <si>
    <t>0/0:0.0,-1.51,-22.3:629:15:6:0</t>
  </si>
  <si>
    <t>1/1:-32.8,-2.11,0.0:1037:21:8:8</t>
  </si>
  <si>
    <t>0/0:0.0,-4.52,-62.0:405:45:14:0</t>
  </si>
  <si>
    <t>0/0:0.0,-3.01,-43.3:551:30:9:0</t>
  </si>
  <si>
    <t>0/0:0.0,-1.51,-22.8:434:15:6:0</t>
  </si>
  <si>
    <t>0/0:0.0,-1.2,-20.5:823:12:3:0</t>
  </si>
  <si>
    <t>1/1:-46.9,-3.31,0.0:1213:33:13:13</t>
  </si>
  <si>
    <t>1/1:-28.7,-1.81,0.0:1008:18:6:6</t>
  </si>
  <si>
    <t>1/1:-20.1,-1.2,0.0:830:12:6:6</t>
  </si>
  <si>
    <t>0/0:0.0,-1.51,-24.2:530:15:6:0</t>
  </si>
  <si>
    <t>1/1:-27.4,-1.81,0.0:1184:18:5:5</t>
  </si>
  <si>
    <t>1/1:-18.9,-1.51,0.0:1732:15:5:5</t>
  </si>
  <si>
    <t>0/0:0.0,-1.2,-20.5:691:12:5:0</t>
  </si>
  <si>
    <t>0/0:0.0,-3.61,-49.3:599:36:12:0</t>
  </si>
  <si>
    <t>0/0:0.0,-2.11,-32.0:733:21:7:0</t>
  </si>
  <si>
    <t>0/0:0.0,-1.2,-17.3:413:12:5:0</t>
  </si>
  <si>
    <t>1/1:-22.2,-1.51,0.0:1140:15:7:7</t>
  </si>
  <si>
    <t>0/0:0.0,-3.36,-47.0:444:34:13:0</t>
  </si>
  <si>
    <t>0/0:0.0,-3.01,-44.7:602:30:9:0</t>
  </si>
  <si>
    <t>0/0:0.0,-1.51,-24.6:491:15:6:0</t>
  </si>
  <si>
    <t>0/0:0.0,-1.2,-20.1:823:12:3:0</t>
  </si>
  <si>
    <t>1/1:-32.0,-2.41,0.0:1218:24:12:12</t>
  </si>
  <si>
    <t>1/1:-26.8,-2.11,0.0:953:21:7:7</t>
  </si>
  <si>
    <t>1/1:-8.7,-0.88,0.0:1058:9:7:7</t>
  </si>
  <si>
    <t>0/0:0.0,-1.51,-23.3:530:15:6:0</t>
  </si>
  <si>
    <t>1/1:-18.1,-1.75,0.0:1278:18:5:5</t>
  </si>
  <si>
    <t>1/1:-20.1,-1.51,0.0:1730:15:5:5</t>
  </si>
  <si>
    <t>0/0:0.0,-1.51,-23.3:524:15:5:0</t>
  </si>
  <si>
    <t>0/0:0.0,-3.61,-51.6:639:36:12:0</t>
  </si>
  <si>
    <t>0/0:0.0,-2.11,-31.9:780:21:7:0</t>
  </si>
  <si>
    <t>0/0:0.0,-1.2,-19.7:413:12:5:0</t>
  </si>
  <si>
    <t>1/1:-25.9,-1.81,0.0:1070:18:7:7</t>
  </si>
  <si>
    <t>0/0:0.0,-3.59,-43.1:444:36:13:0</t>
  </si>
  <si>
    <t>0/0:0.0,-3.01,-40.1:602:30:9:0</t>
  </si>
  <si>
    <t>0/0:0.0,-1.51,-21.4:491:15:6:0</t>
  </si>
  <si>
    <t>0/0:0.0,-1.2,-18.7:823:12:3:0</t>
  </si>
  <si>
    <t>1/1:-35.7,-2.71,0.0:1147:27:12:12</t>
  </si>
  <si>
    <t>1/1:-26.4,-2.11,0.0:992:21:7:7</t>
  </si>
  <si>
    <t>1/1:-14.2,-1.2,0.0:972:12:7:7</t>
  </si>
  <si>
    <t>0/0:0.0,-1.51,-23.2:530:15:6:0</t>
  </si>
  <si>
    <t>1/1:-25.3,-1.81,0.0:1266:18:5:5</t>
  </si>
  <si>
    <t>1/1:-8.2,-0.3,0.0:1458:5:2:2</t>
  </si>
  <si>
    <t>0/0:0.0,-2.11,-31.5:649:21:9:0</t>
  </si>
  <si>
    <t>0/0:0.0,-2.11,-31.0:1015:21:11:0</t>
  </si>
  <si>
    <t>0/0:0.0,-1.2,-20.5:1023:12:8:0</t>
  </si>
  <si>
    <t>0/0:0.0,-0.6,-10.5:993:7:3:0</t>
  </si>
  <si>
    <t>1/1:-13.0,-0.51,0.0:2231:6:3:3</t>
  </si>
  <si>
    <t>0/0:0.0,-3.55,-44.6:677:35:15:0</t>
  </si>
  <si>
    <t>0/0:0.0,-2.71,-36.7:679:27:13:0</t>
  </si>
  <si>
    <t>0/0:0.0,-1.81,-26.7:826:18:8:0</t>
  </si>
  <si>
    <t>0/0:0.0,-0.6,-10.0:414:7:5:0</t>
  </si>
  <si>
    <t>1/1:-34.3,-2.41,0.0:1070:24:9:9</t>
  </si>
  <si>
    <t>1/1:-23.8,-1.51,0.0:851:15:5:5</t>
  </si>
  <si>
    <t>1/1:-12.1,-1.34,0.0:1790:14:9:9</t>
  </si>
  <si>
    <t>0/0:0.0,-0.61,-37.6:405:7:10:0</t>
  </si>
  <si>
    <t>1/1:-43.2,-3.47,0.0:1120:35:8:8</t>
  </si>
  <si>
    <t>1/1:-7.8,-0.3,0.0:1227:5:2:2</t>
  </si>
  <si>
    <t>0/0:0.0,-2.11,-30.6:833:21:8:0</t>
  </si>
  <si>
    <t>0/0:0.0,-3.08,-39.5:766:31:11:0</t>
  </si>
  <si>
    <t>0/0:0.0,-2.06,-27.7:690:21:8:0</t>
  </si>
  <si>
    <t>0/0:0.0,-0.73,-11.8:993:8:3:0</t>
  </si>
  <si>
    <t>1/1:-40.8,-3.31,0.0:2128:33:6:6</t>
  </si>
  <si>
    <t>0/0:0.0,-3.48,-41.3:800:35:13:0</t>
  </si>
  <si>
    <t>0/0:0.0,-3.56,-45.0:606:36:13:0</t>
  </si>
  <si>
    <t>0/0:0.0,-2.06,-28.9:726:21:8:0</t>
  </si>
  <si>
    <t>0/0:0.0,-1.2,-16.1:414:12:5:0</t>
  </si>
  <si>
    <t>1/1:-38.8,-2.71,0.0:826:27:10:10</t>
  </si>
  <si>
    <t>1/1:-24.2,-1.51,0.0:850:15:5:5</t>
  </si>
  <si>
    <t>1/1:-50.1,-3.86,0.0:1812:39:13:13</t>
  </si>
  <si>
    <t>0/0:0.0,-1.19,-23.7:656:12:10:0</t>
  </si>
  <si>
    <t>1/1:-46.2,-3.31,0.0:1126:33:9:9</t>
  </si>
  <si>
    <t>1/1:-11.4,-0.6,0.0:1293:7:2:2</t>
  </si>
  <si>
    <t>0/0:0.0,-3.31,-49.2:509:33:11:0</t>
  </si>
  <si>
    <t>0/0:0.0,-4.15,-58.2:802:42:15:0</t>
  </si>
  <si>
    <t>0/0:0.0,-3.01,-45.1:884:30:11:0</t>
  </si>
  <si>
    <t>0/0:0.0,-0.84,-13.1:555:9:4:0</t>
  </si>
  <si>
    <t>1/1:-35.2,-2.41,0.0:1030:24:8:8</t>
  </si>
  <si>
    <t>0/0:0.0,-2.41,-36.5:853:24:9:0</t>
  </si>
  <si>
    <t>0/0:0.0,-3.48,-50.8:666:35:13:0</t>
  </si>
  <si>
    <t>0/0:0.0,-2.88,-38.5:620:29:11:0</t>
  </si>
  <si>
    <t>0/0:0.0,-0.3,-12.3:918:5:2:0</t>
  </si>
  <si>
    <t>1/1:-41.0,-2.71,0.0:928:27:8:8</t>
  </si>
  <si>
    <t>1/1:-24.2,-1.51,0.0:829:15:6:6</t>
  </si>
  <si>
    <t>1/1:-77.5,-5.42,0.0:1111:54:13:13</t>
  </si>
  <si>
    <t>0/0:0.0,-3.28,-49.9:628:33:10:0</t>
  </si>
  <si>
    <t>1/1:-64.0,-4.52,0.0:618:45:13:13</t>
  </si>
  <si>
    <t>1/1:-12.3,-0.6,0.0:157:7:3:3</t>
  </si>
  <si>
    <t>0/0:0.0,-3.59,-50.0:142:36:10:0</t>
  </si>
  <si>
    <t>0/0:0.0,-1.81,-27.4:380:18:7:0</t>
  </si>
  <si>
    <t>0/0:0.0,-0.3,-7.8:626:5:2:0</t>
  </si>
  <si>
    <t>0/0:0.0,-1.2,-19.6:310:12:5:0</t>
  </si>
  <si>
    <t>1/1:-12.3,-0.6,0.0:88:7:3:3</t>
  </si>
  <si>
    <t>0/0:0.0,-2.11,-31.1:641:21:8:0</t>
  </si>
  <si>
    <t>0/0:0.0,-3.01,-42.4:563:30:9:0</t>
  </si>
  <si>
    <t>0/0:0.0,-1.81,-27.4:195:18:5:0</t>
  </si>
  <si>
    <t>0/0:0.0,-0.9,-15.0:932:10:4:0</t>
  </si>
  <si>
    <t>1/1:-35.4,-2.71,0.0:220:27:10:9</t>
  </si>
  <si>
    <t>1/1:-32.4,-2.11,0.0:479:21:6:6</t>
  </si>
  <si>
    <t>1/1:-25.2,-2.05,0.0:174:21:8:7</t>
  </si>
  <si>
    <t>0/0:0.0,-1.2,-16.9:1022:12:4:0</t>
  </si>
  <si>
    <t>1/1:-47.9,-3.83,0.0:267:38:12:12</t>
  </si>
  <si>
    <t>1/1:-32.0,-2.11,0.0:1:21:8:8</t>
  </si>
  <si>
    <t>0/0:0.0,-1.51,-23.7:0:15:7:0</t>
  </si>
  <si>
    <t>1/1:-42.4,-3.01,0.0:105:30:12:12</t>
  </si>
  <si>
    <t>0/0:0.0,-2.71,-39.4:700:27:8:0</t>
  </si>
  <si>
    <t>0/0:0.0,-5.12,-71.3:1310:51:16:0</t>
  </si>
  <si>
    <t>0/0:0.0,-2.11,-30.3:446:21:6:0</t>
  </si>
  <si>
    <t>0/0:0.0,-2.71,-41.0:0:27:10:0</t>
  </si>
  <si>
    <t>1/1:-43.3,-3.01,0.0:11:30:14:13</t>
  </si>
  <si>
    <t>1/1:-79.0,-5.72,0.0:314:57:18:18</t>
  </si>
  <si>
    <t>1/1:-53.7,-3.91,0.0:0:39:15:15</t>
  </si>
  <si>
    <t>0/0:0.0,-3.61,-52.1:500:36:11:0</t>
  </si>
  <si>
    <t>1/1:-27.1,-2.08,0.0:187:21:7:7</t>
  </si>
  <si>
    <t>1/1:-20.1,-1.2,0.0:69:12:5:5</t>
  </si>
  <si>
    <t>0/0:0.0,-2.71,-38.3:218:27:10:0</t>
  </si>
  <si>
    <t>0/0:0.0,-2.41,-34.1:111:24:9:0</t>
  </si>
  <si>
    <t>0/0:0.0,-1.2,-19.1:126:12:5:0</t>
  </si>
  <si>
    <t>0/0:0.0,-0.9,-15.0:97:10:4:0</t>
  </si>
  <si>
    <t>1/1:-59.9,-4.49,0.0:101:45:17:17</t>
  </si>
  <si>
    <t>0/0:0.0,-3.31,-46.0:205:33:11:0</t>
  </si>
  <si>
    <t>0/0:0.0,-3.31,-47.8:409:33:12:0</t>
  </si>
  <si>
    <t>0/0:0.0,-0.9,-16.4:428:10:4:0</t>
  </si>
  <si>
    <t>0/0:0.0,-2.11,-31.4:227:21:8:0</t>
  </si>
  <si>
    <t>1/1:-32.4,-2.11,0.0:154:21:9:9</t>
  </si>
  <si>
    <t>1/1:-47.5,-3.31,0.0:374:33:13:13</t>
  </si>
  <si>
    <t>1/1:-39.3,-2.71,0.0:225:27:11:10</t>
  </si>
  <si>
    <t>0/0:0.0,-4.26,-60.8:635:43:13:0</t>
  </si>
  <si>
    <t>1/1:-16.0,-0.9,0.0:90:10:5:5</t>
  </si>
  <si>
    <t>1/1:-30.4,-2.11,0.0:19:21:9:9</t>
  </si>
  <si>
    <t>0/0:0.0,-2.11,-31.5:311:21:8:0</t>
  </si>
  <si>
    <t>0/0:0.0,-3.61,-53.3:34:36:13:0</t>
  </si>
  <si>
    <t>0/0:0.0,-2.41,-36.9:38:24:9:0</t>
  </si>
  <si>
    <t>1/1:-47.3,-3.59,0.0:28:36:15:15</t>
  </si>
  <si>
    <t>0/0:0.0,-2.98,-41.4:31:30:12:0</t>
  </si>
  <si>
    <t>0/0:0.0,-6.02,-86.1:342:60:20:0</t>
  </si>
  <si>
    <t>0/0:0.0,-1.81,-28.7:314:18:8:0</t>
  </si>
  <si>
    <t>0/0:0.0,-3.01,-45.1:163:30:12:0</t>
  </si>
  <si>
    <t>1/1:-28.3,-1.81,0.0:153:18:8:8</t>
  </si>
  <si>
    <t>1/1:-36.0,-2.41,0.0:34:24:10:10</t>
  </si>
  <si>
    <t>1/1:-25.0,-1.78,0.0:82:18:8:8</t>
  </si>
  <si>
    <t>0/0:0.0,-0.6,-11.9:183:7:3:0</t>
  </si>
  <si>
    <t>1/1:-48.6,-3.59,0.0:35:36:13:13</t>
  </si>
  <si>
    <t>1/1:-12.7,-0.88,0.0:7:9:4:4</t>
  </si>
  <si>
    <t>0/0:0.0,-3.28,-43.0:5:33:12:0</t>
  </si>
  <si>
    <t>0/0:0.0,-3.01,-40.1:5:30:12:0</t>
  </si>
  <si>
    <t>0/0:0.0,-1.51,-19.6:5:15:7:0</t>
  </si>
  <si>
    <t>1/1:-38.1,-2.98,0.0:17:30:12:12</t>
  </si>
  <si>
    <t>0/0:0.0,-2.71,-38.2:14:27:10:0</t>
  </si>
  <si>
    <t>0/0:0.0,-4.21,-57.6:188:42:12:0</t>
  </si>
  <si>
    <t>0/0:0.0,-1.51,-23.8:398:15:5:0</t>
  </si>
  <si>
    <t>0/0:0.0,-1.81,-26.5:4:18:7:0</t>
  </si>
  <si>
    <t>1/1:-50.4,-3.89,0.0:0:39:14:14</t>
  </si>
  <si>
    <t>1/1:-33.6,-2.38,0.0:0:24:11:11</t>
  </si>
  <si>
    <t>0/0:0.0,-2.41,-35.1:2:24:9:0</t>
  </si>
  <si>
    <t>1/1:-41.9,-3.01,0.0:12:30:12:12</t>
  </si>
  <si>
    <t>1/1:-23.7,-1.51,0.0:147:15:5:5</t>
  </si>
  <si>
    <t>0/0:0.0,-6.57,-85.4:149:66:17:0</t>
  </si>
  <si>
    <t>0/0:0.0,-3.61,-51.6:121:36:12:0</t>
  </si>
  <si>
    <t>0/0:0.0,-1.51,-22.9:116:15:6:0</t>
  </si>
  <si>
    <t>0/0:0.0,-1.81,-28.7:127:18:6:0</t>
  </si>
  <si>
    <t>1/1:-63.1,-4.82,0.0:134:48:13:13</t>
  </si>
  <si>
    <t>0/0:0.0,-6.02,-83.3:150:60:20:0</t>
  </si>
  <si>
    <t>0/0:0.0,-3.89,-51.9:156:39:12:0</t>
  </si>
  <si>
    <t>0/0:0.0,-2.08,-28.6:148:21:8:0</t>
  </si>
  <si>
    <t>0/0:0.0,-0.9,-16.0:104:10:4:0</t>
  </si>
  <si>
    <t>1/1:-12.3,-0.6,0.0:155:7:3:3</t>
  </si>
  <si>
    <t>1/1:-78.6,-5.72,0.0:282:57:17:16</t>
  </si>
  <si>
    <t>1/1:-87.7,-7.12,0.0:148:71:20:20</t>
  </si>
  <si>
    <t>0/0:0.0,-0.58,-9.4:116:7:3:0</t>
  </si>
  <si>
    <t>1/1:-23.8,-1.51,0.0:218:15:6:6</t>
  </si>
  <si>
    <t>1/1:-14.7,-0.9,0.0:47:10:4:4</t>
  </si>
  <si>
    <t>0/0:0.0,-2.11,-32.0:30:21:7:0</t>
  </si>
  <si>
    <t>0/0:0.0,-5.72,-81.6:341:57:18:0</t>
  </si>
  <si>
    <t>0/0:0.0,-2.71,-40.6:43:27:10:0</t>
  </si>
  <si>
    <t>0/0:0.0,-2.71,-41.0:122:27:8:0</t>
  </si>
  <si>
    <t>1/1:-46.6,-3.61,0.0:257:36:10:10</t>
  </si>
  <si>
    <t>0/0:0.0,-2.68,-36.5:50:27:10:0</t>
  </si>
  <si>
    <t>0/0:0.0,-10.18,-135.7:100:99:27:0</t>
  </si>
  <si>
    <t>0/0:0.0,-3.59,-49.6:54:36:13:0</t>
  </si>
  <si>
    <t>0/0:0.0,-5.39,-73.8:71:54:14:0</t>
  </si>
  <si>
    <t>1/1:-28.7,-1.81,0.0:105:18:6:6</t>
  </si>
  <si>
    <t>1/1:-42.5,-3.01,0.0:53:30:11:11</t>
  </si>
  <si>
    <t>1/1:-61.1,-4.21,0.0:169:42:12:11</t>
  </si>
  <si>
    <t>0/0:0.0,-3.31,-48.8:61:33:12:0</t>
  </si>
  <si>
    <t>1/1:-36.9,-2.41,0.0:73:24:9:9</t>
  </si>
  <si>
    <t>0/0:0.0,-0.9,-16.0:210:10:4:0</t>
  </si>
  <si>
    <t>1/1:-19.2,-1.2,0.0:176:12:5:5</t>
  </si>
  <si>
    <t>1/1:-28.2,-2.08,0.0:159:21:9:9</t>
  </si>
  <si>
    <t>1/1:-14.7,-0.9,0.0:171:10:4:4</t>
  </si>
  <si>
    <t>1/1:-13.5,-0.88,0.0:150:9:5:5</t>
  </si>
  <si>
    <t>0/0:0.0,-2.08,-29.9:670:21:6:0</t>
  </si>
  <si>
    <t>1/1:-45.6,-3.31,0.0:458:33:12:12</t>
  </si>
  <si>
    <t>1/1:-30.7,-2.11,0.0:469:21:7:7</t>
  </si>
  <si>
    <t>1/1:-19.3,-1.2,0.0:577:12:4:4</t>
  </si>
  <si>
    <t>1/1:-7.3,-0.3,0.0:159:5:3:3</t>
  </si>
  <si>
    <t>0/0:0.0,-3.31,-45.1:519:33:9:0</t>
  </si>
  <si>
    <t>0/0:0.0,-3.61,-47.8:183:36:13:0</t>
  </si>
  <si>
    <t>0/0:0.0,-4.21,-57.4:675:42:12:0</t>
  </si>
  <si>
    <t>1/1:-41.4,-3.01,0.0:147:30:11:11</t>
  </si>
  <si>
    <t>0/0:0.0,-0.9,-16.0:269:10:3:0</t>
  </si>
  <si>
    <t>1/1:-41.3,-3.28,0.0:242:33:10:10</t>
  </si>
  <si>
    <t>0/0:0.0,-9.63,-131.9:262:96:21:0</t>
  </si>
  <si>
    <t>0/0:0.0,-5.99,-82.8:292:60:19:0</t>
  </si>
  <si>
    <t>0/0:0.0,-1.51,-24.6:336:15:6:0</t>
  </si>
  <si>
    <t>0/0:0.0,-4.19,-58.2:271:42:13:0</t>
  </si>
  <si>
    <t>1/1:-48.4,-3.31,0.0:327:33:9:9</t>
  </si>
  <si>
    <t>0/0:0.0,-4.76,-60.5:284:48:15:0</t>
  </si>
  <si>
    <t>0/0:0.0,-4.19,-57.4:504:42:12:0</t>
  </si>
  <si>
    <t>0/0:0.0,-2.41,-36.1:551:24:7:0</t>
  </si>
  <si>
    <t>0/0:0.0,-1.18,-17.2:264:12:5:0</t>
  </si>
  <si>
    <t>1/1:-31.9,-2.11,0.0:290:21:7:7</t>
  </si>
  <si>
    <t>1/1:-41.0,-2.71,0.0:372:27:7:7</t>
  </si>
  <si>
    <t>1/1:-35.0,-2.41,0.0:268:24:9:8</t>
  </si>
  <si>
    <t>0/0:0.0,-4.21,-55.5:350:42:12:0</t>
  </si>
  <si>
    <t>1/1:-45.1,-3.31,0.0:84:33:14:14</t>
  </si>
  <si>
    <t>0/0:0.0,-3.01,-43.0:271:30:10:0</t>
  </si>
  <si>
    <t>1/1:-120.1,-8.73,0.0:247:87:20:20</t>
  </si>
  <si>
    <t>1/1:-71.3,-5.12,0.0:225:51:16:16</t>
  </si>
  <si>
    <t>1/1:-16.4,-0.9,0.0:268:10:4:4</t>
  </si>
  <si>
    <t>1/1:-54.9,-3.91,0.0:207:39:12:12</t>
  </si>
  <si>
    <t>0/0:0.0,-1.81,-28.7:549:18:5:0</t>
  </si>
  <si>
    <t>1/1:-52.1,-4.19,0.0:216:42:12:12</t>
  </si>
  <si>
    <t>1/1:-51.4,-3.61,0.0:530:36:13:13</t>
  </si>
  <si>
    <t>1/1:-32.8,-2.11,0.0:428:21:8:8</t>
  </si>
  <si>
    <t>1/1:-18.6,-1.2,0.0:487:12:5:5</t>
  </si>
  <si>
    <t>0/0:0.0,-2.41,-35.1:341:24:8:0</t>
  </si>
  <si>
    <t>0/0:0.0,-2.71,-41.0:332:27:7:0</t>
  </si>
  <si>
    <t>0/0:0.0,-2.08,-28.0:403:21:7:0</t>
  </si>
  <si>
    <t>1/1:-50.9,-3.91,0.0:297:39:11:11</t>
  </si>
  <si>
    <t>0/0:0.0,-3.91,-54.2:164:39:14:0</t>
  </si>
  <si>
    <t>1/1:-28.1,-2.08,0.0:208:21:9:8</t>
  </si>
  <si>
    <t>0/0:0.0,-7.53,-105.4:293:75:18:0</t>
  </si>
  <si>
    <t>0/0:0.0,-5.09,-70.5:312:51:16:0</t>
  </si>
  <si>
    <t>0/0:0.0,-0.6,-12.3:443:7:3:0</t>
  </si>
  <si>
    <t>1/1:-24.6,-1.51,0.0:642:15:5:5</t>
  </si>
  <si>
    <t>0/0:0.0,-4.79,-62.9:254:48:14:0</t>
  </si>
  <si>
    <t>0/0:0.0,-3.61,-51.1:570:36:13:0</t>
  </si>
  <si>
    <t>0/0:0.0,-2.11,-32.0:469:21:8:0</t>
  </si>
  <si>
    <t>0/0:0.0,-1.2,-19.1:524:12:5:0</t>
  </si>
  <si>
    <t>1/1:-36.5,-2.41,0.0:287:24:8:8</t>
  </si>
  <si>
    <t>1/1:-44.7,-3.01,0.0:312:30:8:8</t>
  </si>
  <si>
    <t>1/1:-33.6,-2.38,0.0:288:24:7:7</t>
  </si>
  <si>
    <t>0/0:0.0,-3.61,-48.8:357:36:10:0</t>
  </si>
  <si>
    <t>1/1:-45.8,-3.59,0.0:133:36:13:13</t>
  </si>
  <si>
    <t>0/0:0.0,-3.59,-44.1:256:36:11:0</t>
  </si>
  <si>
    <t>1/1:-106.6,-7.53,0.0:258:75:17:17</t>
  </si>
  <si>
    <t>1/1:-83.1,-6.27,0.0:234:63:17:17</t>
  </si>
  <si>
    <t>1/1:-20.1,-1.2,0.0:362:12:4:4</t>
  </si>
  <si>
    <t>1/1:-63.0,-4.76,0.0:200:48:13:13</t>
  </si>
  <si>
    <t>0/0:0.0,-1.2,-20.5:727:12:4:0</t>
  </si>
  <si>
    <t>1/1:-55.4,-4.46,0.0:274:45:14:14</t>
  </si>
  <si>
    <t>1/1:-26.4,-1.81,0.0:747:18:7:7</t>
  </si>
  <si>
    <t>1/1:-12.3,-0.6,0.0:51:7:3:3</t>
  </si>
  <si>
    <t>1/1:-14.1,-0.9,0.0:575:10:4:4</t>
  </si>
  <si>
    <t>0/0:0.0,-2.41,-35.5:274:24:8:0</t>
  </si>
  <si>
    <t>0/0:0.0,-2.71,-40.6:380:27:7:0</t>
  </si>
  <si>
    <t>0/0:0.0,-3.61,-49.8:286:36:10:0</t>
  </si>
  <si>
    <t>1/1:-27.9,-1.81,0.0:304:18:7:7</t>
  </si>
  <si>
    <t>0/0:0.0,-3.61,-49.3:172:36:14:0</t>
  </si>
  <si>
    <t>1/1:-42.7,-3.31,0.0:325:33:7:7</t>
  </si>
  <si>
    <t>0/0:0.0,-3.31,-47.0:322:33:11:0</t>
  </si>
  <si>
    <t>0/0:0.0,-4.52,-65.6:387:45:13:0</t>
  </si>
  <si>
    <t>0/0:0.0,-0.6,-12.3:401:7:3:0</t>
  </si>
  <si>
    <t>0/0:0.0,-3.61,-53.3:383:36:10:0</t>
  </si>
  <si>
    <t>1/1:-15.5,-0.9,0.0:159:10:4:4</t>
  </si>
  <si>
    <t>0/0:0.0,-3.61,-47.9:239:36:11:0</t>
  </si>
  <si>
    <t>0/0:0.0,-2.71,-39.6:424:27:8:0</t>
  </si>
  <si>
    <t>0/0:0.0,-1.2,-20.5:122:12:6:0</t>
  </si>
  <si>
    <t>0/0:0.0,-0.6,-10.9:647:7:2:0</t>
  </si>
  <si>
    <t>1/1:-32.7,-2.38,0.0:257:24:7:7</t>
  </si>
  <si>
    <t>1/1:-35.1,-2.41,0.0:263:24:7:7</t>
  </si>
  <si>
    <t>1/1:-31.1,-2.36,0.0:441:24:6:6</t>
  </si>
  <si>
    <t>0/0:0.0,-1.51,-24.6:466:15:6:0</t>
  </si>
  <si>
    <t>1/1:-27.9,-1.81,0.0:266:18:7:7</t>
  </si>
  <si>
    <t>1/1:-23.7,-1.51,0.0:363:15:6:6</t>
  </si>
  <si>
    <t>0/0:0.0,-6.32,-85.0:283:63:16:0</t>
  </si>
  <si>
    <t>0/0:0.0,-1.81,-26.1:717:18:7:0</t>
  </si>
  <si>
    <t>0/0:0.0,-1.2,-18.8:666:12:5:0</t>
  </si>
  <si>
    <t>0/0:0.0,-0.3,-7.3:835:5:2:0</t>
  </si>
  <si>
    <t>1/1:-56.2,-3.91,0.0:594:39:12:12</t>
  </si>
  <si>
    <t>0/0:0.0,-2.11,-32.4:298:21:6:0</t>
  </si>
  <si>
    <t>0/0:0.0,-3.91,-53.3:409:39:13:0</t>
  </si>
  <si>
    <t>0/0:0.0,-1.51,-22.7:266:15:6:0</t>
  </si>
  <si>
    <t>0/0:0.0,-2.11,-30.6:505:21:7:0</t>
  </si>
  <si>
    <t>1/1:-19.2,-1.2,0.0:440:12:5:5</t>
  </si>
  <si>
    <t>1/1:-74.7,-5.42,0.0:341:54:16:16</t>
  </si>
  <si>
    <t>1/1:-52.0,-3.61,0.0:303:36:13:13</t>
  </si>
  <si>
    <t>0/0:0.0,-2.71,-40.2:315:27:9:0</t>
  </si>
  <si>
    <t>1/1:-41.8,-2.98,0.0:352:30:10:10</t>
  </si>
  <si>
    <t>1/1:-18.8,-1.2,0.0:176:12:5:5</t>
  </si>
  <si>
    <t>0/0:0.0,-4.52,-57.8:313:45:10:0</t>
  </si>
  <si>
    <t>0/0:0.0,-3.59,-47.6:277:36:12:0</t>
  </si>
  <si>
    <t>0/0:0.0,-1.81,-27.3:252:18:6:0</t>
  </si>
  <si>
    <t>0/0:0.0,-1.48,-20.3:311:15:6:0</t>
  </si>
  <si>
    <t>1/1:-52.5,-3.61,0.0:292:36:10:10</t>
  </si>
  <si>
    <t>0/0:0.0,-3.01,-42.3:339:30:11:0</t>
  </si>
  <si>
    <t>0/0:0.0,-2.98,-39.9:462:30:10:0</t>
  </si>
  <si>
    <t>0/0:0.0,-1.81,-28.3:307:18:6:0</t>
  </si>
  <si>
    <t>0/0:0.0,-0.88,-11.6:650:9:4:0</t>
  </si>
  <si>
    <t>1/1:-32.4,-2.11,0.0:468:21:6:6</t>
  </si>
  <si>
    <t>1/1:-48.4,-3.31,0.0:350:33:10:10</t>
  </si>
  <si>
    <t>1/1:-68.8,-4.82,0.0:290:48:13:13</t>
  </si>
  <si>
    <t>0/0:0.0,-1.51,-22.5:545:15:6:0</t>
  </si>
  <si>
    <t>1/1:-29.6,-2.11,0.0:271:21:8:8</t>
  </si>
  <si>
    <t>0/0:0.0,-2.11,-32.4:187:21:9:0</t>
  </si>
  <si>
    <t>1/1:-55.2,-3.91,0.0:478:39:12:12</t>
  </si>
  <si>
    <t>1/1:-81.8,-5.99,0.0:498:60:16:16</t>
  </si>
  <si>
    <t>1/1:-36.9,-2.41,0.0:548:24:7:7</t>
  </si>
  <si>
    <t>1/1:-44.9,-3.28,0.0:459:33:9:9</t>
  </si>
  <si>
    <t>0/0:0.0,-1.81,-25.6:253:18:6:0</t>
  </si>
  <si>
    <t>1/1:-43.0,-3.01,0.0:546:30:10:10</t>
  </si>
  <si>
    <t>1/1:-52.4,-3.91,0.0:519:39:13:13</t>
  </si>
  <si>
    <t>1/1:-34.6,-2.41,0.0:515:24:9:9</t>
  </si>
  <si>
    <t>1/1:-17.8,-1.2,0.0:529:12:4:4</t>
  </si>
  <si>
    <t>0/0:0.0,-2.11,-31.9:407:21:8:0</t>
  </si>
  <si>
    <t>0/0:0.0,-3.91,-56.5:234:39:12:0</t>
  </si>
  <si>
    <t>0/0:0.0,-4.82,-64.4:560:48:15:0</t>
  </si>
  <si>
    <t>1/1:-16.0,-0.9,0.0:817:10:4:4</t>
  </si>
  <si>
    <t>0/0:0.0,-3.26,-43.4:313:33:10:0</t>
  </si>
  <si>
    <t>0/0:0.0,-1.51,-23.8:269:15:8:0</t>
  </si>
  <si>
    <t>1/1:-16.0,-2.71,0.0:571:27:9:8</t>
  </si>
  <si>
    <t>1/1:-23.4,-4.17,0.0:457:42:15:14</t>
  </si>
  <si>
    <t>1/1:-11.2,-1.81,0.0:540:18:7:7</t>
  </si>
  <si>
    <t>1/1:-12.2,-2.07,0.0:400:21:8:7</t>
  </si>
  <si>
    <t>0/0:0.0,-2.08,-29.0:312:21:7:0</t>
  </si>
  <si>
    <t>1/1:-18.2,-2.71,0.0:447:27:11:8</t>
  </si>
  <si>
    <t>1/1:-17.5,-2.71,0.0:546:27:11:10</t>
  </si>
  <si>
    <t>1/1:-10.3,-1.51,0.0:546:15:7:6</t>
  </si>
  <si>
    <t>1/1:-7.2,-0.9,0.0:443:10:4:4</t>
  </si>
  <si>
    <t>0/0:0.0,-2.41,-36.9:370:24:9:0</t>
  </si>
  <si>
    <t>0/0:0.0,-4.21,-57.8:251:42:13:0</t>
  </si>
  <si>
    <t>0/0:0.0,-4.52,-65.2:448:45:13:0</t>
  </si>
  <si>
    <t>1/1:-3.2,-0.3,0.0:264:5:2:2</t>
  </si>
  <si>
    <t>0/0:0.0,-3.01,-44.3:326:30:10:0</t>
  </si>
  <si>
    <t>0/0:0.0,-1.81,-27.9:926:18:8:0</t>
  </si>
  <si>
    <t>1/1:-13.0,-2.5,0.0:807:25:9:8</t>
  </si>
  <si>
    <t>1/1:-22.5,-4.22,0.0:897:42:16:14</t>
  </si>
  <si>
    <t>1/1:-9.1,-1.66,0.0:1659:17:7:7</t>
  </si>
  <si>
    <t>1/1:-13.4,-2.26,0.0:411:23:9:7</t>
  </si>
  <si>
    <t>0/0:0.0,-1.81,-25.5:1429:18:6:0</t>
  </si>
  <si>
    <t>1/1:-11.7,-2.22,0.0:771:22:11:7</t>
  </si>
  <si>
    <t>1/1:-13.6,-2.65,0.0:789:27:13:10</t>
  </si>
  <si>
    <t>1/1:-7.8,-1.38,0.0:989:14:7:6</t>
  </si>
  <si>
    <t>1/1:-5.8,-0.97,0.0:441:10:6:4</t>
  </si>
  <si>
    <t>0/0:0.0,-2.71,-41.0:1001:27:10:0</t>
  </si>
  <si>
    <t>0/0:0.0,-3.91,-53.2:335:39:12:0</t>
  </si>
  <si>
    <t>0/0:0.0,-5.72,-79.3:1129:57:16:0</t>
  </si>
  <si>
    <t>1/1:-2.6,-0.26,0.0:575:4:3:2</t>
  </si>
  <si>
    <t>0/0:0.0,-3.28,-45.9:846:33:11:0</t>
  </si>
  <si>
    <t>1/1:-16.4,-0.9,0.0:2540:10:3:3</t>
  </si>
  <si>
    <t>0/0:0.0,-3.31,-49.2:782:33:10:0</t>
  </si>
  <si>
    <t>0/0:0.0,-5.12,-72.6:472:51:15:0</t>
  </si>
  <si>
    <t>0/0:0.0,-4.21,-60.3:421:42:12:0</t>
  </si>
  <si>
    <t>0/0:0.0,-0.6,-12.3:584:7:3:0</t>
  </si>
  <si>
    <t>1/1:-27.5,-1.81,0.0:346:18:6:6</t>
  </si>
  <si>
    <t>0/0:0.0,-2.41,-36.0:1016:24:9:0</t>
  </si>
  <si>
    <t>0/0:0.0,-4.73,-69.5:1719:47:15:0</t>
  </si>
  <si>
    <t>0/0:0.0,-0.6,-12.3:1674:7:3:0</t>
  </si>
  <si>
    <t>0/0:0.0,-3.82,-57.2:1485:38:12:0</t>
  </si>
  <si>
    <t>1/1:-33.2,-2.41,0.0:832:24:8:8</t>
  </si>
  <si>
    <t>1/1:-59.7,-4.21,0.0:319:42:14:14</t>
  </si>
  <si>
    <t>1/1:-46.1,-3.27,0.0:982:33:9:9</t>
  </si>
  <si>
    <t>0/0:0.0,-4.52,-63.4:843:45:15:0</t>
  </si>
  <si>
    <t>1/1:-57.0,-3.91,0.0:1247:39:11:11</t>
  </si>
  <si>
    <t>0/0:0.0,-0.3,-8.2:229:5:2:0</t>
  </si>
  <si>
    <t>1/1:-67.0,-4.82,0.0:251:48:16:16</t>
  </si>
  <si>
    <t>1/1:-58.0,-4.21,0.0:323:42:14:14</t>
  </si>
  <si>
    <t>1/1:-40.6,-2.71,0.0:348:27:9:9</t>
  </si>
  <si>
    <t>1/1:-17.4,-1.2,0.0:278:12:5:5</t>
  </si>
  <si>
    <t>0/0:0.0,-1.81,-28.7:367:18:6:0</t>
  </si>
  <si>
    <t>1/1:-53.9,-4.16,0.0:332:42:14:14</t>
  </si>
  <si>
    <t>1/1:-52.4,-3.61,0.0:656:36:12:12</t>
  </si>
  <si>
    <t>1/1:-36.0,-2.41,0.0:458:24:9:9</t>
  </si>
  <si>
    <t>1/1:-16.4,-0.9,0.0:949:10:3:3</t>
  </si>
  <si>
    <t>0/0:0.0,-1.81,-27.8:360:18:6:0</t>
  </si>
  <si>
    <t>0/0:0.0,-4.82,-69.3:278:48:14:0</t>
  </si>
  <si>
    <t>0/0:0.0,-3.91,-56.1:235:39:12:0</t>
  </si>
  <si>
    <t>1/1:-60.2,-4.21,0.0:409:42:11:11</t>
  </si>
  <si>
    <t>0/0:0.0,-0.6,-11.4:245:7:3:0</t>
  </si>
  <si>
    <t>0/0:0.0,-0.3,-8.2:157:5:2:0</t>
  </si>
  <si>
    <t>1/1:-137.0,-10.54,0.0:232:99:27:27</t>
  </si>
  <si>
    <t>1/1:-29.2,-2.11,0.0:341:21:8:8</t>
  </si>
  <si>
    <t>1/1:-16.9,-1.2,0.0:283:12:5:5</t>
  </si>
  <si>
    <t>0/0:0.0,-1.51,-24.6:363:15:4:0</t>
  </si>
  <si>
    <t>1/1:-48.1,-3.89,0.0:214:39:14:14</t>
  </si>
  <si>
    <t>1/1:-56.6,-3.91,0.0:783:39:12:12</t>
  </si>
  <si>
    <t>1/1:-32.4,-2.11,0.0:456:21:8:8</t>
  </si>
  <si>
    <t>1/1:-20.1,-1.2,0.0:238:12:4:4</t>
  </si>
  <si>
    <t>0/0:0.0,-5.42,-77.5:233:54:19:0</t>
  </si>
  <si>
    <t>0/0:0.0,-4.52,-61.8:365:45:13:0</t>
  </si>
  <si>
    <t>0/0:0.0,-4.11,-45.3:301:41:9:0</t>
  </si>
  <si>
    <t>1/1:-53.3,-3.61,0.0:347:36:10:10</t>
  </si>
  <si>
    <t>0/0:0.0,-3.61,-49.6:251:36:11:0</t>
  </si>
  <si>
    <t>0/0:0.0,-0.3,-7.3:109:5:2:0</t>
  </si>
  <si>
    <t>1/1:-95.8,-6.92,0.0:250:69:20:20</t>
  </si>
  <si>
    <t>1/1:-35.9,-2.68,0.0:231:27:9:9</t>
  </si>
  <si>
    <t>1/1:-11.9,-0.6,0.0:242:7:3:3</t>
  </si>
  <si>
    <t>1/1:-24.0,-1.78,0.0:226:18:6:6</t>
  </si>
  <si>
    <t>0/0:0.0,-1.51,-20.0:222:15:6:0</t>
  </si>
  <si>
    <t>1/1:-54.0,-3.91,0.0:459:39:13:13</t>
  </si>
  <si>
    <t>1/1:-41.9,-3.53,0.0:216:35:10:10</t>
  </si>
  <si>
    <t>1/1:-33.4,-2.66,0.0:200:27:8:8</t>
  </si>
  <si>
    <t>1/1:-5.3,-0.27,0.0:248:5:2:2</t>
  </si>
  <si>
    <t>0/0:0.0,-6.32,-84.7:283:63:18:0</t>
  </si>
  <si>
    <t>0/0:0.0,-2.41,-35.6:308:24:7:0</t>
  </si>
  <si>
    <t>0/0:0.0,-3.31,-48.8:188:33:10:0</t>
  </si>
  <si>
    <t>1/1:-26.9,-1.81,0.0:380:18:7:7</t>
  </si>
  <si>
    <t>0/0:0.0,-3.61,-50.6:196:36:13:0</t>
  </si>
  <si>
    <t>0/0:0.0,-1.81,-26.2:117:18:6:0</t>
  </si>
  <si>
    <t>1/1:-62.7,-4.49,0.0:228:45:15:15</t>
  </si>
  <si>
    <t>1/1:-89.8,-6.62,0.0:212:66:20:20</t>
  </si>
  <si>
    <t>1/1:-34.4,-2.41,0.0:224:24:8:8</t>
  </si>
  <si>
    <t>1/1:-55.4,-3.91,0.0:203:39:12:12</t>
  </si>
  <si>
    <t>0/0:0.0,-1.48,-21.7:181:15:5:0</t>
  </si>
  <si>
    <t>1/1:-61.3,-4.82,0.0:305:48:14:14</t>
  </si>
  <si>
    <t>1/1:-42.2,-2.98,0.0:272:30:7:7</t>
  </si>
  <si>
    <t>1/1:-12.3,-0.6,0.0:380:7:2:2</t>
  </si>
  <si>
    <t>1/1:-25.8,-1.78,0.0:203:18:5:5</t>
  </si>
  <si>
    <t>0/0:0.0,-8.92,-114.3:99:89:25:0</t>
  </si>
  <si>
    <t>0/0:0.0,-2.71,-39.7:135:27:8:0</t>
  </si>
  <si>
    <t>0/0:0.0,-3.56,-46.2:153:36:11:0</t>
  </si>
  <si>
    <t>1/1:-68.2,-5.42,0.0:230:54:17:17</t>
  </si>
  <si>
    <t>0/0:0.0,-2.71,-38.8:253:27:10:0</t>
  </si>
  <si>
    <t>0/0:0.0,-3.28,-43.3:202:33:11:0</t>
  </si>
  <si>
    <t>1/1:-50.7,-3.61,0.0:439:36:9:9</t>
  </si>
  <si>
    <t>1/1:-80.3,-5.72,0.0:257:57:18:18</t>
  </si>
  <si>
    <t>1/1:-47.5,-3.31,0.0:214:33:11:11</t>
  </si>
  <si>
    <t>1/1:-32.8,-2.11,0.0:325:21:7:7</t>
  </si>
  <si>
    <t>0/0:0.0,-1.48,-21.3:158:15:5:0</t>
  </si>
  <si>
    <t>1/1:-52.1,-3.61,0.0:347:36:13:13</t>
  </si>
  <si>
    <t>1/1:-24.2,-1.51,0.0:579:15:6:6</t>
  </si>
  <si>
    <t>1/1:-16.0,-0.9,0.0:475:10:4:4</t>
  </si>
  <si>
    <t>1/1:-8.2,-0.3,0.0:683:5:2:2</t>
  </si>
  <si>
    <t>0/0:0.0,-3.28,-44.6:276:33:11:0</t>
  </si>
  <si>
    <t>0/0:0.0,-2.11,-30.6:177:21:7:0</t>
  </si>
  <si>
    <t>0/0:0.0,-5.37,-67.0:217:54:16:0</t>
  </si>
  <si>
    <t>1/1:-32.8,-2.38,0.0:300:24:8:8</t>
  </si>
  <si>
    <t>0/0:0.0,-4.21,-60.6:145:42:12:0</t>
  </si>
  <si>
    <t>1/1:-19.2,-1.2,0.0:467:12:5:5</t>
  </si>
  <si>
    <t>0/0:0.0,-2.71,-40.1:503:27:8:0</t>
  </si>
  <si>
    <t>0/0:0.0,-1.81,-28.7:660:18:7:0</t>
  </si>
  <si>
    <t>0/0:0.0,-0.9,-16.4:823:10:4:0</t>
  </si>
  <si>
    <t>1/1:-53.5,-4.49,0.0:432:45:14:14</t>
  </si>
  <si>
    <t>0/0:0.0,-5.42,-75.3:454:54:17:0</t>
  </si>
  <si>
    <t>0/0:0.0,-5.72,-74.0:482:57:15:0</t>
  </si>
  <si>
    <t>0/0:0.0,-1.51,-22.3:301:15:5:0</t>
  </si>
  <si>
    <t>0/0:0.0,-3.61,-47.6:567:36:10:0</t>
  </si>
  <si>
    <t>1/1:-31.9,-1.46,0.0:345:15:9:8</t>
  </si>
  <si>
    <t>1/1:-41.4,-2.98,0.0:351:30:10:10</t>
  </si>
  <si>
    <t>1/1:-61.5,-4.49,0.0:404:45:15:15</t>
  </si>
  <si>
    <t>0/0:0.0,-4.16,-50.6:378:42:12:0</t>
  </si>
  <si>
    <t>1/1:-76.5,-5.42,0.0:159:54:15:14</t>
  </si>
  <si>
    <t>0/0:0.0,-1.51,-21.9:277:15:6:0</t>
  </si>
  <si>
    <t>1/1:-36.5,-2.41,0.0:527:24:7:7</t>
  </si>
  <si>
    <t>1/1:-28.7,-1.81,0.0:429:18:7:7</t>
  </si>
  <si>
    <t>1/1:-16.4,-0.9,0.0:510:10:4:4</t>
  </si>
  <si>
    <t>1/1:-12.3,-0.6,0.0:320:7:3:3</t>
  </si>
  <si>
    <t>0/0:0.0,-5.12,-67.3:383:51:15:0</t>
  </si>
  <si>
    <t>1/1:-79.4,-6.27,0.0:599:63:18:18</t>
  </si>
  <si>
    <t>1/1:-65.5,-4.79,0.0:274:48:14:13</t>
  </si>
  <si>
    <t>1/1:-21.3,-1.48,0.0:306:15:5:5</t>
  </si>
  <si>
    <t>1/1:-44.2,-3.01,0.0:251:30:9:8</t>
  </si>
  <si>
    <t>0/0:0.0,-3.61,-48.3:331:36:12:0</t>
  </si>
  <si>
    <t>0/0:0.0,-3.89,-49.3:227:39:11:0</t>
  </si>
  <si>
    <t>0/0:0.0,-5.64,-67.8:493:56:17:0</t>
  </si>
  <si>
    <t>1/1:-48.7,-3.61,0.0:361:36:11:11</t>
  </si>
  <si>
    <t>0/0:0.0,-6.02,-84.8:208:60:17:0</t>
  </si>
  <si>
    <t>0/0:0.0,-1.81,-26.8:277:18:7:0</t>
  </si>
  <si>
    <t>1/1:-26.9,-1.81,0.0:769:18:8:7</t>
  </si>
  <si>
    <t>1/1:-26.4,-1.81,0.0:530:18:7:7</t>
  </si>
  <si>
    <t>1/1:-18.2,-1.2,0.0:556:12:5:5</t>
  </si>
  <si>
    <t>1/1:-8.2,-0.3,0.0:439:5:2:2</t>
  </si>
  <si>
    <t>0/0:0.0,-5.06,-67.6:544:51:15:0</t>
  </si>
  <si>
    <t>1/1:-78.3,-5.69,0.0:594:57:16:16</t>
  </si>
  <si>
    <t>1/1:-74.9,-5.42,0.0:376:54:15:14</t>
  </si>
  <si>
    <t>1/1:-38.8,-2.71,0.0:328:27:10:9</t>
  </si>
  <si>
    <t>1/1:-36.1,-2.41,0.0:452:24:5:5</t>
  </si>
  <si>
    <t>0/0:0.0,-2.08,-25.3:362:21:8:0</t>
  </si>
  <si>
    <t>0/0:0.0,-2.11,-31.0:247:21:9:0</t>
  </si>
  <si>
    <t>0/0:0.0,-2.69,-48.7:664:27:14:0</t>
  </si>
  <si>
    <t>1/1:-46.9,-3.31,0.0:446:33:11:11</t>
  </si>
  <si>
    <t>0/0:0.0,-5.67,-75.8:387:57:14:0</t>
  </si>
  <si>
    <t>1/1:-28.7,-1.81,0.0:236:18:7:7</t>
  </si>
  <si>
    <t>0/0:0.0,-2.41,-36.0:455:24:9:0</t>
  </si>
  <si>
    <t>0/0:0.0,-1.81,-26.9:591:18:6:0</t>
  </si>
  <si>
    <t>0/0:0.0,-1.2,-18.7:713:12:4:0</t>
  </si>
  <si>
    <t>0/0:0.0,-0.3,-8.2:347:5:2:0</t>
  </si>
  <si>
    <t>1/1:-64.7,-4.82,0.0:458:48:14:14</t>
  </si>
  <si>
    <t>0/0:0.0,-5.12,-72.9:480:51:16:0</t>
  </si>
  <si>
    <t>0/0:0.0,-6.02,-83.0:443:60:17:0</t>
  </si>
  <si>
    <t>0/0:0.0,-3.01,-43.7:382:30:11:0</t>
  </si>
  <si>
    <t>0/0:0.0,-2.71,-39.3:542:27:6:0</t>
  </si>
  <si>
    <t>1/1:-21.4,-1.51,0.0:289:15:6:6</t>
  </si>
  <si>
    <t>1/1:-24.6,-1.81,0.0:223:18:8:8</t>
  </si>
  <si>
    <t>1/1:-49.5,-3.89,0.0:591:39:15:15</t>
  </si>
  <si>
    <t>0/0:0.0,-4.49,-58.0:562:45:14:0</t>
  </si>
  <si>
    <t>1/1:-74.1,-5.42,0.0:372:54:13:13</t>
  </si>
  <si>
    <t>0/0:0.0,-3.61,-53.3:330:36:11:0</t>
  </si>
  <si>
    <t>0/0:0.0,-1.51,-23.3:223:15:7:0</t>
  </si>
  <si>
    <t>0/0:0.0,-0.6,-12.3:174:7:4:0</t>
  </si>
  <si>
    <t>0/0:0.0,-0.6,-11.0:306:7:3:0</t>
  </si>
  <si>
    <t>1/1:-36.9,-2.68,0.0:400:27:9:9</t>
  </si>
  <si>
    <t>0/0:0.0,-2.11,-30.9:308:21:8:0</t>
  </si>
  <si>
    <t>0/0:0.0,-2.41,-34.7:501:24:9:0</t>
  </si>
  <si>
    <t>0/0:0.0,-1.81,-26.5:454:18:7:0</t>
  </si>
  <si>
    <t>0/0:0.0,-0.3,-8.2:192:5:2:0</t>
  </si>
  <si>
    <t>1/1:-77.9,-5.72,0.0:209:57:18:18</t>
  </si>
  <si>
    <t>1/1:-36.8,-2.68,0.0:287:27:10:10</t>
  </si>
  <si>
    <t>1/1:-68.9,-4.82,0.0:270:48:14:14</t>
  </si>
  <si>
    <t>0/0:0.0,-1.2,-19.2:328:12:5:0</t>
  </si>
  <si>
    <t>1/1:-35.1,-2.41,0.0:264:24:8:8</t>
  </si>
  <si>
    <t>1/1:-44.2,-3.01,0.0:196:30:8:8</t>
  </si>
  <si>
    <t>0/0:0.0,-4.82,-68.5:650:48:14:0</t>
  </si>
  <si>
    <t>0/0:0.0,-3.91,-56.6:836:39:11:0</t>
  </si>
  <si>
    <t>0/0:0.0,-2.11,-32.4:781:21:6:0</t>
  </si>
  <si>
    <t>0/0:0.0,-1.51,-24.2:901:15:5:0</t>
  </si>
  <si>
    <t>1/1:-26.9,-1.81,0.0:431:18:7:7</t>
  </si>
  <si>
    <t>0/0:0.0,-2.41,-35.0:467:24:9:0</t>
  </si>
  <si>
    <t>0/0:0.0,-3.31,-48.4:625:33:12:0</t>
  </si>
  <si>
    <t>0/0:0.0,-2.11,-32.4:535:21:8:0</t>
  </si>
  <si>
    <t>0/0:0.0,-0.9,-16.0:805:10:4:0</t>
  </si>
  <si>
    <t>1/1:-117.2,-8.73,0.0:474:87:22:22</t>
  </si>
  <si>
    <t>1/1:-68.4,-4.82,0.0:381:48:15:15</t>
  </si>
  <si>
    <t>1/1:-49.2,-3.91,0.0:518:39:13:13</t>
  </si>
  <si>
    <t>0/0:0.0,-2.71,-38.7:375:27:9:0</t>
  </si>
  <si>
    <t>1/1:-57.7,-4.21,0.0:292:42:12:12</t>
  </si>
  <si>
    <t>0/0:0.0,-2.71,-38.0:345:27:7:0</t>
  </si>
  <si>
    <t>1/1:-73.8,-5.12,0.0:703:51:14:14</t>
  </si>
  <si>
    <t>1/1:-56.8,-4.19,0.0:1080:42:11:11</t>
  </si>
  <si>
    <t>1/1:-35.1,-2.41,0.0:1265:24:6:6</t>
  </si>
  <si>
    <t>1/1:-21.7,-1.48,0.0:857:15:5:5</t>
  </si>
  <si>
    <t>0/0:0.0,-3.01,-44.7:522:30:11:0</t>
  </si>
  <si>
    <t>1/1:-30.6,-2.11,0.0:1212:21:6:6</t>
  </si>
  <si>
    <t>1/1:-57.0,-3.91,0.0:996:39:14:14</t>
  </si>
  <si>
    <t>1/1:-36.5,-2.41,0.0:825:24:9:9</t>
  </si>
  <si>
    <t>1/1:-20.5,-1.2,0.0:1302:12:5:5</t>
  </si>
  <si>
    <t>0/0:0.0,-9.63,-128.2:476:96:24:0</t>
  </si>
  <si>
    <t>0/0:0.0,-5.06,-63.8:603:51:14:0</t>
  </si>
  <si>
    <t>0/0:0.0,-5.12,-69.9:562:51:13:0</t>
  </si>
  <si>
    <t>1/1:-39.6,-2.71,0.0:340:27:9:9</t>
  </si>
  <si>
    <t>0/0:0.0,-3.01,-43.9:373:30:10:0</t>
  </si>
  <si>
    <t>1/1:-43.2,-3.31,0.0:196:33:8:8</t>
  </si>
  <si>
    <t>0/0:0.0,-2.11,-29.6:1227:21:7:0</t>
  </si>
  <si>
    <t>0/0:0.0,-1.81,-28.7:1587:18:6:0</t>
  </si>
  <si>
    <t>0/0:0.0,-0.6,-12.3:2479:7:2:0</t>
  </si>
  <si>
    <t>0/0:0.0,-0.9,-16.4:992:10:4:0</t>
  </si>
  <si>
    <t>1/1:-28.7,-1.81,0.0:530:18:7:7</t>
  </si>
  <si>
    <t>0/0:0.0,-1.51,-24.6:3433:15:3:0</t>
  </si>
  <si>
    <t>0/0:0.0,-3.31,-46.9:1477:33:7:0</t>
  </si>
  <si>
    <t>0/0:0.0,-1.2,-19.6:823:12:4:0</t>
  </si>
  <si>
    <t>0/0:0.0,-1.81,-27.3:2784:18:3:0</t>
  </si>
  <si>
    <t>1/1:-68.5,-4.82,0.0:203:48:15:15</t>
  </si>
  <si>
    <t>1/1:-76.2,-5.42,0.0:243:54:15:15</t>
  </si>
  <si>
    <t>1/1:-73.0,-5.12,0.0:477:51:16:16</t>
  </si>
  <si>
    <t>0/0:0.0,-6.3,-83.3:795:63:13:0</t>
  </si>
  <si>
    <t>1/1:-60.7,-4.21,0.0:253:42:12:12</t>
  </si>
  <si>
    <t>1/1:-15.6,-0.9,0.0:905:10:3:3</t>
  </si>
  <si>
    <t>0/0:0.0,-7.22,-98.9:2818:72:10:0</t>
  </si>
  <si>
    <t>0/0:0.0,-3.01,-42.1:1722:30:7:0</t>
  </si>
  <si>
    <t>0/0:0.0,-1.81,-25.7:1681:18:4:0</t>
  </si>
  <si>
    <t>0/0:0.0,-0.9,-16.4:1778:10:3:0</t>
  </si>
  <si>
    <t>1/1:-20.5,-1.2,0.0:205:12:5:5</t>
  </si>
  <si>
    <t>0/0:0.0,-4.52,-61.8:2061:45:8:0</t>
  </si>
  <si>
    <t>0/0:0.0,-2.38,-32.0:1042:24:9:0</t>
  </si>
  <si>
    <t>0/0:0.0,-1.2,-19.1:557:12:5:0</t>
  </si>
  <si>
    <t>0/0:0.0,-0.88,-12.9:1445:9:4:0</t>
  </si>
  <si>
    <t>1/1:-59.3,-4.49,0.0:642:45:10:10</t>
  </si>
  <si>
    <t>1/1:-47.0,-3.31,0.0:775:33:8:8</t>
  </si>
  <si>
    <t>1/1:-65.6,-4.52,0.0:842:45:9:9</t>
  </si>
  <si>
    <t>0/0:0.0,-3.57,-49.0:1467:36:9:0</t>
  </si>
  <si>
    <t>1/1:-49.3,-3.61,0.0:640:36:10:10</t>
  </si>
  <si>
    <t>0/0:0.0,-1.81,-27.8:609:18:5:0</t>
  </si>
  <si>
    <t>1/1:-111.7,-8.13,0.0:959:81:22:22</t>
  </si>
  <si>
    <t>1/1:-26.5,-1.81,0.0:932:18:8:8</t>
  </si>
  <si>
    <t>1/1:-19.6,-1.2,0.0:929:12:6:6</t>
  </si>
  <si>
    <t>1/1:-6.9,-0.3,0.0:940:5:2:2</t>
  </si>
  <si>
    <t>0/0:0.0,-3.91,-53.8:1190:39:10:0</t>
  </si>
  <si>
    <t>1/1:-23.2,-1.51,0.0:1719:15:4:4</t>
  </si>
  <si>
    <t>1/1:-55.1,-4.21,0.0:998:42:10:10</t>
  </si>
  <si>
    <t>1/1:-24.2,-1.51,0.0:1158:15:5:5</t>
  </si>
  <si>
    <t>1/1:-26.8,-2.11,0.0:801:21:5:5</t>
  </si>
  <si>
    <t>0/0:0.0,-2.11,-29.7:683:21:9:0</t>
  </si>
  <si>
    <t>0/0:0.0,-3.61,-49.8:2042:36:9:0</t>
  </si>
  <si>
    <t>0/0:0.0,-4.49,-60.0:972:45:12:0</t>
  </si>
  <si>
    <t>1/1:-25.0,-1.78,0.0:1103:18:6:6</t>
  </si>
  <si>
    <t>0/0:0.0,-2.41,-36.5:558:24:7:0</t>
  </si>
  <si>
    <t>1/1:-32.6,-2.38,0.0:249:24:7:7</t>
  </si>
  <si>
    <t>0/0:0.0,-7.8,-105.5:845:78:21:0</t>
  </si>
  <si>
    <t>0/0:0.0,-2.08,-28.1:1022:21:7:0</t>
  </si>
  <si>
    <t>0/0:0.0,-1.51,-22.8:1163:15:5:0</t>
  </si>
  <si>
    <t>0/0:0.0,-0.27,-5.3:668:5:2:0</t>
  </si>
  <si>
    <t>1/1:-39.4,-2.98,0.0:593:30:11:11</t>
  </si>
  <si>
    <t>0/0:0.0,-2.11,-32.4:1131:21:7:0</t>
  </si>
  <si>
    <t>0/0:0.0,-4.52,-64.8:829:45:13:0</t>
  </si>
  <si>
    <t>0/0:0.0,-2.41,-36.9:789:24:7:0</t>
  </si>
  <si>
    <t>0/0:0.0,-1.81,-27.9:889:18:6:0</t>
  </si>
  <si>
    <t>1/1:-28.7,-1.81,0.0:679:18:8:8</t>
  </si>
  <si>
    <t>1/1:-48.7,-3.59,0.0:1050:36:11:11</t>
  </si>
  <si>
    <t>1/1:-49.2,-3.31,0.0:696:33:11:11</t>
  </si>
  <si>
    <t>0/0:0.0,-2.11,-30.8:788:21:7:0</t>
  </si>
  <si>
    <t>1/1:-36.9,-2.41,0.0:427:24:6:6</t>
  </si>
  <si>
    <t>0/0:0.0,-2.11,-32.8:272:21:6:0</t>
  </si>
  <si>
    <t>1/1:-102.4,-7.53,0.0:735:75:20:20</t>
  </si>
  <si>
    <t>1/1:-31.9,-2.11,0.0:976:21:7:7</t>
  </si>
  <si>
    <t>1/1:-24.6,-1.51,0.0:1114:15:5:5</t>
  </si>
  <si>
    <t>1/1:-7.3,-0.3,0.0:1282:5:2:2</t>
  </si>
  <si>
    <t>0/0:0.0,-2.71,-40.2:668:27:10:0</t>
  </si>
  <si>
    <t>1/1:-40.1,-2.71,0.0:1105:27:8:8</t>
  </si>
  <si>
    <t>1/1:-64.8,-4.52,0.0:829:45:13:13</t>
  </si>
  <si>
    <t>1/1:-36.9,-2.41,0.0:818:24:7:7</t>
  </si>
  <si>
    <t>1/1:-27.9,-1.81,0.0:843:18:6:6</t>
  </si>
  <si>
    <t>0/0:0.0,-1.81,-28.3:673:18:7:0</t>
  </si>
  <si>
    <t>0/0:0.0,-3.91,-55.1:938:39:12:0</t>
  </si>
  <si>
    <t>0/0:0.0,-3.31,-47.0:750:33:11:0</t>
  </si>
  <si>
    <t>1/1:-44.3,-3.01,0.0:529:30:8:8</t>
  </si>
  <si>
    <t>0/0:0.0,-2.41,-36.1:488:24:6:0</t>
  </si>
  <si>
    <t>1/1:-40.2,-2.71,0.0:350:27:8:8</t>
  </si>
  <si>
    <t>0/0:0.0,-9.28,-122.2:791:93:21:0</t>
  </si>
  <si>
    <t>0/0:0.0,-3.01,-43.3:686:30:9:0</t>
  </si>
  <si>
    <t>0/0:0.0,-0.9,-16.4:976:10:4:0</t>
  </si>
  <si>
    <t>0/0:0.0,-1.81,-26.9:858:18:5:0</t>
  </si>
  <si>
    <t>1/1:-40.6,-2.71,0.0:781:27:9:9</t>
  </si>
  <si>
    <t>0/0:0.0,-2.36,-29.7:1057:24:8:0</t>
  </si>
  <si>
    <t>0/0:0.0,-3.91,-55.6:978:39:12:0</t>
  </si>
  <si>
    <t>0/0:0.0,-1.81,-28.7:765:18:7:0</t>
  </si>
  <si>
    <t>0/0:0.0,-1.2,-18.7:954:12:5:0</t>
  </si>
  <si>
    <t>1/1:-33.2,-2.38,0.0:844:24:6:6</t>
  </si>
  <si>
    <t>1/1:-60.1,-4.49,0.0:813:45:13:13</t>
  </si>
  <si>
    <t>1/1:-54.0,-4.21,0.0:681:42:12:12</t>
  </si>
  <si>
    <t>0/0:0.0,-4.52,-63.9:599:45:14:0</t>
  </si>
  <si>
    <t>1/1:-35.9,-2.71,0.0:370:27:7:7</t>
  </si>
  <si>
    <t>0/0:0.0,-0.28,-18.9:411:5:5:1</t>
  </si>
  <si>
    <t>1/1:-86.1,-6.02,0.0:741:60:18:18</t>
  </si>
  <si>
    <t>1/1:-44.3,-3.01,0.0:497:30:8:8</t>
  </si>
  <si>
    <t>1/1:-12.3,-0.6,0.0:1045:7:2:2</t>
  </si>
  <si>
    <t>1/1:-32.0,-2.11,0.0:617:21:6:6</t>
  </si>
  <si>
    <t>0/0:0.0,-1.2,-19.6:883:12:5:0</t>
  </si>
  <si>
    <t>1/1:-13.5,-0.88,0.0:1001:9:4:4</t>
  </si>
  <si>
    <t>1/1:-57.4,-3.91,0.0:1061:39:7:7</t>
  </si>
  <si>
    <t>1/1:-32.8,-2.11,0.0:615:21:5:5</t>
  </si>
  <si>
    <t>1/1:-20.5,-1.2,0.0:2562:12:2:2</t>
  </si>
  <si>
    <t>0/0:0.0,-3.01,-45.1:974:30:7:0</t>
  </si>
  <si>
    <t>0/0:0.0,-3.91,-53.7:1696:39:8:0</t>
  </si>
  <si>
    <t>0/0:0.0,-6.27,-84.4:669:63:15:0</t>
  </si>
  <si>
    <t>1/1:-48.0,-3.31,0.0:684:33:11:11</t>
  </si>
  <si>
    <t>0/0:0.0,-2.71,-39.2:874:27:8:0</t>
  </si>
  <si>
    <t>0/0:0.0,-1.2,-19.3:561:12:5:0</t>
  </si>
  <si>
    <t>1/1:-80.1,-5.99,0.0:868:60:16:16</t>
  </si>
  <si>
    <t>1/1:-64.3,-4.52,0.0:488:45:10:10</t>
  </si>
  <si>
    <t>1/1:-16.4,-0.9,0.0:920:10:2:2</t>
  </si>
  <si>
    <t>1/1:-47.9,-3.31,0.0:597:33:8:8</t>
  </si>
  <si>
    <t>0/0:0.0,-2.02,-25.2:901:20:6:0</t>
  </si>
  <si>
    <t>1/1:-7.8,-0.3,0.0:1384:5:2:2</t>
  </si>
  <si>
    <t>1/1:-49.2,-3.31,0.0:1376:33:5:5</t>
  </si>
  <si>
    <t>1/1:-24.6,-1.51,0.0:741:15:3:3</t>
  </si>
  <si>
    <t>1/1:-20.5,-1.2,0.0:3160:12:2:2</t>
  </si>
  <si>
    <t>0/0:0.0,-3.01,-44.3:1275:30:6:0</t>
  </si>
  <si>
    <t>0/0:0.0,-3.28,-40.8:1285:33:6:0</t>
  </si>
  <si>
    <t>0/0:0.0,-6.27,-81.9:727:63:16:0</t>
  </si>
  <si>
    <t>1/1:-48.4,-3.31,0.0:576:33:10:10</t>
  </si>
  <si>
    <t>0/0:0.0,-3.01,-41.4:852:30:9:0</t>
  </si>
  <si>
    <t>1/1:-21.3,-1.51,0.0:483:15:5:5</t>
  </si>
  <si>
    <t>0/0:0.0,-6.02,-81.4:1060:60:15:0</t>
  </si>
  <si>
    <t>0/0:0.0,-4.15,-56.3:508:42:10:0</t>
  </si>
  <si>
    <t>0/0:0.0,-0.6,-12.3:1020:7:2:0</t>
  </si>
  <si>
    <t>0/0:0.0,-3.25,-44.0:626:32:8:0</t>
  </si>
  <si>
    <t>1/1:-45.2,-3.61,0.0:848:36:9:9</t>
  </si>
  <si>
    <t>0/0:0.0,-0.6,-12.1:1018:7:3:0</t>
  </si>
  <si>
    <t>0/0:0.0,-2.41,-36.9:1498:24:5:0</t>
  </si>
  <si>
    <t>0/0:0.0,-0.9,-16.4:730:10:3:0</t>
  </si>
  <si>
    <t>0/0:0.0,-1.2,-20.5:2644:12:2:0</t>
  </si>
  <si>
    <t>1/1:-35.6,-2.41,0.0:3564:24:3:3</t>
  </si>
  <si>
    <t>1/1:-64.6,-4.79,0.0:1361:48:9:9</t>
  </si>
  <si>
    <t>1/1:-83.9,-6.02,0.0:682:60:18:18</t>
  </si>
  <si>
    <t>0/0:0.0,-3.59,-45.4:960:36:8:0</t>
  </si>
  <si>
    <t>1/1:-52.0,-3.61,0.0:796:36:10:10</t>
  </si>
  <si>
    <t>0/0:0.0,-0.3,-8.2:1240:5:2:0</t>
  </si>
  <si>
    <t>1/1:-81.8,-5.99,0.0:3344:60:13:13</t>
  </si>
  <si>
    <t>1/1:-51.0,-3.89,0.0:5495:39:5:5</t>
  </si>
  <si>
    <t>1/1:-32.6,-2.38,0.0:7277:24:3:3</t>
  </si>
  <si>
    <t>1/1:-18.4,-1.2,0.0:6633:12:2:2</t>
  </si>
  <si>
    <t>0/0:0.0,-2.41,-32.4:1174:24:8:0</t>
  </si>
  <si>
    <t>1/1:-16.7,-1.03,0.0:8926:11:2:2</t>
  </si>
  <si>
    <t>1/1:-41.0,-2.71,0.0:1627:27:5:5</t>
  </si>
  <si>
    <t>1/1:-24.6,-1.51,0.0:1584:15:3:3</t>
  </si>
  <si>
    <t>1/1:-16.4,-0.9,0.0:3016:10:2:2</t>
  </si>
  <si>
    <t>0/0:0.0,-3.01,-44.7:941:30:15:0</t>
  </si>
  <si>
    <t>0/0:0.0,-4.52,-64.4:2393:45:9:0</t>
  </si>
  <si>
    <t>0/0:0.0,-3.61,-54.6:1210:36:10:0</t>
  </si>
  <si>
    <t>1/1:-56.7,-4.21,0.0:2336:42:11:11</t>
  </si>
  <si>
    <t>0/0:0.0,-3.26,-43.3:2053:33:8:0</t>
  </si>
  <si>
    <t>1/1:-8.2,-0.3,0.0:1199:5:2:2</t>
  </si>
  <si>
    <t>0/0:0.0,-6.02,-83.9:3320:60:13:0</t>
  </si>
  <si>
    <t>0/0:0.0,-3.31,-47.3:5568:33:5:0</t>
  </si>
  <si>
    <t>0/0:0.0,-2.41,-35.0:7358:24:3:0</t>
  </si>
  <si>
    <t>0/0:0.0,-0.6,-12.3:6725:7:2:0</t>
  </si>
  <si>
    <t>1/1:-34.6,-2.71,0.0:1086:27:8:8</t>
  </si>
  <si>
    <t>0/0:0.0,-0.5,-13.93:6004:6:2:0</t>
  </si>
  <si>
    <t>0/0:0.0,-2.41,-36.5:1962:24:5:0</t>
  </si>
  <si>
    <t>0/0:0.0,-1.2,-20.1:1922:12:3:0</t>
  </si>
  <si>
    <t>0/0:0.0,-0.9,-16.4:3326:10:2:0</t>
  </si>
  <si>
    <t>1/1:-41.6,-3.01,0.0:657:30:12:7</t>
  </si>
  <si>
    <t>1/1:-60.3,-4.21,0.0:2464:42:8:8</t>
  </si>
  <si>
    <t>1/1:-37.2,-3.01,0.0:1125:30:8:7</t>
  </si>
  <si>
    <t>0/0:0.0,-4.46,-56.6:2422:45:12:0</t>
  </si>
  <si>
    <t>1/1:-16.7,-1.18,0.0:1284:12:7:5</t>
  </si>
  <si>
    <t>0/0:0.0,-3.1,-42.0:1712:31:8:0</t>
  </si>
  <si>
    <t>1/1:-57.8,-3.62,0.0:1235:36:10:9</t>
  </si>
  <si>
    <t>1/1:-24.6,-1.51,0.0:2548:15:5:3</t>
  </si>
  <si>
    <t>1/1:-16.4,-0.9,0.0:3140:10:2:2</t>
  </si>
  <si>
    <t>1/1:-8.2,-0.3,0.0:2153:5:3:1</t>
  </si>
  <si>
    <t>0/0:0.0,-1.78,-25.8:1601:18:6:0</t>
  </si>
  <si>
    <t>1/1:-66.1,-4.82,0.0:1632:48:14:9</t>
  </si>
  <si>
    <t>1/1:-41.0,-2.71,0.0:2172:27:7:6</t>
  </si>
  <si>
    <t>1/1:-36.9,-2.41,0.0:3024:24:5:5</t>
  </si>
  <si>
    <t>1/1:-4.1,-0.0,0.0:752:3:2:1</t>
  </si>
  <si>
    <t>0/0:0.0,-3.88,-53.0:1342:39:13:0</t>
  </si>
  <si>
    <t>0/0:0.0,-2.49,-37.6:1562:25:13:0</t>
  </si>
  <si>
    <t>0/0:0.0,-2.61,-55.6:1688:26:15:0</t>
  </si>
  <si>
    <t>1/1:-43.2,-3.27,0.0:1211:33:7:5</t>
  </si>
  <si>
    <t>0/0:0.0,-3.31,-46.6:1764:33:14:0</t>
  </si>
  <si>
    <t>0/0:0.0,-0.51,-23.5:1574:6:12:0</t>
  </si>
  <si>
    <t>1/1:-85.4,-6.32,0.0:1468:63:15:15</t>
  </si>
  <si>
    <t>1/1:-32.8,-2.11,0.0:1533:21:7:7</t>
  </si>
  <si>
    <t>1/1:-16.4,-0.9,0.0:1434:10:4:4</t>
  </si>
  <si>
    <t>1/1:-16.4,-0.9,0.0:1664:10:3:3</t>
  </si>
  <si>
    <t>0/0:0.0,-1.51,-21.0:1816:15:7:0</t>
  </si>
  <si>
    <t>1/1:-60.1,-4.76,0.0:1304:48:13:13</t>
  </si>
  <si>
    <t>1/1:-27.9,-1.81,0.0:4197:18:4:4</t>
  </si>
  <si>
    <t>1/1:-16.4,-0.9,0.0:2411:10:2:2</t>
  </si>
  <si>
    <t>1/1:-11.5,-0.6,0.0:1815:7:2:2</t>
  </si>
  <si>
    <t>0/0:0.0,-7.22,-98.4:1016:72:22:0</t>
  </si>
  <si>
    <t>0/0:0.0,-3.01,-40.9:2492:30:8:0</t>
  </si>
  <si>
    <t>0/0:0.0,-5.97,-77.8:2206:60:13:0</t>
  </si>
  <si>
    <t>1/1:-45.1,-3.01,0.0:2036:30:6:6</t>
  </si>
  <si>
    <t>0/0:0.0,-3.31,-48.8:1331:33:16:0</t>
  </si>
  <si>
    <t>0/0:0.0,-0.58,-29.4:1172:7:8:0</t>
  </si>
  <si>
    <t>1/1:-48.4,-3.31,0.0:1316:33:13:13</t>
  </si>
  <si>
    <t>1/1:-24.6,-1.51,0.0:1262:15:6:6</t>
  </si>
  <si>
    <t>1/1:-8.2,-0.3,0.0:1125:5:2:2</t>
  </si>
  <si>
    <t>0/0:0.0,-1.19,-22.5:1621:12:7:0</t>
  </si>
  <si>
    <t>1/1:-57.5,-4.46,0.0:1473:45:12:12</t>
  </si>
  <si>
    <t>1/1:-22.7,-1.51,0.0:1699:15:5:5</t>
  </si>
  <si>
    <t>1/1:-8.2,-0.3,0.0:1798:5:2:2</t>
  </si>
  <si>
    <t>1/1:-10.4,-0.6,0.0:1210:7:3:3</t>
  </si>
  <si>
    <t>0/0:0.0,-8.06,-108.9:1089:81:20:0</t>
  </si>
  <si>
    <t>0/0:0.0,-3.31,-46.2:2187:33:9:0</t>
  </si>
  <si>
    <t>0/0:0.0,-5.67,-71.6:2188:57:13:0</t>
  </si>
  <si>
    <t>1/1:-32.8,-2.11,0.0:1562:21:6:6</t>
  </si>
  <si>
    <t>0/0:0.0,-3.29,-49.8:1341:33:15:0</t>
  </si>
  <si>
    <t>1/1:-35.7,-3.01,0.0:1047:30:6:6</t>
  </si>
  <si>
    <t>0/0:0.0,-3.31,-49.2:1257:33:13:0</t>
  </si>
  <si>
    <t>0/0:0.0,-1.78,-24.5:1451:18:7:0</t>
  </si>
  <si>
    <t>0/0:0.0,-0.9,-16.4:1475:10:4:0</t>
  </si>
  <si>
    <t>0/0:0.0,-0.58,-8.1:1426:7:3:0</t>
  </si>
  <si>
    <t>1/1:-25.4,-1.93,0.0:1475:19:8:7</t>
  </si>
  <si>
    <t>0/0:0.0,-4.52,-59.2:1479:45:12:0</t>
  </si>
  <si>
    <t>0/0:0.0,-1.51,-22.9:1453:15:5:0</t>
  </si>
  <si>
    <t>0/0:0.0,-0.3,-7.8:1839:5:2:0</t>
  </si>
  <si>
    <t>0/0:0.0,-0.6,-11.4:933:7:3:0</t>
  </si>
  <si>
    <t>1/1:-103.9,-8.32,0.0:1146:83:20:20</t>
  </si>
  <si>
    <t>1/1:-54.6,-4.21,0.0:2124:42:9:9</t>
  </si>
  <si>
    <t>1/1:-64.1,-4.64,0.0:1674:46:14:14</t>
  </si>
  <si>
    <t>0/0:0.0,-2.11,-31.4:1440:21:6:0</t>
  </si>
  <si>
    <t>1/1:-54.9,-4.16,0.0:1390:42:16:16</t>
  </si>
  <si>
    <t>1/1:-28.6,-2.11,0.0:1284:21:7:7</t>
  </si>
  <si>
    <t>0/0:0.0,-3.61,-53.3:1326:36:11:0</t>
  </si>
  <si>
    <t>0/0:0.0,-2.41,-35.6:1184:24:9:0</t>
  </si>
  <si>
    <t>0/0:0.0,-0.9,-16.0:1026:10:4:0</t>
  </si>
  <si>
    <t>0/0:0.0,-1.2,-19.6:1341:12:5:0</t>
  </si>
  <si>
    <t>1/1:-34.8,-2.41,0.0:1241:24:8:8</t>
  </si>
  <si>
    <t>0/0:0.0,-3.31,-49.2:1406:33:12:0</t>
  </si>
  <si>
    <t>0/0:0.0,-2.11,-31.6:1115:21:7:0</t>
  </si>
  <si>
    <t>0/0:0.0,-0.9,-16.0:1046:10:3:0</t>
  </si>
  <si>
    <t>0/0:0.0,-0.9,-15.6:1202:10:4:0</t>
  </si>
  <si>
    <t>1/1:-103.6,-7.83,0.0:1109:78:18:18</t>
  </si>
  <si>
    <t>1/1:-54.7,-4.21,0.0:1499:42:12:12</t>
  </si>
  <si>
    <t>1/1:-73.3,-5.39,0.0:1470:54:16:16</t>
  </si>
  <si>
    <t>0/0:0.0,-2.11,-32.8:1462:21:6:0</t>
  </si>
  <si>
    <t>1/1:-57.5,-4.21,0.0:1398:42:13:13</t>
  </si>
  <si>
    <t>1/1:-53.7,-3.89,0.0:1259:39:10:10</t>
  </si>
  <si>
    <t>0/0:0.0,-4.19,-57.4:1437:42:12:0</t>
  </si>
  <si>
    <t>0/0:0.0,-2.11,-31.4:1184:21:8:0</t>
  </si>
  <si>
    <t>0/0:0.0,-0.6,-12.3:1026:7:3:0</t>
  </si>
  <si>
    <t>0/0:0.0,-1.2,-19.1:915:12:5:0</t>
  </si>
  <si>
    <t>1/1:-34.6,-2.41,0.0:1241:24:8:8</t>
  </si>
  <si>
    <t>0/0:0.0,-3.31,-48.8:1353:33:12:0</t>
  </si>
  <si>
    <t>0/0:0.0,-2.11,-31.5:1098:21:7:0</t>
  </si>
  <si>
    <t>0/0:0.0,-0.9,-16.4:1028:10:3:0</t>
  </si>
  <si>
    <t>0/0:0.0,-0.9,-15.1:1202:10:4:0</t>
  </si>
  <si>
    <t>1/1:-91.3,-6.92,0.0:1024:69:17:17</t>
  </si>
  <si>
    <t>1/1:-51.8,-3.89,0.0:1292:39:11:11</t>
  </si>
  <si>
    <t>1/1:-67.5,-4.82,0.0:1422:48:15:15</t>
  </si>
  <si>
    <t>0/0:0.0,-2.11,-31.9:1462:21:6:0</t>
  </si>
  <si>
    <t>1/1:-52.9,-3.61,0.0:1325:36:11:11</t>
  </si>
  <si>
    <t>1/1:-44.5,-3.28,0.0:980:33:11:11</t>
  </si>
  <si>
    <t>0/0:0.0,-5.72,-70.6:1423:57:15:0</t>
  </si>
  <si>
    <t>0/0:0.0,-3.31,-38.8:1325:33:10:0</t>
  </si>
  <si>
    <t>0/0:0.0,-1.51,-20.0:1725:15:4:0</t>
  </si>
  <si>
    <t>0/0:0.0,-1.51,-18.8:991:15:6:0</t>
  </si>
  <si>
    <t>1/1:-33.3,-2.41,0.0:1074:24:8:8</t>
  </si>
  <si>
    <t>0/0:0.0,-4.21,-59.7:1230:42:14:0</t>
  </si>
  <si>
    <t>0/0:0.0,-3.31,-47.6:1545:33:10:0</t>
  </si>
  <si>
    <t>0/0:0.0,-1.51,-23.8:1632:15:5:0</t>
  </si>
  <si>
    <t>0/0:0.0,-1.51,-23.8:1357:15:5:0</t>
  </si>
  <si>
    <t>1/1:-72.0,-5.12,0.0:1079:51:13:13</t>
  </si>
  <si>
    <t>1/1:-60.0,-4.52,0.0:1188:45:13:13</t>
  </si>
  <si>
    <t>1/1:-47.3,-3.59,0.0:1332:36:13:13</t>
  </si>
  <si>
    <t>0/0:0.0,-1.51,-24.6:2969:15:3:0</t>
  </si>
  <si>
    <t>1/1:-51.5,-3.61,0.0:1295:36:11:11</t>
  </si>
  <si>
    <t>0/0:0.0,-3.31,-48.8:1017:33:11:0</t>
  </si>
  <si>
    <t>1/1:-83.5,-6.02,0.0:1394:60:15:15</t>
  </si>
  <si>
    <t>1/1:-50.8,-3.61,0.0:1232:36:10:10</t>
  </si>
  <si>
    <t>1/1:-27.0,-1.81,0.0:1570:18:4:4</t>
  </si>
  <si>
    <t>1/1:-23.8,-1.51,0.0:951:15:6:6</t>
  </si>
  <si>
    <t>0/0:0.0,-2.41,-32.6:1116:24:8:0</t>
  </si>
  <si>
    <t>1/1:-57.8,-4.21,0.0:1192:42:14:14</t>
  </si>
  <si>
    <t>1/1:-51.5,-3.61,0.0:1494:36:10:10</t>
  </si>
  <si>
    <t>1/1:-27.8,-1.81,0.0:1316:18:5:5</t>
  </si>
  <si>
    <t>1/1:-23.7,-1.51,0.0:1309:15:5:5</t>
  </si>
  <si>
    <t>0/0:0.0,-5.12,-72.9:1271:51:13:0</t>
  </si>
  <si>
    <t>0/0:0.0,-4.82,-65.0:1226:48:14:0</t>
  </si>
  <si>
    <t>0/0:0.0,-3.59,-48.3:1178:36:13:0</t>
  </si>
  <si>
    <t>1/1:-24.6,-1.51,0.0:2907:15:3:3</t>
  </si>
  <si>
    <t>0/0:0.0,-4.21,-56.5:1276:42:12:0</t>
  </si>
  <si>
    <t>0/0:0.0,-2.41,-35.5:1165:24:7:0</t>
  </si>
  <si>
    <t>1/1:-46.1,-3.31,0.0:4139:33:5:4</t>
  </si>
  <si>
    <t>1/1:-87.9,-7.91,0.0:2470:79:11:11</t>
  </si>
  <si>
    <t>1/1:-48.0,-4.15,0.0:3597:41:4:4</t>
  </si>
  <si>
    <t>1/1:-39.9,-3.46,0.0:1665:35:7:7</t>
  </si>
  <si>
    <t>0/0:0.0,-3.28,-46.3:928:33:11:0</t>
  </si>
  <si>
    <t>1/1:-79.1,-5.99,0.0:2513:60:12:9</t>
  </si>
  <si>
    <t>1/1:-58.1,-4.49,0.0:4139:45:6:6</t>
  </si>
  <si>
    <t>1/1:-38.3,-2.71,0.0:3526:27:4:4</t>
  </si>
  <si>
    <t>1/1:-17.6,-1.18,0.0:4672:12:2:2</t>
  </si>
  <si>
    <t>0/0:0.0,-0.9,-16.4:811:10:4:0</t>
  </si>
  <si>
    <t>0/0:0.0,-4.74,-60.6:1228:47:12:0</t>
  </si>
  <si>
    <t>0/0:0.0,-1.2,-20.1:1426:12:5:0</t>
  </si>
  <si>
    <t>1/1:-38.9,-2.98,0.0:9118:30:2:2</t>
  </si>
  <si>
    <t>0/0:0.0,-3.91,-53.4:965:39:14:0</t>
  </si>
  <si>
    <t>1/1:-21.7,-1.48,0.0:855:15:8:6</t>
  </si>
  <si>
    <t>0/0:0.0,-3.83,-49.9:3015:38:6:0</t>
  </si>
  <si>
    <t>0/0:0.0,-6.69,-86.6:2228:67:11:0</t>
  </si>
  <si>
    <t>0/0:0.0,-4.23,-57.8:3979:42:4:0</t>
  </si>
  <si>
    <t>0/0:0.0,-2.16,-28.8:1227:22:7:0</t>
  </si>
  <si>
    <t>1/1:-39.1,-3.01,0.0:795:30:9:8</t>
  </si>
  <si>
    <t>0/0:0.0,-7.78,-100.1:3110:78:10:0</t>
  </si>
  <si>
    <t>0/0:0.0,-5.39,-66.1:3162:54:7:0</t>
  </si>
  <si>
    <t>0/0:0.0,-4.21,-55.3:2659:42:5:0</t>
  </si>
  <si>
    <t>0/0:0.0,-0.88,-10.8:4419:9:2:0</t>
  </si>
  <si>
    <t>1/1:-24.2,-1.51,0.0:737:15:5:5</t>
  </si>
  <si>
    <t>1/1:-44.4,-3.56,0.0:1066:36:12:11</t>
  </si>
  <si>
    <t>1/1:-19.7,-1.2,0.0:1440:12:5:5</t>
  </si>
  <si>
    <t>0/0:0.0,-5.39,-72.3:3737:54:5:0</t>
  </si>
  <si>
    <t>1/1:-59.2,-4.21,0.0:997:42:13:12</t>
  </si>
  <si>
    <t>1/1:-32.7,-2.41,0.0:1151:24:7:7</t>
  </si>
  <si>
    <t>0/0:0.0,-4.21,-61.5:1257:42:10:0</t>
  </si>
  <si>
    <t>0/0:0.0,-3.91,-55.2:2224:39:7:0</t>
  </si>
  <si>
    <t>0/0:0.0,-2.41,-35.1:1887:24:5:0</t>
  </si>
  <si>
    <t>0/0:0.0,-1.2,-20.1:2900:12:2:0</t>
  </si>
  <si>
    <t>1/1:-12.3,-0.6,0.0:1165:7:4:3</t>
  </si>
  <si>
    <t>0/0:0.0,-3.01,-43.9:877:30:9:0</t>
  </si>
  <si>
    <t>0/0:0.0,-3.13,-43.8:2227:31:8:0</t>
  </si>
  <si>
    <t>0/0:0.0,-1.93,-28.2:2288:19:5:0</t>
  </si>
  <si>
    <t>0/0:0.0,-0.9,-15.6:2126:10:3:0</t>
  </si>
  <si>
    <t>1/1:-11.9,-0.6,0.0:1483:7:3:3</t>
  </si>
  <si>
    <t>1/1:-32.4,-2.11,0.0:1090:21:8:7</t>
  </si>
  <si>
    <t>1/1:-57.4,-3.91,0.0:1619:39:10:9</t>
  </si>
  <si>
    <t>0/0:0.0,-4.94,-68.8:3205:49:6:0</t>
  </si>
  <si>
    <t>1/1:-56.6,-3.91,0.0:1028:39:13:12</t>
  </si>
  <si>
    <t>1/1:-12.3,-0.6,0.0:2200:7:2:2</t>
  </si>
  <si>
    <t>0/0:0.0,-3.01,-44.3:251:30:11:0</t>
  </si>
  <si>
    <t>0/0:0.0,-4.82,-65.9:323:48:15:0</t>
  </si>
  <si>
    <t>0/0:0.0,-2.11,-29.0:323:21:7:0</t>
  </si>
  <si>
    <t>0/0:0.0,-2.41,-36.9:323:24:8:0</t>
  </si>
  <si>
    <t>1/1:-25.4,-1.78,0.0:965:18:10:10</t>
  </si>
  <si>
    <t>0/0:0.0,-4.79,-60.9:128:48:16:0</t>
  </si>
  <si>
    <t>0/0:0.0,-2.05,-25.3:402:21:8:0</t>
  </si>
  <si>
    <t>0/0:0.0,-0.58,-8.5:393:7:3:0</t>
  </si>
  <si>
    <t>0/0:0.0,-1.18,-16.8:411:12:5:0</t>
  </si>
  <si>
    <t>1/1:-55.3,-3.91,0.0:1369:39:8:8</t>
  </si>
  <si>
    <t>1/1:-62.8,-5.31,0.0:1010:53:13:13</t>
  </si>
  <si>
    <t>1/1:-41.0,-3.01,0.0:1560:30:9:9</t>
  </si>
  <si>
    <t>0/0:0.0,-1.43,-15.9:658:14:4:0</t>
  </si>
  <si>
    <t>1/1:-47.5,-3.31,0.0:1170:33:6:6</t>
  </si>
  <si>
    <t>1/1:-28.3,-2.11,0.0:1744:21:4:4</t>
  </si>
  <si>
    <t>0/0:0.0,-4.52,-65.2:158:45:12:0</t>
  </si>
  <si>
    <t>0/0:0.0,-6.92,-98.4:48:69:21:0</t>
  </si>
  <si>
    <t>0/0:0.0,-4.21,-61.5:47:42:13:0</t>
  </si>
  <si>
    <t>0/0:0.0,-2.41,-36.9:49:24:8:0</t>
  </si>
  <si>
    <t>1/1:-31.1,-2.36,0.0:2719:24:5:5</t>
  </si>
  <si>
    <t>0/0:0.0,-3.91,-56.6:57:39:14:0</t>
  </si>
  <si>
    <t>0/0:0.0,-4.52,-60.6:60:45:15:0</t>
  </si>
  <si>
    <t>0/0:0.0,-1.51,-21.9:26:15:6:0</t>
  </si>
  <si>
    <t>0/0:0.0,-2.71,-38.7:83:27:9:0</t>
  </si>
  <si>
    <t>1/1:-72.2,-5.72,0.0:2889:57:9:9</t>
  </si>
  <si>
    <t>1/1:-28.7,-2.11,0.0:3674:21:3:3</t>
  </si>
  <si>
    <t>1/1:-40.6,-2.98,0.0:1971:30:7:7</t>
  </si>
  <si>
    <t>0/0:0.0,-1.81,-28.3:60:18:6:0</t>
  </si>
  <si>
    <t>1/1:-49.8,-3.91,0.0:1297:39:8:8</t>
  </si>
  <si>
    <t>1/1:-23.7,-1.51,0.0:1490:15:4:4</t>
  </si>
  <si>
    <t>0/0:0.0,-6.02,-85.2:79:60:21:0</t>
  </si>
  <si>
    <t>0/0:0.0,-5.12,-73.8:112:51:15:0</t>
  </si>
  <si>
    <t>0/0:0.0,-2.41,-36.9:164:24:7:0</t>
  </si>
  <si>
    <t>0/0:0.0,-2.41,-36.9:72:24:8:0</t>
  </si>
  <si>
    <t>1/1:-39.9,-3.01,0.0:1804:30:5:5</t>
  </si>
  <si>
    <t>0/0:0.0,-2.71,-38.4:389:27:9:0</t>
  </si>
  <si>
    <t>0/0:0.0,-5.42,-73.4:180:54:16:0</t>
  </si>
  <si>
    <t>0/0:0.0,-1.2,-20.5:262:12:5:0</t>
  </si>
  <si>
    <t>0/0:0.0,-3.91,-52.9:135:39:11:0</t>
  </si>
  <si>
    <t>1/1:-69.3,-4.82,0.0:492:48:14:14</t>
  </si>
  <si>
    <t>1/1:-36.9,-2.41,0.0:1972:24:6:6</t>
  </si>
  <si>
    <t>1/1:-67.5,-4.82,0.0:1627:48:10:10</t>
  </si>
  <si>
    <t>0/0:0.0,-0.9,-16.4:62:10:3:0</t>
  </si>
  <si>
    <t>1/1:-43.5,-3.31,0.0:703:33:8:8</t>
  </si>
  <si>
    <t>1/1:-36.0,-2.41,0.0:854:24:6:6</t>
  </si>
  <si>
    <t>0/0:0.0,-10.24,-138.8:96:99:26:0</t>
  </si>
  <si>
    <t>0/0:0.0,-3.91,-56.5:125:39:14:0</t>
  </si>
  <si>
    <t>0/0:0.0,-2.71,-40.1:188:27:10:0</t>
  </si>
  <si>
    <t>0/0:0.0,-0.9,-16.4:48:10:4:0</t>
  </si>
  <si>
    <t>1/1:-24.2,-1.51,0.0:2620:15:3:3</t>
  </si>
  <si>
    <t>0/0:0.0,-3.31,-45.1:273:33:11:0</t>
  </si>
  <si>
    <t>0/0:0.0,-6.32,-83.2:327:63:19:0</t>
  </si>
  <si>
    <t>0/0:0.0,-1.81,-27.9:316:18:6:0</t>
  </si>
  <si>
    <t>0/0:0.0,-3.91,-51.2:230:39:13:0</t>
  </si>
  <si>
    <t>1/1:-76.3,-5.42,0.0:730:54:12:12</t>
  </si>
  <si>
    <t>1/1:-25.8,-1.78,0.0:2500:18:4:4</t>
  </si>
  <si>
    <t>1/1:-68.3,-4.82,0.0:2369:48:7:7</t>
  </si>
  <si>
    <t>0/0:0.0,-2.11,-28.2:99:21:8:0</t>
  </si>
  <si>
    <t>1/1:-38.9,-2.71,0.0:1453:27:5:5</t>
  </si>
  <si>
    <t>1/1:-24.9,-1.81,0.0:2230:18:2:2</t>
  </si>
  <si>
    <t>0/0:0.0,-12.89,-172.4:118:99:30:0</t>
  </si>
  <si>
    <t>0/0:0.0,-2.71,-40.6:210:27:10:0</t>
  </si>
  <si>
    <t>0/0:0.0,-1.81,-28.3:281:18:7:0</t>
  </si>
  <si>
    <t>0/0:0.0,-0.6,-12.3:86:7:3:0</t>
  </si>
  <si>
    <t>1/1:-15.5,-0.9,0.0:980:10:4:2</t>
  </si>
  <si>
    <t>0/0:0.0,-2.96,-35.6:141:30:11:0</t>
  </si>
  <si>
    <t>0/0:0.0,-3.91,-55.3:307:39:12:0</t>
  </si>
  <si>
    <t>0/0:0.0,-1.51,-22.9:175:15:6:0</t>
  </si>
  <si>
    <t>0/0:0.0,-1.81,-28.7:227:18:6:0</t>
  </si>
  <si>
    <t>1/1:-53.5,-3.82,0.0:601:38:11:5</t>
  </si>
  <si>
    <t>1/1:-40.1,-2.71,0.0:5063:27:3:2</t>
  </si>
  <si>
    <t>1/1:-77.0,-5.45,0.0:4712:54:5:5</t>
  </si>
  <si>
    <t>0/0:0.0,-1.81,-26.5:168:18:7:0</t>
  </si>
  <si>
    <t>1/1:-27.4,-1.81,0.0:1914:18:4:3</t>
  </si>
  <si>
    <t>1/1:-10.5,-0.6,0.0:2128:7:2:2</t>
  </si>
  <si>
    <t>0/0:0.0,-6.6,-90.6:649:66:18:0</t>
  </si>
  <si>
    <t>0/0:0.0,-3.61,-53.3:377:36:12:0</t>
  </si>
  <si>
    <t>0/0:0.0,-2.71,-41.0:449:27:9:0</t>
  </si>
  <si>
    <t>0/0:0.0,-0.6,-12.3:160:7:3:0</t>
  </si>
  <si>
    <t>1/1:-61.5,-4.21,0.0:1692:42:8:8</t>
  </si>
  <si>
    <t>0/0:0.0,-6.57,-84.0:418:66:21:0</t>
  </si>
  <si>
    <t>0/0:0.0,-2.11,-32.8:331:21:7:0</t>
  </si>
  <si>
    <t>0/0:0.0,-0.3,-8.2:354:5:2:0</t>
  </si>
  <si>
    <t>1/1:-79.7,-6.02,0.0:1397:60:13:13</t>
  </si>
  <si>
    <t>1/1:-24.5,-1.78,0.0:3325:18:3:3</t>
  </si>
  <si>
    <t>1/1:-69.3,-4.82,0.0:4632:48:6:6</t>
  </si>
  <si>
    <t>0/0:0.0,-3.31,-48.3:298:33:10:0</t>
  </si>
  <si>
    <t>1/1:-49.2,-3.31,0.0:4566:33:4:4</t>
  </si>
  <si>
    <t>1/1:-16.0,-0.9,0.0:1181:10:2:2</t>
  </si>
  <si>
    <t>0/0:0.0,-4.82,-68.4:760:48:12:0</t>
  </si>
  <si>
    <t>0/0:0.0,-3.01,-44.2:802:30:10:0</t>
  </si>
  <si>
    <t>0/0:0.0,-2.11,-31.9:970:21:7:0</t>
  </si>
  <si>
    <t>1/1:-20.5,-1.2,0.0:1438:12:5:5</t>
  </si>
  <si>
    <t>0/0:0.0,-2.41,-34.6:609:24:9:0</t>
  </si>
  <si>
    <t>0/0:0.0,-2.36,-30.3:583:24:9:0</t>
  </si>
  <si>
    <t>0/0:0.0,-0.85,-10.6:420:9:4:0</t>
  </si>
  <si>
    <t>0/0:0.0,-1.2,-19.7:705:12:5:0</t>
  </si>
  <si>
    <t>1/1:-44.3,-3.01,0.0:604:30:9:9</t>
  </si>
  <si>
    <t>1/1:-29.0,-2.41,0.0:681:24:7:7</t>
  </si>
  <si>
    <t>1/1:-67.0,-4.82,0.0:1416:48:12:12</t>
  </si>
  <si>
    <t>0/0:0.0,-2.08,-28.7:637:21:7:0</t>
  </si>
  <si>
    <t>1/1:-41.8,-2.98,0.0:931:30:9:9</t>
  </si>
  <si>
    <t>1/1:-9.4,-0.58,0.0:520:7:3:3</t>
  </si>
  <si>
    <t>0/0:0.0,-1.51,-23.1:495:15:6:0</t>
  </si>
  <si>
    <t>0/0:0.0,-3.24,-36.6:389:32:12:0</t>
  </si>
  <si>
    <t>0/0:0.0,-2.03,-22.4:480:20:8:0</t>
  </si>
  <si>
    <t>0/0:0.0,-0.9,-14.2:245:10:4:0</t>
  </si>
  <si>
    <t>1/1:-8.2,-0.3,0.0:383:5:2:2</t>
  </si>
  <si>
    <t>0/0:0.0,-3.01,-41.7:386:30:11:0</t>
  </si>
  <si>
    <t>0/0:0.0,-2.98,-40.3:429:30:11:0</t>
  </si>
  <si>
    <t>0/0:0.0,-1.18,-15.7:246:12:5:0</t>
  </si>
  <si>
    <t>0/0:0.0,-1.51,-24.6:569:15:6:0</t>
  </si>
  <si>
    <t>1/1:-77.1,-5.42,0.0:362:54:15:15</t>
  </si>
  <si>
    <t>1/1:-53.1,-3.91,0.0:379:39:11:11</t>
  </si>
  <si>
    <t>1/1:-69.2,-5.09,0.0:431:51:15:15</t>
  </si>
  <si>
    <t>0/0:0.0,-2.93,-35.6:411:29:11:0</t>
  </si>
  <si>
    <t>1/1:-55.3,-3.91,0.0:514:39:10:10</t>
  </si>
  <si>
    <t>0/0:0.0,-3.01,-44.2:113:30:10:0</t>
  </si>
  <si>
    <t>0/0:0.0,-5.42,-76.1:248:54:17:0</t>
  </si>
  <si>
    <t>0/0:0.0,-2.71,-41.0:269:27:10:0</t>
  </si>
  <si>
    <t>0/0:0.0,-2.41,-35.1:218:24:7:0</t>
  </si>
  <si>
    <t>1/1:-26.5,-1.81,0.0:356:18:6:6</t>
  </si>
  <si>
    <t>0/0:0.0,-2.71,-39.4:457:27:8:0</t>
  </si>
  <si>
    <t>0/0:0.0,-3.01,-42.8:281:30:10:0</t>
  </si>
  <si>
    <t>0/0:0.0,-1.2,-19.1:301:12:5:0</t>
  </si>
  <si>
    <t>0/0:0.0,-1.51,-23.7:266:15:5:0</t>
  </si>
  <si>
    <t>1/1:-90.6,-6.6,0.0:332:66:18:18</t>
  </si>
  <si>
    <t>1/1:-45.1,-3.01,0.0:516:30:10:10</t>
  </si>
  <si>
    <t>1/1:-73.3,-5.69,0.0:440:57:15:15</t>
  </si>
  <si>
    <t>0/0:0.0,-3.91,-54.7:362:39:9:0</t>
  </si>
  <si>
    <t>1/1:-59.7,-4.49,0.0:397:45:14:14</t>
  </si>
  <si>
    <t>1/1:-23.7,-1.51,0.0:434:15:6:6</t>
  </si>
  <si>
    <t>0/0:0.0,-4.52,-63.7:113:45:14:0</t>
  </si>
  <si>
    <t>0/0:0.0,-3.01,-45.1:247:30:9:0</t>
  </si>
  <si>
    <t>0/0:0.0,-1.51,-24.6:283:15:5:0</t>
  </si>
  <si>
    <t>0/0:0.0,-1.2,-20.5:175:12:4:0</t>
  </si>
  <si>
    <t>1/1:-25.9,-1.81,0.0:455:18:6:6</t>
  </si>
  <si>
    <t>0/0:0.0,-1.81,-27.8:419:18:6:0</t>
  </si>
  <si>
    <t>0/0:0.0,-4.21,-57.7:206:42:12:0</t>
  </si>
  <si>
    <t>0/0:0.0,-1.51,-24.6:240:15:5:0</t>
  </si>
  <si>
    <t>0/0:0.0,-2.41,-33.1:176:24:7:0</t>
  </si>
  <si>
    <t>1/1:-61.1,-4.21,0.0:441:42:13:13</t>
  </si>
  <si>
    <t>1/1:-36.9,-2.41,0.0:634:24:8:8</t>
  </si>
  <si>
    <t>1/1:-71.1,-5.39,0.0:617:54:14:14</t>
  </si>
  <si>
    <t>0/0:0.0,-4.52,-65.6:202:45:11:0</t>
  </si>
  <si>
    <t>1/1:-48.4,-3.59,0.0:416:36:11:11</t>
  </si>
  <si>
    <t>1/1:-24.2,-1.51,0.0:434:15:6:6</t>
  </si>
  <si>
    <t>0/0:0.0,-3.91,-53.0:100:39:13:0</t>
  </si>
  <si>
    <t>0/0:0.0,-2.41,-35.6:366:24:8:0</t>
  </si>
  <si>
    <t>0/0:0.0,-1.2,-19.6:445:12:5:0</t>
  </si>
  <si>
    <t>0/0:0.0,-0.9,-16.0:234:10:3:0</t>
  </si>
  <si>
    <t>1/1:-29.0,-2.08,0.0:639:21:7:7</t>
  </si>
  <si>
    <t>0/0:0.0,-1.51,-24.2:243:15:5:0</t>
  </si>
  <si>
    <t>0/0:0.0,-4.21,-58.7:193:42:11:0</t>
  </si>
  <si>
    <t>0/0:0.0,-1.2,-20.5:204:12:4:0</t>
  </si>
  <si>
    <t>0/0:0.0,-2.41,-34.1:176:24:7:0</t>
  </si>
  <si>
    <t>1/1:-53.3,-3.61,0.0:420:36:12:12</t>
  </si>
  <si>
    <t>1/1:-44.7,-3.01,0.0:656:30:9:9</t>
  </si>
  <si>
    <t>1/1:-75.9,-5.42,0.0:628:54:15:15</t>
  </si>
  <si>
    <t>0/0:0.0,-4.82,-68.8:160:48:13:0</t>
  </si>
  <si>
    <t>1/1:-47.6,-3.31,0.0:509:33:10:10</t>
  </si>
  <si>
    <t>1/1:-48.4,-3.31,0.0:474:33:10:10</t>
  </si>
  <si>
    <t>0/0:0.0,-8.1,-105.6:83:81:21:0</t>
  </si>
  <si>
    <t>0/0:0.0,-1.81,-26.9:126:18:6:0</t>
  </si>
  <si>
    <t>0/0:0.0,-1.2,-20.1:115:12:4:0</t>
  </si>
  <si>
    <t>0/0:0.0,-0.3,-6.8:157:5:2:0</t>
  </si>
  <si>
    <t>1/1:-53.2,-3.89,0.0:477:39:12:12</t>
  </si>
  <si>
    <t>0/0:0.0,-1.51,-21.9:73:15:6:0</t>
  </si>
  <si>
    <t>0/0:0.0,-4.49,-59.1:195:45:15:0</t>
  </si>
  <si>
    <t>0/0:0.0,-2.68,-37.3:265:27:9:0</t>
  </si>
  <si>
    <t>0/0:0.0,-1.51,-21.8:91:15:6:0</t>
  </si>
  <si>
    <t>1/1:-85.2,-6.02,0.0:485:60:17:17</t>
  </si>
  <si>
    <t>1/1:-57.7,-4.21,0.0:509:42:13:13</t>
  </si>
  <si>
    <t>1/1:-60.7,-4.21,0.0:513:42:12:12</t>
  </si>
  <si>
    <t>0/0:0.0,-4.16,-54.1:157:42:12:0</t>
  </si>
  <si>
    <t>1/1:-35.2,-2.41,0.0:596:24:9:9</t>
  </si>
  <si>
    <t>1/1:-46.2,-3.31,0.0:675:33:10:10</t>
  </si>
  <si>
    <t>0/0:0.0,-7.53,-105.0:72:75:19:0</t>
  </si>
  <si>
    <t>0/0:0.0,-1.51,-23.4:117:15:5:0</t>
  </si>
  <si>
    <t>0/0:0.0,-0.9,-15.6:108:10:3:0</t>
  </si>
  <si>
    <t>0/0:0.0,-0.3,-7.8:137:5:2:0</t>
  </si>
  <si>
    <t>1/1:-53.3,-3.61,0.0:562:36:10:10</t>
  </si>
  <si>
    <t>0/0:0.0,-0.6,-11.9:106:7:3:0</t>
  </si>
  <si>
    <t>0/0:0.0,-3.59,-49.6:150:36:11:0</t>
  </si>
  <si>
    <t>0/0:0.0,-2.71,-40.6:87:27:8:0</t>
  </si>
  <si>
    <t>0/0:0.0,-0.58,-9.0:48:7:3:0</t>
  </si>
  <si>
    <t>1/1:-84.4,-6.27,0.0:526:63:17:17</t>
  </si>
  <si>
    <t>1/1:-65.3,-4.82,0.0:542:48:14:14</t>
  </si>
  <si>
    <t>1/1:-45.1,-3.01,0.0:714:30:10:10</t>
  </si>
  <si>
    <t>0/0:0.0,-2.11,-31.9:110:21:7:0</t>
  </si>
  <si>
    <t>1/1:-32.0,-2.11,0.0:482:21:8:8</t>
  </si>
  <si>
    <t>1/1:-39.7,-2.71,0.0:598:27:9:9</t>
  </si>
  <si>
    <t>0/0:0.0,-6.02,-82.5:60:60:19:0</t>
  </si>
  <si>
    <t>0/0:0.0,-1.48,-20.0:103:15:6:0</t>
  </si>
  <si>
    <t>0/0:0.0,-0.9,-14.7:86:10:4:0</t>
  </si>
  <si>
    <t>1/1:-50.7,-3.61,0.0:505:36:11:11</t>
  </si>
  <si>
    <t>0/0:0.0,-5.42,-77.1:53:54:18:0</t>
  </si>
  <si>
    <t>0/0:0.0,-2.71,-40.2:57:27:9:0</t>
  </si>
  <si>
    <t>0/0:0.0,-2.41,-36.9:48:24:9:0</t>
  </si>
  <si>
    <t>1/1:-88.5,-6.32,0.0:536:63:20:20</t>
  </si>
  <si>
    <t>1/1:-55.3,-3.91,0.0:623:39:12:12</t>
  </si>
  <si>
    <t>1/1:-66.7,-4.82,0.0:503:48:16:16</t>
  </si>
  <si>
    <t>0/0:0.0,-1.81,-27.8:397:18:6:0</t>
  </si>
  <si>
    <t>1/1:-40.6,-2.71,0.0:521:27:9:9</t>
  </si>
  <si>
    <t>1/1:-39.2,-2.71,0.0:788:27:9:9</t>
  </si>
  <si>
    <t>0/0:0.0,-4.52,-63.0:30:45:14:0</t>
  </si>
  <si>
    <t>0/0:0.0,-1.18,-15.7:55:12:5:0</t>
  </si>
  <si>
    <t>0/0:0.0,-0.58,-9.4:60:7:3:0</t>
  </si>
  <si>
    <t>1/1:-56.7,-3.91,0.0:677:39:12:12</t>
  </si>
  <si>
    <t>0/0:0.0,-6.3,-79.6:671:63:17:0</t>
  </si>
  <si>
    <t>0/0:0.0,-2.11,-29.2:1017:21:6:0</t>
  </si>
  <si>
    <t>0/0:0.0,-3.59,-46.3:463:36:11:0</t>
  </si>
  <si>
    <t>1/1:-71.4,-5.12,0.0:754:51:15:15</t>
  </si>
  <si>
    <t>1/1:-57.0,-3.91,0.0:703:39:13:13</t>
  </si>
  <si>
    <t>1/1:-125.2,-9.33,0.0:705:93:21:21</t>
  </si>
  <si>
    <t>0/0:0.0,-2.98,-38.2:16:30:10:0</t>
  </si>
  <si>
    <t>1/1:-28.7,-1.81,0.0:1553:18:8:7</t>
  </si>
  <si>
    <t>1/1:-39.3,-2.71,0.0:654:27:9:9</t>
  </si>
  <si>
    <t>0/0:0.0,-5.72,-81.2:28:57:16:0</t>
  </si>
  <si>
    <t>0/0:0.0,-2.11,-31.5:55:21:8:0</t>
  </si>
  <si>
    <t>0/0:0.0,-0.3,-7.8:42:5:2:0</t>
  </si>
  <si>
    <t>0/0:0.0,-1.51,-23.7:60:15:6:0</t>
  </si>
  <si>
    <t>1/1:-54.6,-3.91,0.0:585:39:12:12</t>
  </si>
  <si>
    <t>0/0:0.0,-6.19,-94.81:847:62:17:0</t>
  </si>
  <si>
    <t>0/0:0.0,-1.81,-28.7:1308:18:7:0</t>
  </si>
  <si>
    <t>0/0:0.0,-3.18,-53.81:578:32:10:0</t>
  </si>
  <si>
    <t>1/1:-67.0,-4.82,0.0:828:48:15:15</t>
  </si>
  <si>
    <t>1/1:-59.4,-4.21,0.0:823:42:14:14</t>
  </si>
  <si>
    <t>1/1:-116.0,-8.7,0.0:750:87:22:21</t>
  </si>
  <si>
    <t>0/0:0.0,-2.68,-36.7:13:27:9:0</t>
  </si>
  <si>
    <t>1/1:-39.4,-2.71,0.0:1304:27:8:8</t>
  </si>
  <si>
    <t>1/1:-33.6,-2.38,0.0:955:24:8:8</t>
  </si>
  <si>
    <t>0/0:0.0,-5.42,-75.7:99:54:17:0</t>
  </si>
  <si>
    <t>0/0:0.0,-2.71,-37.8:52:27:9:0</t>
  </si>
  <si>
    <t>0/0:0.0,-0.3,-8.2:57:5:2:0</t>
  </si>
  <si>
    <t>0/0:0.0,-2.11,-29.6:51:21:7:0</t>
  </si>
  <si>
    <t>1/1:-56.5,-4.21,0.0:617:42:12:12</t>
  </si>
  <si>
    <t>0/0:0.0,-2.71,-39.7:28:27:10:0</t>
  </si>
  <si>
    <t>0/0:0.0,-6.02,-84.8:906:60:17:0</t>
  </si>
  <si>
    <t>0/0:0.0,-2.11,-32.4:1145:21:8:0</t>
  </si>
  <si>
    <t>0/0:0.0,-2.71,-40.1:699:27:9:0</t>
  </si>
  <si>
    <t>1/1:-56.0,-4.49,0.0:834:45:14:14</t>
  </si>
  <si>
    <t>1/1:-42.9,-3.01,0.0:901:30:11:11</t>
  </si>
  <si>
    <t>1/1:-114.2,-8.43,0.0:774:84:20:19</t>
  </si>
  <si>
    <t>0/0:0.0,-4.21,-58.8:10:42:13:0</t>
  </si>
  <si>
    <t>1/1:-44.2,-3.01,0.0:1353:30:8:8</t>
  </si>
  <si>
    <t>1/1:-43.9,-3.01,0.0:917:30:9:9</t>
  </si>
  <si>
    <t>0/0:0.0,-5.42,-76.2:40:54:16:0</t>
  </si>
  <si>
    <t>0/0:0.0,-3.61,-50.3:131:36:12:0</t>
  </si>
  <si>
    <t>0/0:0.0,-3.01,-42.1:152:30:10:0</t>
  </si>
  <si>
    <t>1/1:-56.0,-4.19,0.0:753:42:12:12</t>
  </si>
  <si>
    <t>0/0:0.0,-3.59,-50.0:25:36:12:0</t>
  </si>
  <si>
    <t>0/0:0.0,-5.12,-67.6:900:51:16:0</t>
  </si>
  <si>
    <t>0/0:0.0,-1.81,-27.5:1308:18:7:0</t>
  </si>
  <si>
    <t>0/0:0.0,-2.41,-32.3:626:24:9:0</t>
  </si>
  <si>
    <t>1/1:-34.9,-2.41,0.0:1012:24:9:9</t>
  </si>
  <si>
    <t>1/1:-39.4,-2.71,0.0:872:27:9:9</t>
  </si>
  <si>
    <t>1/1:-83.5,-6.02,0.0:844:60:18:17</t>
  </si>
  <si>
    <t>1/1:-39.7,-2.71,0.0:1303:27:9:9</t>
  </si>
  <si>
    <t>1/1:-36.5,-2.41,0.0:699:24:8:8</t>
  </si>
  <si>
    <t>0/0:0.0,-5.12,-72.2:50:51:17:0</t>
  </si>
  <si>
    <t>0/0:0.0,-6.6,-83.5:31:66:17:0</t>
  </si>
  <si>
    <t>0/0:0.0,-5.69,-71.2:32:57:14:0</t>
  </si>
  <si>
    <t>1/1:-55.2,-4.46,0.0:672:45:13:13</t>
  </si>
  <si>
    <t>0/0:0.0,-5.42,-72.9:286:54:16:0</t>
  </si>
  <si>
    <t>0/0:0.0,-3.31,-48.0:1367:33:12:0</t>
  </si>
  <si>
    <t>0/0:0.0,-1.51,-23.8:902:15:6:0</t>
  </si>
  <si>
    <t>1/1:-48.0,-3.31,0.0:974:33:9:9</t>
  </si>
  <si>
    <t>1/1:-45.0,-3.52,0.0:898:35:11:11</t>
  </si>
  <si>
    <t>1/1:-83.2,-5.58,0.0:1047:56:16:16</t>
  </si>
  <si>
    <t>0/0:0.0,-3.61,-52.9:12:36:10:0</t>
  </si>
  <si>
    <t>1/1:-35.5,-2.41,0.0:1640:24:7:7</t>
  </si>
  <si>
    <t>1/1:-31.0,-2.11,0.0:1021:21:7:7</t>
  </si>
  <si>
    <t>0/0:0.0,-5.12,-73.0:61:51:17:0</t>
  </si>
  <si>
    <t>0/0:0.0,-6.92,-96.4:115:69:16:0</t>
  </si>
  <si>
    <t>0/0:0.0,-1.2,-20.5:30:12:4:0</t>
  </si>
  <si>
    <t>0/0:0.0,-5.12,-71.8:143:51:12:0</t>
  </si>
  <si>
    <t>1/1:-59.8,-4.52,0.0:835:45:12:12</t>
  </si>
  <si>
    <t>0/0:0.0,-5.72,-79.8:269:57:17:0</t>
  </si>
  <si>
    <t>0/0:0.0,-3.61,-52.5:296:36:12:0</t>
  </si>
  <si>
    <t>0/0:0.0,-2.41,-36.1:78:24:8:0</t>
  </si>
  <si>
    <t>1/1:-39.2,-2.71,0.0:820:27:9:9</t>
  </si>
  <si>
    <t>1/1:-63.9,-4.52,0.0:765:45:12:12</t>
  </si>
  <si>
    <t>1/1:-53.9,-3.91,0.0:955:39:12:12</t>
  </si>
  <si>
    <t>0/0:0.0,-2.41,-34.8:23:24:8:0</t>
  </si>
  <si>
    <t>1/1:-41.0,-3.01,0.0:697:30:8:8</t>
  </si>
  <si>
    <t>1/1:-24.6,-1.51,0.0:1281:15:6:6</t>
  </si>
  <si>
    <t>0/0:0.0,-5.42,-75.6:67:54:17:0</t>
  </si>
  <si>
    <t>0/0:0.0,-6.92,-96.1:31:69:16:0</t>
  </si>
  <si>
    <t>0/0:0.0,-1.51,-24.6:24:15:4:0</t>
  </si>
  <si>
    <t>0/0:0.0,-5.12,-71.5:34:51:12:0</t>
  </si>
  <si>
    <t>1/1:-63.1,-4.82,0.0:857:48:13:13</t>
  </si>
  <si>
    <t>0/0:0.0,-5.39,-74.2:254:54:16:0</t>
  </si>
  <si>
    <t>0/0:0.0,-2.96,-38.1:296:30:10:0</t>
  </si>
  <si>
    <t>0/0:0.0,-2.36,-30.3:78:24:8:0</t>
  </si>
  <si>
    <t>1/1:-36.8,-2.68,0.0:793:27:10:10</t>
  </si>
  <si>
    <t>1/1:-55.7,-3.91,0.0:714:39:12:12</t>
  </si>
  <si>
    <t>1/1:-51.0,-3.61,0.0:975:36:10:10</t>
  </si>
  <si>
    <t>0/0:0.0,-2.41,-36.1:177:24:8:0</t>
  </si>
  <si>
    <t>1/1:-34.8,-2.66,0.0:827:27:8:8</t>
  </si>
  <si>
    <t>1/1:-44.7,-3.01,0.0:693:30:9:9</t>
  </si>
  <si>
    <t>0/0:0.0,-8.73,-117.0:104:87:22:0</t>
  </si>
  <si>
    <t>0/0:0.0,-5.72,-82.0:228:57:16:0</t>
  </si>
  <si>
    <t>0/0:0.0,-1.81,-28.7:68:18:6:0</t>
  </si>
  <si>
    <t>0/0:0.0,-3.61,-53.3:64:36:10:0</t>
  </si>
  <si>
    <t>1/1:-43.2,-3.53,0.0:845:35:10:10</t>
  </si>
  <si>
    <t>0/0:0.0,-4.52,-64.4:363:45:14:0</t>
  </si>
  <si>
    <t>0/0:0.0,-3.61,-50.1:292:36:12:0</t>
  </si>
  <si>
    <t>0/0:0.0,-2.71,-37.8:88:27:9:0</t>
  </si>
  <si>
    <t>1/1:-40.9,-3.01,0.0:944:30:9:9</t>
  </si>
  <si>
    <t>1/1:-70.0,-5.61,0.0:743:56:15:15</t>
  </si>
  <si>
    <t>1/1:-52.0,-3.61,0.0:1177:36:11:11</t>
  </si>
  <si>
    <t>0/0:0.0,-2.11,-32.8:101:21:8:0</t>
  </si>
  <si>
    <t>1/1:-69.7,-4.82,0.0:654:48:14:14</t>
  </si>
  <si>
    <t>0/0:0.0,-1.81,-12.7:973:18:5:0</t>
  </si>
  <si>
    <t>1/1:-109.0,-7.83,0.0:73:78:21:21</t>
  </si>
  <si>
    <t>1/1:-52.0,-3.61,0.0:324:36:11:11</t>
  </si>
  <si>
    <t>1/1:-32.8,-2.11,0.0:73:21:6:6</t>
  </si>
  <si>
    <t>1/1:-19.2,-1.2,0.0:72:12:5:5</t>
  </si>
  <si>
    <t>0/0:0.0,-2.05,-14.4:1062:21:8:0</t>
  </si>
  <si>
    <t>1/1:-40.2,-2.71,0.0:189:27:10:10</t>
  </si>
  <si>
    <t>1/1:-58.5,-4.46,0.0:245:45:13:13</t>
  </si>
  <si>
    <t>1/1:-16.4,-0.9,0.0:29:10:4:4</t>
  </si>
  <si>
    <t>1/1:-42.1,-3.26,0.0:61:33:9:9</t>
  </si>
  <si>
    <t>0/0:0.0,-1.48,-12.1:991:15:8:0</t>
  </si>
  <si>
    <t>0/0:0.0,-3.59,-28.7:872:36:13:0</t>
  </si>
  <si>
    <t>0/0:0.0,-2.41,-15.7:1524:24:11:0</t>
  </si>
  <si>
    <t>1/1:-20.1,-1.2,0.0:122:12:5:5</t>
  </si>
  <si>
    <t>0/0:0.0,-3.91,-30.9:693:39:12:0</t>
  </si>
  <si>
    <t>1/1:-28.3,-1.81,0.0:647:18:6:6</t>
  </si>
  <si>
    <t>0/0:0.0,-8.13,-111.1:137:81:20:0</t>
  </si>
  <si>
    <t>0/0:0.0,-2.71,-39.2:149:27:9:0</t>
  </si>
  <si>
    <t>0/0:0.0,-1.51,-23.7:137:15:5:0</t>
  </si>
  <si>
    <t>0/0:0.0,-0.9,-15.5:125:10:4:0</t>
  </si>
  <si>
    <t>1/1:-37.9,-2.71,0.0:743:27:10:10</t>
  </si>
  <si>
    <t>0/0:0.0,-3.01,-42.0:127:30:10:0</t>
  </si>
  <si>
    <t>0/0:0.0,-4.52,-59.7:145:45:13:0</t>
  </si>
  <si>
    <t>0/0:0.0,-0.9,-13.1:81:10:4:0</t>
  </si>
  <si>
    <t>0/0:0.0,-3.01,-43.9:138:30:9:0</t>
  </si>
  <si>
    <t>1/1:-32.8,-2.11,0.0:767:21:11:9</t>
  </si>
  <si>
    <t>1/1:-61.1,-4.21,0.0:923:42:12:12</t>
  </si>
  <si>
    <t>1/1:-39.2,-2.71,0.0:726:27:15:12</t>
  </si>
  <si>
    <t>0/0:0.0,-0.9,-14.5:194:10:4:0</t>
  </si>
  <si>
    <t>1/1:-69.3,-4.82,0.0:816:48:11:11</t>
  </si>
  <si>
    <t>1/1:-11.9,-0.6,0.0:780:7:3:3</t>
  </si>
  <si>
    <t>0/0:0.0,-5.42,-75.9:144:54:15:0</t>
  </si>
  <si>
    <t>0/0:0.0,-1.81,-27.4:1066:18:6:0</t>
  </si>
  <si>
    <t>0/0:0.0,-0.9,-16.4:215:10:3:0</t>
  </si>
  <si>
    <t>0/0:0.0,-0.6,-11.0:1865:7:3:0</t>
  </si>
  <si>
    <t>1/1:-43.7,-3.01,0.0:724:30:11:10</t>
  </si>
  <si>
    <t>0/0:0.0,-3.31,-45.8:146:33:11:0</t>
  </si>
  <si>
    <t>0/0:0.0,-3.91,-51.4:280:39:14:0</t>
  </si>
  <si>
    <t>0/0:0.0,-1.81,-27.8:81:18:7:0</t>
  </si>
  <si>
    <t>0/0:0.0,-1.81,-23.6:434:18:7:0</t>
  </si>
  <si>
    <t>1/1:-144.48,-2.41,0.0:662:24:12:9</t>
  </si>
  <si>
    <t>1/1:-43.1,-3.01,0.0:902:30:9:9</t>
  </si>
  <si>
    <t>1/1:-90.4,-2.68,0.0:634:27:14:9</t>
  </si>
  <si>
    <t>0/0:0.0,-1.48,-21.7:203:15:5:0</t>
  </si>
  <si>
    <t>1/1:-43.3,-3.01,0.0:736:30:10:9</t>
  </si>
  <si>
    <t>1/1:-23.7,-1.51,0.0:635:15:5:5</t>
  </si>
  <si>
    <t>0/0:0.0,-4.76,-54.7:162:48:14:0</t>
  </si>
  <si>
    <t>0/0:0.0,-3.91,-55.5:146:39:13:0</t>
  </si>
  <si>
    <t>0/0:0.0,-1.2,-18.6:332:12:4:0</t>
  </si>
  <si>
    <t>1/1:-58.4,-4.21,0.0:1228:42:10:9</t>
  </si>
  <si>
    <t>0/0:0.0,-2.41,-35.2:218:24:9:0</t>
  </si>
  <si>
    <t>0/0:0.0,-2.93,-32.8:201:29:12:0</t>
  </si>
  <si>
    <t>0/0:0.0,-1.18,-14.8:20:12:6:0</t>
  </si>
  <si>
    <t>0/0:0.0,-1.15,-14.3:299:12:6:0</t>
  </si>
  <si>
    <t>1/1:-41.4,-2.98,0.0:1205:30:10:10</t>
  </si>
  <si>
    <t>1/1:-59.0,-4.76,0.0:1058:48:11:10</t>
  </si>
  <si>
    <t>1/1:-66.7,-5.39,0.0:1069:54:14:14</t>
  </si>
  <si>
    <t>0/0:0.0,-2.11,-26.5:248:21:7:0</t>
  </si>
  <si>
    <t>1/1:-20.5,-1.2,0.0:1629:12:4:4</t>
  </si>
  <si>
    <t>1/1:-24.6,-1.51,0.0:633:15:5:5</t>
  </si>
  <si>
    <t>0/0:0.0,-4.74,-59.2:145:47:14:0</t>
  </si>
  <si>
    <t>0/0:0.0,-3.61,-47.8:157:36:12:0</t>
  </si>
  <si>
    <t>0/0:0.0,-2.11,-31.9:43:21:8:0</t>
  </si>
  <si>
    <t>0/0:0.0,-1.2,-15.9:415:12:4:0</t>
  </si>
  <si>
    <t>1/1:-66.3,-5.09,0.0:1343:51:11:11</t>
  </si>
  <si>
    <t>0/0:0.0,-2.71,-40.2:218:27:11:0</t>
  </si>
  <si>
    <t>0/0:0.0,-2.71,-40.2:217:27:11:0</t>
  </si>
  <si>
    <t>0/0:0.0,-1.2,-20.1:299:12:6:0</t>
  </si>
  <si>
    <t>1/1:-45.1,-3.01,0.0:1174:30:10:10</t>
  </si>
  <si>
    <t>1/1:-67.1,-4.82,0.0:1049:48:11:10</t>
  </si>
  <si>
    <t>1/1:-73.3,-5.69,0.0:1072:57:14:14</t>
  </si>
  <si>
    <t>0/0:0.0,-2.08,-29.5:283:21:7:0</t>
  </si>
  <si>
    <t>1/1:-22.9,-1.75,0.0:1639:18:5:5</t>
  </si>
  <si>
    <t>1/1:-40.6,-2.71,0.0:631:27:5:5</t>
  </si>
  <si>
    <t>0/0:0.0,-7.8,-101.6:128:78:20:0</t>
  </si>
  <si>
    <t>0/0:0.0,-3.31,-48.3:178:33:11:0</t>
  </si>
  <si>
    <t>0/0:0.0,-1.81,-28.7:43:18:7:0</t>
  </si>
  <si>
    <t>0/0:0.0,-1.2,-19.6:415:12:4:0</t>
  </si>
  <si>
    <t>1/1:-73.2,-5.42,0.0:1653:54:11:11</t>
  </si>
  <si>
    <t>0/0:0.0,-3.89,-53.3:157:39:12:0</t>
  </si>
  <si>
    <t>0/0:0.0,-2.08,-27.7:201:21:9:0</t>
  </si>
  <si>
    <t>0/0:0.0,-0.88,-13.1:21:9:4:0</t>
  </si>
  <si>
    <t>0/0:0.0,-0.9,-14.6:256:10:5:0</t>
  </si>
  <si>
    <t>1/1:-42.9,-3.01,0.0:1242:30:10:10</t>
  </si>
  <si>
    <t>1/1:-60.0,-4.52,0.0:1016:45:9:9</t>
  </si>
  <si>
    <t>1/1:-76.2,-5.72,0.0:1220:57:14:14</t>
  </si>
  <si>
    <t>0/0:0.0,-1.51,-21.9:232:15:5:0</t>
  </si>
  <si>
    <t>1/1:-27.1,-1.81,0.0:1631:18:5:5</t>
  </si>
  <si>
    <t>1/1:-52.5,-3.61,0.0:690:36:8:8</t>
  </si>
  <si>
    <t>0/0:0.0,-6.92,-91.8:132:69:18:0</t>
  </si>
  <si>
    <t>0/0:0.0,-4.52,-63.1:317:45:13:0</t>
  </si>
  <si>
    <t>0/0:0.0,-2.41,-36.1:46:24:8:0</t>
  </si>
  <si>
    <t>0/0:0.0,-1.2,-19.7:796:12:5:0</t>
  </si>
  <si>
    <t>1/1:-84.4,-6.02,0.0:1893:60:12:12</t>
  </si>
  <si>
    <t>0/0:0.0,-4.49,-61.1:146:45:14:0</t>
  </si>
  <si>
    <t>0/0:0.0,-2.68,-37.3:219:27:11:0</t>
  </si>
  <si>
    <t>0/0:0.0,-1.2,-20.1:21:12:5:0</t>
  </si>
  <si>
    <t>0/0:0.0,-1.18,-17.2:292:12:6:0</t>
  </si>
  <si>
    <t>1/1:-38.1,-2.68,0.0:1232:27:9:9</t>
  </si>
  <si>
    <t>1/1:-80.1,-5.72,0.0:1201:57:11:11</t>
  </si>
  <si>
    <t>1/1:-86.5,-6.32,0.0:1300:63:13:13</t>
  </si>
  <si>
    <t>0/0:0.0,-2.41,-34.7:190:24:8:0</t>
  </si>
  <si>
    <t>1/1:-15.0,-0.9,0.0:1913:10:4:4</t>
  </si>
  <si>
    <t>1/1:-15.1,-0.9,0.0:2960:10:2:2</t>
  </si>
  <si>
    <t>0/0:0.0,-4.82,-64.8:7:48:17:0</t>
  </si>
  <si>
    <t>1/1:-56.9,-4.19,0.0:1234:42:10:10</t>
  </si>
  <si>
    <t>0/0:0.0,-3.61,-49.8:1:36:15:0</t>
  </si>
  <si>
    <t>0/0:0.0,-1.51,-22.4:0:15:8:0</t>
  </si>
  <si>
    <t>1/1:-59.6,-4.21,0.0:4442:42:5:5</t>
  </si>
  <si>
    <t>1/1:-63.9,-4.79,0.0:1989:48:10:10</t>
  </si>
  <si>
    <t>1/1:-27.8,-1.81,0.0:2069:18:3:2</t>
  </si>
  <si>
    <t>0/0:0.0,-3.01,-44.7:3:30:12:0</t>
  </si>
  <si>
    <t>1/1:-20.1,-1.2,0.0:1065:12:3:3</t>
  </si>
  <si>
    <t>1/1:-13.1,-0.88,0.0:2970:9:2:2</t>
  </si>
  <si>
    <t>0/0:0.0,-4.82,-68.4:8:48:19:0</t>
  </si>
  <si>
    <t>0/0:0.0,-1.51,-24.6:2:15:6:0</t>
  </si>
  <si>
    <t>1/1:-52.0,-4.13,0.0:1403:41:10:10</t>
  </si>
  <si>
    <t>0/0:0.0,-3.31,-46.0:11:33:12:0</t>
  </si>
  <si>
    <t>0/0:0.0,-3.31,-47.5:0:33:14:0</t>
  </si>
  <si>
    <t>0/0:0.0,-1.51,-24.2:0:15:8:0</t>
  </si>
  <si>
    <t>0/0:0.0,-1.51,-23.3:1:15:6:0</t>
  </si>
  <si>
    <t>1/1:-57.4,-3.91,0.0:4967:39:5:5</t>
  </si>
  <si>
    <t>1/1:-71.6,-5.12,0.0:2124:51:10:10</t>
  </si>
  <si>
    <t>1/1:-38.0,-2.71,0.0:2193:27:5:5</t>
  </si>
  <si>
    <t>0/0:0.0,-3.01,-43.8:2:30:12:0</t>
  </si>
  <si>
    <t>1/1:-15.6,-0.9,0.0:1486:10:3:3</t>
  </si>
  <si>
    <t>1/1:-9.4,-0.58,0.0:2988:7:2:2</t>
  </si>
  <si>
    <t>0/0:0.0,-4.82,-66.1:7:48:19:0</t>
  </si>
  <si>
    <t>1/1:-53.0,-4.16,0.0:1212:42:10:10</t>
  </si>
  <si>
    <t>0/0:0.0,-2.98,-41.3:15:30:11:0</t>
  </si>
  <si>
    <t>0/0:0.0,-2.98,-38.8:0:30:13:0</t>
  </si>
  <si>
    <t>0/0:0.0,-1.51,-22.9:0:15:8:0</t>
  </si>
  <si>
    <t>0/0:0.0,-1.18,-15.9:1:12:5:0</t>
  </si>
  <si>
    <t>1/1:-57.2,-4.19,0.0:4951:42:5:5</t>
  </si>
  <si>
    <t>1/1:-61.4,-4.49,0.0:2004:45:8:8</t>
  </si>
  <si>
    <t>1/1:-36.1,-2.41,0.0:2064:24:5:5</t>
  </si>
  <si>
    <t>0/0:0.0,-2.66,-35.2:3:27:13:0</t>
  </si>
  <si>
    <t>1/1:-23.7,-1.51,0.0:1001:15:4:4</t>
  </si>
  <si>
    <t>1/1:-10.4,-0.6,0.0:1957:7:2:2</t>
  </si>
  <si>
    <t>0/0:0.0,-4.82,-65.7:6:48:19:0</t>
  </si>
  <si>
    <t>0/0:0.0,-2.41,-36.9:1:24:9:0</t>
  </si>
  <si>
    <t>1/1:-56.9,-4.21,0.0:1233:42:12:12</t>
  </si>
  <si>
    <t>0/0:0.0,-3.31,-47.5:112:33:12:0</t>
  </si>
  <si>
    <t>0/0:0.0,-3.28,-43.6:0:33:14:0</t>
  </si>
  <si>
    <t>0/0:0.0,-1.51,-22.3:0:15:8:0</t>
  </si>
  <si>
    <t>0/0:0.0,-1.48,-21.3:1:15:6:0</t>
  </si>
  <si>
    <t>1/1:-47.3,-3.31,0.0:4971:33:5:4</t>
  </si>
  <si>
    <t>1/1:-60.7,-4.21,0.0:2536:42:8:8</t>
  </si>
  <si>
    <t>1/1:-34.2,-2.41,0.0:2067:24:5:5</t>
  </si>
  <si>
    <t>0/0:0.0,-2.41,-35.6:3:24:12:0</t>
  </si>
  <si>
    <t>1/1:-32.0,-2.11,0.0:1003:21:6:6</t>
  </si>
  <si>
    <t>1/1:-9.0,-0.58,0.0:1964:7:2:2</t>
  </si>
  <si>
    <t>0/0:0.0,-5.39,-72.4:3:54:21:0</t>
  </si>
  <si>
    <t>0/0:0.0,-3.01,-42.4:1:30:13:0</t>
  </si>
  <si>
    <t>0/0:0.0,-2.11,-30.1:2:21:8:0</t>
  </si>
  <si>
    <t>1/1:-84.1,-6.02,0.0:1229:60:14:14</t>
  </si>
  <si>
    <t>0/0:0.0,-4.52,-63.4:96:45:14:0</t>
  </si>
  <si>
    <t>0/0:0.0,-4.52,-63.9:0:45:17:0</t>
  </si>
  <si>
    <t>1/1:-45.6,-3.31,0.0:2612:33:8:5</t>
  </si>
  <si>
    <t>1/1:-50.7,-3.89,0.0:2524:39:7:7</t>
  </si>
  <si>
    <t>1/1:-28.9,-2.11,0.0:2027:21:6:4</t>
  </si>
  <si>
    <t>0/0:0.0,-3.31,-46.7:3:33:15:0</t>
  </si>
  <si>
    <t>1/1:-36.9,-2.41,0.0:825:24:8:7</t>
  </si>
  <si>
    <t>1/1:-9.0,-0.58,0.0:1364:7:2:2</t>
  </si>
  <si>
    <t>0/0:0.0,-5.39,-73.1:3:54:21:0</t>
  </si>
  <si>
    <t>1/1:-67.7,-5.37,0.0:1052:54:12:12</t>
  </si>
  <si>
    <t>0/0:0.0,-4.19,-56.7:103:42:13:0</t>
  </si>
  <si>
    <t>0/0:0.0,-4.52,-62.9:0:45:16:0</t>
  </si>
  <si>
    <t>0/0:0.0,-2.71,-40.6:0:27:10:0</t>
  </si>
  <si>
    <t>0/0:0.0,-1.51,-22.3:1:15:6:0</t>
  </si>
  <si>
    <t>1/1:-61.9,-4.49,0.0:2596:45:6:6</t>
  </si>
  <si>
    <t>1/1:-48.4,-3.59,0.0:2887:36:7:6</t>
  </si>
  <si>
    <t>1/1:-32.6,-2.71,0.0:1752:27:6:6</t>
  </si>
  <si>
    <t>0/0:0.0,-3.61,-50.7:3:36:17:0</t>
  </si>
  <si>
    <t>1/1:-40.6,-2.71,0.0:858:27:8:8</t>
  </si>
  <si>
    <t>1/1:-19.0,-1.48,0.0:1023:15:5:5</t>
  </si>
  <si>
    <t>0/0:0.0,-5.12,-68.9:3:51:21:0</t>
  </si>
  <si>
    <t>0/0:0.0,-3.28,-46.3:1:33:14:0</t>
  </si>
  <si>
    <t>0/0:0.0,-2.38,-34.0:2:24:9:0</t>
  </si>
  <si>
    <t>1/1:-87.2,-6.32,0.0:1280:63:15:15</t>
  </si>
  <si>
    <t>0/0:0.0,-3.91,-57.0:111:39:12:0</t>
  </si>
  <si>
    <t>0/0:0.0,-5.12,-69.7:0:51:18:0</t>
  </si>
  <si>
    <t>0/0:0.0,-3.01,-43.2:0:30:11:0</t>
  </si>
  <si>
    <t>0/0:0.0,-1.81,-26.5:1:18:7:0</t>
  </si>
  <si>
    <t>1/1:-64.4,-4.52,0.0:3892:45:6:6</t>
  </si>
  <si>
    <t>1/1:-50.7,-3.61,0.0:2621:36:7:7</t>
  </si>
  <si>
    <t>1/1:-43.5,-3.01,0.0:1794:30:7:7</t>
  </si>
  <si>
    <t>0/0:0.0,-3.61,-51.9:3:36:16:0</t>
  </si>
  <si>
    <t>1/1:-45.4,-3.31,0.0:808:33:9:9</t>
  </si>
  <si>
    <t>1/1:-23.3,-1.51,0.0:1015:15:5:5</t>
  </si>
  <si>
    <t>0/0:0.0,-4.52,-62.6:3:45:21:0</t>
  </si>
  <si>
    <t>0/0:0.0,-3.91,-55.7:1:39:16:0</t>
  </si>
  <si>
    <t>0/0:0.0,-2.41,-35.6:2:24:9:0</t>
  </si>
  <si>
    <t>1/1:-83.6,-6.19,0.0:1282:62:15:15</t>
  </si>
  <si>
    <t>0/0:0.0,-4.49,-60.9:208:45:14:0</t>
  </si>
  <si>
    <t>0/0:0.0,-4.82,-63.7:0:48:17:0</t>
  </si>
  <si>
    <t>0/0:0.0,-3.01,-41.9:0:30:11:0</t>
  </si>
  <si>
    <t>0/0:0.0,-1.51,-21.8:1:15:6:0</t>
  </si>
  <si>
    <t>1/1:-59.4,-4.21,0.0:3490:42:7:7</t>
  </si>
  <si>
    <t>1/1:-53.5,-4.16,0.0:2820:42:7:7</t>
  </si>
  <si>
    <t>1/1:-19.7,-1.75,0.0:1564:18:5:5</t>
  </si>
  <si>
    <t>0/0:0.0,-3.89,-49.0:3:39:17:0</t>
  </si>
  <si>
    <t>1/1:-45.5,-3.31,0.0:684:33:9:9</t>
  </si>
  <si>
    <t>1/1:-19.1,-1.2,0.0:1023:12:5:5</t>
  </si>
  <si>
    <t>0/0:0.0,-4.21,-57.8:3:42:20:0</t>
  </si>
  <si>
    <t>0/0:0.0,-3.61,-53.3:1:36:15:0</t>
  </si>
  <si>
    <t>0/0:0.0,-1.2,-20.5:0:12:7:0</t>
  </si>
  <si>
    <t>1/1:-82.2,-6.27,0.0:1217:63:15:15</t>
  </si>
  <si>
    <t>0/0:0.0,-4.21,-61.5:208:42:13:0</t>
  </si>
  <si>
    <t>0/0:0.0,-4.82,-66.6:0:48:17:0</t>
  </si>
  <si>
    <t>0/0:0.0,-1.51,-21.9:1:15:6:0</t>
  </si>
  <si>
    <t>1/1:-54.5,-3.89,0.0:3759:39:7:7</t>
  </si>
  <si>
    <t>1/1:-63.3,-4.52,0.0:2776:45:8:8</t>
  </si>
  <si>
    <t>1/1:-27.8,-1.81,0.0:1719:18:5:5</t>
  </si>
  <si>
    <t>0/0:0.0,-3.61,-52.9:3:36:15:1</t>
  </si>
  <si>
    <t>1/1:-53.6,-3.91,0.0:784:39:10:10</t>
  </si>
  <si>
    <t>1/1:-16.3,-1.18,0.0:957:12:5:5</t>
  </si>
  <si>
    <t>0/0:0.0,-3.91,-55.7:4:39:16:0</t>
  </si>
  <si>
    <t>0/0:0.0,-3.31,-48.4:0:33:13:0</t>
  </si>
  <si>
    <t>0/0:0.0,-1.81,-27.9:1:18:8:0</t>
  </si>
  <si>
    <t>1/1:-83.7,-6.02,0.0:784:60:17:17</t>
  </si>
  <si>
    <t>0/0:0.0,-3.31,-46.4:23:33:10:0</t>
  </si>
  <si>
    <t>0/0:0.0,-5.12,-70.1:16:51:20:0</t>
  </si>
  <si>
    <t>0/0:0.0,-3.31,-47.2:7:33:13:0</t>
  </si>
  <si>
    <t>0/0:0.0,-1.51,-22.9:31:15:7:0</t>
  </si>
  <si>
    <t>1/1:-54.6,-3.91,0.0:2723:39:8:8</t>
  </si>
  <si>
    <t>1/1:-36.4,-2.71,0.0:2132:27:7:7</t>
  </si>
  <si>
    <t>1/1:-41.0,-3.01,0.0:1217:30:7:7</t>
  </si>
  <si>
    <t>0/0:0.0,-3.89,-51.4:3:39:15:0</t>
  </si>
  <si>
    <t>1/1:-55.6,-3.91,0.0:718:39:10:10</t>
  </si>
  <si>
    <t>1/1:-18.6,-1.2,0.0:692:12:5:5</t>
  </si>
  <si>
    <t>0/0:0.0,-3.91,-56.0:4:39:14:0</t>
  </si>
  <si>
    <t>0/0:0.0,-3.31,-48.8:0:33:14:0</t>
  </si>
  <si>
    <t>1/1:-85.4,-6.32,0.0:793:63:18:18</t>
  </si>
  <si>
    <t>0/0:0.0,-3.31,-45.6:28:33:10:0</t>
  </si>
  <si>
    <t>0/0:0.0,-5.69,-76.1:14:57:20:0</t>
  </si>
  <si>
    <t>0/0:0.0,-3.59,-50.0:7:36:13:0</t>
  </si>
  <si>
    <t>0/0:0.0,-1.81,-26.1:24:18:7:0</t>
  </si>
  <si>
    <t>1/1:-53.3,-3.89,0.0:2724:39:8:8</t>
  </si>
  <si>
    <t>1/1:-35.5,-2.41,0.0:2066:24:7:7</t>
  </si>
  <si>
    <t>1/1:-41.4,-2.98,0.0:1217:30:7:7</t>
  </si>
  <si>
    <t>1/1:-52.5,-3.61,0.0:713:36:10:10</t>
  </si>
  <si>
    <t>1/1:-22.1,-1.81,0.0:633:18:5:5</t>
  </si>
  <si>
    <t>0/0:0.0,-4.21,-59.2:0:42:15:0</t>
  </si>
  <si>
    <t>0/0:0.0,-3.91,-55.1:0:39:15:0</t>
  </si>
  <si>
    <t>0/0:0.0,-2.11,-31.4:1:21:9:0</t>
  </si>
  <si>
    <t>1/1:-79.5,-5.99,0.0:679:60:19:18</t>
  </si>
  <si>
    <t>0/0:0.0,-3.91,-54.8:24:39:11:0</t>
  </si>
  <si>
    <t>0/0:0.0,-5.97,-75.0:15:60:21:0</t>
  </si>
  <si>
    <t>0/0:0.0,-3.28,-43.7:7:33:12:0</t>
  </si>
  <si>
    <t>0/0:0.0,-2.38,-31.3:26:24:9:0</t>
  </si>
  <si>
    <t>1/1:-55.2,-3.91,0.0:2428:39:8:8</t>
  </si>
  <si>
    <t>1/1:-32.4,-2.11,0.0:1583:21:7:7</t>
  </si>
  <si>
    <t>1/1:-39.4,-2.71,0.0:1220:27:7:6</t>
  </si>
  <si>
    <t>0/0:0.0,-3.28,-45.5:3:33:13:0</t>
  </si>
  <si>
    <t>1/1:-56.2,-3.91,0.0:750:39:11:11</t>
  </si>
  <si>
    <t>1/1:-32.8,-2.93,0.0:577:29:7:7</t>
  </si>
  <si>
    <t>0/0:0.0,-3.91,-56.0:0:39:14:0</t>
  </si>
  <si>
    <t>0/0:0.0,-3.91,-57.0:0:39:15:0</t>
  </si>
  <si>
    <t>0/0:0.0,-2.11,-32.4:1:21:9:0</t>
  </si>
  <si>
    <t>1/1:-86.0,-6.57,0.0:762:66:19:18</t>
  </si>
  <si>
    <t>0/0:0.0,-3.61,-52.1:133:36:11:0</t>
  </si>
  <si>
    <t>0/0:0.0,-5.69,-75.0:16:57:20:0</t>
  </si>
  <si>
    <t>0/0:0.0,-2.98,-40.0:8:30:11:0</t>
  </si>
  <si>
    <t>1/1:-45.0,-3.28,0.0:2291:33:9:9</t>
  </si>
  <si>
    <t>1/1:-38.9,-2.71,0.0:1579:27:9:9</t>
  </si>
  <si>
    <t>1/1:-35.2,-2.66,0.0:1069:27:7:7</t>
  </si>
  <si>
    <t>0/0:0.0,-3.91,-55.6:3:39:15:0</t>
  </si>
  <si>
    <t>1/1:-52.9,-3.61,0.0:731:36:11:11</t>
  </si>
  <si>
    <t>1/1:-36.9,-2.98,0.0:589:30:7:7</t>
  </si>
  <si>
    <t>0/0:0.0,-3.91,-56.2:0:39:14:0</t>
  </si>
  <si>
    <t>0/0:0.0,-3.91,-55.9:0:39:15:0</t>
  </si>
  <si>
    <t>0/0:0.0,-2.11,-31.3:1:21:9:0</t>
  </si>
  <si>
    <t>1/1:-93.8,-6.92,0.0:745:69:20:19</t>
  </si>
  <si>
    <t>0/0:0.0,-4.21,-59.0:25:42:12:0</t>
  </si>
  <si>
    <t>0/0:0.0,-5.67,-74.9:16:57:20:0</t>
  </si>
  <si>
    <t>0/0:0.0,-2.98,-41.3:8:30:11:0</t>
  </si>
  <si>
    <t>0/0:0.0,-2.38,-33.6:26:24:9:0</t>
  </si>
  <si>
    <t>1/1:-55.4,-4.21,0.0:1698:42:9:9</t>
  </si>
  <si>
    <t>1/1:-29.1,-2.11,0.0:1590:21:7:7</t>
  </si>
  <si>
    <t>1/1:-29.9,-2.41,0.0:757:24:7:7</t>
  </si>
  <si>
    <t>0/0:0.0,-3.91,-57.0:3:39:15:0</t>
  </si>
  <si>
    <t>1/1:-52.0,-3.61,0.0:732:36:11:11</t>
  </si>
  <si>
    <t>1/1:-43.1,-3.56,0.0:438:36:9:9</t>
  </si>
  <si>
    <t>0/0:0.0,-3.91,-56.6:0:39:14:0</t>
  </si>
  <si>
    <t>0/0:0.0,-4.21,-57.8:1:42:16:0</t>
  </si>
  <si>
    <t>0/0:0.0,-2.41,-33.6:2:24:10:0</t>
  </si>
  <si>
    <t>1/1:-90.0,-6.87,0.0:760:69:19:19</t>
  </si>
  <si>
    <t>0/0:0.0,-3.91,-53.4:27:39:11:0</t>
  </si>
  <si>
    <t>0/0:0.0,-5.72,-79.0:17:57:20:0</t>
  </si>
  <si>
    <t>0/0:0.0,-3.01,-42.9:9:30:11:0</t>
  </si>
  <si>
    <t>0/0:0.0,-2.41,-36.1:26:24:9:0</t>
  </si>
  <si>
    <t>1/1:-69.1,-5.12,0.0:1410:51:13:13</t>
  </si>
  <si>
    <t>1/1:-28.3,-1.81,0.0:1654:18:6:6</t>
  </si>
  <si>
    <t>1/1:-38.2,-2.98,0.0:747:30:8:8</t>
  </si>
  <si>
    <t>0/0:0.0,-3.61,-52.0:3:36:14:0</t>
  </si>
  <si>
    <t>1/1:-55.6,-3.91,0.0:678:39:12:12</t>
  </si>
  <si>
    <t>1/1:-11.9,-0.6,0.0:144:7:3:3</t>
  </si>
  <si>
    <t>0/0:0.0,-2.11,-32.0:36:21:8:0</t>
  </si>
  <si>
    <t>0/0:0.0,-2.71,-40.1:38:27:13:0</t>
  </si>
  <si>
    <t>0/0:0.0,-1.51,-24.6:35:15:6:0</t>
  </si>
  <si>
    <t>0/0:0.0,-0.9,-15.5:41:10:7:0</t>
  </si>
  <si>
    <t>1/1:-24.2,-1.51,0.0:349:15:6:6</t>
  </si>
  <si>
    <t>0/0:0.0,-2.11,-31.5:37:21:8:0</t>
  </si>
  <si>
    <t>0/0:0.0,-2.71,-39.3:22:27:10:0</t>
  </si>
  <si>
    <t>0/0:0.0,-1.81,-27.4:20:18:7:0</t>
  </si>
  <si>
    <t>0/0:0.0,-0.6,-11.9:27:7:3:0</t>
  </si>
  <si>
    <t>1/1:-57.4,-3.91,0.0:186:39:11:11</t>
  </si>
  <si>
    <t>1/1:-32.4,-2.11,0.0:304:21:6:6</t>
  </si>
  <si>
    <t>1/1:-32.4,-2.11,0.0:461:21:8:8</t>
  </si>
  <si>
    <t>0/0:0.0,-3.61,-49.7:36:36:13:0</t>
  </si>
  <si>
    <t>1/1:-52.0,-3.61,0.0:345:36:11:11</t>
  </si>
  <si>
    <t>1/1:-27.4,-1.81,0.0:132:18:7:7</t>
  </si>
  <si>
    <t>0/0:0.0,-2.41,-35.0:36:24:9:0</t>
  </si>
  <si>
    <t>0/0:0.0,-3.01,-44.7:36:30:14:0</t>
  </si>
  <si>
    <t>0/0:0.0,-1.2,-20.1:36:12:8:0</t>
  </si>
  <si>
    <t>1/1:-31.1,-2.11,0.0:227:21:8:8</t>
  </si>
  <si>
    <t>0/0:0.0,-1.81,-26.9:28:18:7:0</t>
  </si>
  <si>
    <t>0/0:0.0,-2.41,-36.9:19:24:9:0</t>
  </si>
  <si>
    <t>0/0:0.0,-1.51,-24.6:15:15:6:0</t>
  </si>
  <si>
    <t>1/1:-38.2,-2.71,0.0:170:27:9:9</t>
  </si>
  <si>
    <t>1/1:-24.2,-1.51,0.0:409:15:6:6</t>
  </si>
  <si>
    <t>1/1:-40.2,-2.71,0.0:241:27:10:10</t>
  </si>
  <si>
    <t>0/0:0.0,-3.61,-50.7:39:36:14:0</t>
  </si>
  <si>
    <t>1/1:-45.8,-3.59,0.0:318:36:11:11</t>
  </si>
  <si>
    <t>1/1:-44.3,-3.01,0.0:529:30:9:9</t>
  </si>
  <si>
    <t>0/0:0.0,-6.32,-89.8:0:63:25:0</t>
  </si>
  <si>
    <t>0/0:0.0,-3.31,-49.2:1:33:15:0</t>
  </si>
  <si>
    <t>0/0:0.0,-2.41,-36.9:1:24:11:0</t>
  </si>
  <si>
    <t>1/1:-68.5,-4.82,0.0:138:48:16:16</t>
  </si>
  <si>
    <t>0/0:0.0,-3.61,-52.1:27:36:10:0</t>
  </si>
  <si>
    <t>0/0:0.0,-2.71,-38.8:15:27:11:0</t>
  </si>
  <si>
    <t>0/0:0.0,-2.11,-31.5:0:21:9:0</t>
  </si>
  <si>
    <t>0/0:0.0,-0.3,-7.3:87:5:2:0</t>
  </si>
  <si>
    <t>1/1:-28.3,-1.81,0.0:124:18:7:7</t>
  </si>
  <si>
    <t>1/1:-52.3,-3.91,0.0:108:39:13:13</t>
  </si>
  <si>
    <t>1/1:-48.3,-3.61,0.0:231:36:13:13</t>
  </si>
  <si>
    <t>0/0:0.0,-3.61,-51.5:3:36:14:0</t>
  </si>
  <si>
    <t>1/1:-27.8,-1.81,0.0:140:18:7:7</t>
  </si>
  <si>
    <t>1/1:-30.2,-2.11,0.0:150:21:7:7</t>
  </si>
  <si>
    <t>0/0:0.0,-3.61,-52.5:1:36:18:0</t>
  </si>
  <si>
    <t>0/0:0.0,-3.01,-45.1:0:30:13:0</t>
  </si>
  <si>
    <t>1/1:-49.7,-3.61,0.0:150:36:11:11</t>
  </si>
  <si>
    <t>0/0:0.0,-4.21,-57.7:44:42:14:0</t>
  </si>
  <si>
    <t>0/0:0.0,-1.81,-27.8:0:18:8:0</t>
  </si>
  <si>
    <t>0/0:0.0,-0.6,-11.4:0:7:4:0</t>
  </si>
  <si>
    <t>1/1:-52.7,-3.89,0.0:391:39:12:12</t>
  </si>
  <si>
    <t>1/1:-47.3,-3.61,0.0:144:36:12:12</t>
  </si>
  <si>
    <t>0/0:0.0,-1.2,-20.5:4:12:7:0</t>
  </si>
  <si>
    <t>1/1:-51.9,-3.61,0.0:307:36:10:10</t>
  </si>
  <si>
    <t>1/1:-30.2,-2.11,0.0:177:21:7:7</t>
  </si>
  <si>
    <t>0/0:0.0,-4.52,-61.9:21:45:16:0</t>
  </si>
  <si>
    <t>1/1:-46.0,-3.31,0.0:165:33:12:12</t>
  </si>
  <si>
    <t>0/0:0.0,-2.41,-36.5:60:24:7:0</t>
  </si>
  <si>
    <t>0/0:0.0,-2.11,-30.1:7:21:8:0</t>
  </si>
  <si>
    <t>0/0:0.0,-0.6,-11.5:13:7:3:0</t>
  </si>
  <si>
    <t>0/0:0.0,-1.2,-18.6:4:12:5:0</t>
  </si>
  <si>
    <t>1/1:-14.2,-0.9,0.0:1173:10:4:4</t>
  </si>
  <si>
    <t>1/1:-43.4,-3.01,0.0:184:30:10:10</t>
  </si>
  <si>
    <t>1/1:-50.2,-3.61,0.0:181:36:13:13</t>
  </si>
  <si>
    <t>1/1:-35.0,-2.68,0.0:198:27:8:8</t>
  </si>
  <si>
    <t>1/1:-20.1,-1.75,0.0:166:18:5:5</t>
  </si>
  <si>
    <t>0/0:0.0,-3.59,-48.5:12:36:13:0</t>
  </si>
  <si>
    <t>0/0:0.0,-2.71,-39.7:1:27:10:0</t>
  </si>
  <si>
    <t>0/0:0.0,-1.81,-27.4:2:18:7:0</t>
  </si>
  <si>
    <t>1/1:-23.3,-1.51,0.0:170:15:6:6</t>
  </si>
  <si>
    <t>0/0:0.0,-1.51,-23.3:241:15:6:0</t>
  </si>
  <si>
    <t>0/0:0.0,-1.81,-25.4:18:18:8:0</t>
  </si>
  <si>
    <t>0/0:0.0,-0.6,-10.9:13:7:3:0</t>
  </si>
  <si>
    <t>0/0:0.0,-0.9,-14.5:21:10:5:0</t>
  </si>
  <si>
    <t>1/1:-13.5,-0.88,0.0:106:9:4:4</t>
  </si>
  <si>
    <t>1/1:-43.2,-3.01,0.0:190:30:9:9</t>
  </si>
  <si>
    <t>1/1:-47.6,-3.31,0.0:321:33:10:10</t>
  </si>
  <si>
    <t>1/1:-35.7,-3.01,0.0:233:30:9:9</t>
  </si>
  <si>
    <t>1/1:-45.1,-3.01,0.0:3:30:11:11</t>
  </si>
  <si>
    <t>1/1:-44.2,-3.01,0.0:10:30:12:12</t>
  </si>
  <si>
    <t>1/1:-32.8,-2.11,0.0:13:21:9:9</t>
  </si>
  <si>
    <t>1/1:-11.4,-0.6,0.0:0:7:3:3</t>
  </si>
  <si>
    <t>0/0:0.0,-3.91,-54.8:164:39:12:0</t>
  </si>
  <si>
    <t>1/1:-60.7,-4.21,0.0:232:42:15:15</t>
  </si>
  <si>
    <t>1/1:-36.5,-2.41,0.0:8:24:9:9</t>
  </si>
  <si>
    <t>1/1:-16.4,-0.9,0.0:9:10:4:4</t>
  </si>
  <si>
    <t>1/1:-20.1,-1.2,0.0:8:12:5:5</t>
  </si>
  <si>
    <t>0/0:0.0,-3.01,-45.1:513:30:9:0</t>
  </si>
  <si>
    <t>0/0:0.0,-2.11,-32.8:76:21:7:0</t>
  </si>
  <si>
    <t>0/0:0.0,-3.61,-51.5:100:36:12:0</t>
  </si>
  <si>
    <t>1/1:-36.0,-2.41,0.0:26:24:10:10</t>
  </si>
  <si>
    <t>0/0:0.0,-2.98,-41.8:243:30:9:0</t>
  </si>
  <si>
    <t>1/1:-4.1,-0.0,0.0:682:3:2:2</t>
  </si>
  <si>
    <t>0/0:0.0,-1.51,-24.2:1889:15:4:0</t>
  </si>
  <si>
    <t>0/0:0.0,-4.79,-65.9:2533:48:10:0</t>
  </si>
  <si>
    <t>0/0:0.0,-2.68,-37.2:2122:27:6:0</t>
  </si>
  <si>
    <t>0/0:0.0,-1.81,-28.7:2399:18:4:0</t>
  </si>
  <si>
    <t>1/1:-13.6,-0.9,0.0:7390:10:2:2</t>
  </si>
  <si>
    <t>0/0:0.0,-3.26,-42.1:5456:33:4:0</t>
  </si>
  <si>
    <t>0/0:0.0,-7.53,-102.3:59:75:21:0</t>
  </si>
  <si>
    <t>0/0:0.0,-4.52,-63.1:57:45:11:0</t>
  </si>
  <si>
    <t>0/0:0.0,-2.71,-39.2:60:27:10:0</t>
  </si>
  <si>
    <t>1/1:-4.1,-0.0,0.0:732:3:2:1</t>
  </si>
  <si>
    <t>1/1:-23.7,-1.51,0.0:1425:15:6:6</t>
  </si>
  <si>
    <t>1/1:-21.7,-1.48,0.0:702:15:6:6</t>
  </si>
  <si>
    <t>0/0:0.0,-1.18,-17.6:1862:12:3:0</t>
  </si>
  <si>
    <t>1/1:-12.3,-0.6,0.0:742:7:6:4</t>
  </si>
  <si>
    <t>1/1:-7.8,-0.3,0.0:851:5:2:1</t>
  </si>
  <si>
    <t>0/0:0.0,-0.9,-16.4:1682:10:7:0</t>
  </si>
  <si>
    <t>0/0:0.0,-4.82,-67.1:3687:48:8:0</t>
  </si>
  <si>
    <t>0/0:0.0,-1.81,-28.3:6348:18:2:0</t>
  </si>
  <si>
    <t>0/0:0.0,-2.71,-38.8:2300:27:6:0</t>
  </si>
  <si>
    <t>1/1:-12.3,-0.6,0.0:5778:7:3:3</t>
  </si>
  <si>
    <t>0/0:0.0,-3.01,-44.2:6323:30:4:0</t>
  </si>
  <si>
    <t>0/0:0.0,-6.92,-94.4:193:69:23:0</t>
  </si>
  <si>
    <t>0/0:0.0,-3.31,-46.4:70:33:11:0</t>
  </si>
  <si>
    <t>0/0:0.0,-3.31,-48.0:276:33:12:0</t>
  </si>
  <si>
    <t>1/1:-4.1,-0.0,0.0:488:3:2:2</t>
  </si>
  <si>
    <t>1/1:-31.5,-2.11,0.0:2491:21:6:5</t>
  </si>
  <si>
    <t>1/1:-41.5,-3.01,0.0:853:30:9:9</t>
  </si>
  <si>
    <t>0/0:0.0,-3.01,-45.1:1550:30:9:0</t>
  </si>
  <si>
    <t>1/1:-41.0,-2.71,0.0:1086:27:9:9</t>
  </si>
  <si>
    <t>1/1:-9.6,-0.6,0.0:991:7:2:2</t>
  </si>
  <si>
    <t>0/0:0.0,-2.11,-32.6:2147:21:6:0</t>
  </si>
  <si>
    <t>0/0:0.0,-3.91,-53.1:5789:39:5:0</t>
  </si>
  <si>
    <t>0/0:0.0,-1.51,-21.5:5670:15:2:0</t>
  </si>
  <si>
    <t>0/0:0.0,-1.51,-24.6:4185:15:3:0</t>
  </si>
  <si>
    <t>1/1:-15.6,-0.9,0.0:5767:10:3:3</t>
  </si>
  <si>
    <t>0/0:0.0,-1.2,-20.1:7593:12:2:0</t>
  </si>
  <si>
    <t>0/0:0.0,-7.22,-96.8:176:72:23:0</t>
  </si>
  <si>
    <t>0/0:0.0,-3.31,-44.9:65:33:11:0</t>
  </si>
  <si>
    <t>0/0:0.0,-3.61,-51.9:270:36:12:0</t>
  </si>
  <si>
    <t>1/1:-15.4,-0.9,0.0:1352:10:3:3</t>
  </si>
  <si>
    <t>1/1:-41.0,-3.28,0.0:2226:33:7:6</t>
  </si>
  <si>
    <t>1/1:-61.1,-4.21,0.0:1349:42:13:12</t>
  </si>
  <si>
    <t>0/0:0.0,-3.61,-51.7:1846:36:8:0</t>
  </si>
  <si>
    <t>1/1:-59.7,-4.49,0.0:1106:45:12:11</t>
  </si>
  <si>
    <t>1/1:-8.2,-0.3,0.0:1251:5:2:2</t>
  </si>
  <si>
    <t>0/0:0.0,-5.67,-76.3:1386:57:17:0</t>
  </si>
  <si>
    <t>0/0:0.0,-3.61,-51.6:1483:36:13:0</t>
  </si>
  <si>
    <t>0/0:0.0,-2.41,-36.5:236:24:9:0</t>
  </si>
  <si>
    <t>0/0:0.0,-0.9,-15.1:1833:10:4:0</t>
  </si>
  <si>
    <t>1/1:-28.7,-1.81,0.0:2423:18:5:5</t>
  </si>
  <si>
    <t>0/0:0.0,-2.11,-32.4:1495:21:6:0</t>
  </si>
  <si>
    <t>0/0:0.0,-3.28,-45.4:155:33:12:0</t>
  </si>
  <si>
    <t>0/0:0.0,-1.2,-20.5:266:12:5:0</t>
  </si>
  <si>
    <t>0/0:0.0,-1.78,-24.9:84:18:7:0</t>
  </si>
  <si>
    <t>1/1:-24.6,-1.51,0.0:1793:15:6:6</t>
  </si>
  <si>
    <t>1/1:-42.1,-3.26,0.0:1135:33:10:10</t>
  </si>
  <si>
    <t>1/1:-65.2,-4.52,0.0:1499:45:12:12</t>
  </si>
  <si>
    <t>0/0:0.0,-4.52,-63.4:1297:45:12:0</t>
  </si>
  <si>
    <t>1/1:-50.4,-3.89,0.0:1517:39:10:10</t>
  </si>
  <si>
    <t>1/1:-20.5,-1.2,0.0:749:12:7:7</t>
  </si>
  <si>
    <t>0/0:0.0,-4.52,-63.9:93:45:14:0</t>
  </si>
  <si>
    <t>0/0:0.0,-5.42,-75.8:126:54:13:0</t>
  </si>
  <si>
    <t>0/0:0.0,-1.81,-27.4:157:18:5:0</t>
  </si>
  <si>
    <t>0/0:0.0,-3.31,-48.4:111:33:8:0</t>
  </si>
  <si>
    <t>1/1:-25.3,-1.79,0.0:908:18:11:10</t>
  </si>
  <si>
    <t>0/0:0.0,-2.98,-42.2:171:30:11:0</t>
  </si>
  <si>
    <t>0/0:0.0,-2.11,-31.5:20:21:9:0</t>
  </si>
  <si>
    <t>0/0:0.0,-0.6,-12.3:19:7:4:0</t>
  </si>
  <si>
    <t>0/0:0.0,-1.2,-19.2:22:12:5:0</t>
  </si>
  <si>
    <t>1/1:-35.8,-2.68,0.0:740:27:10:10</t>
  </si>
  <si>
    <t>1/1:-12.3,-0.6,0.0:598:7:5:5</t>
  </si>
  <si>
    <t>1/1:-28.9,-2.21,0.0:813:22:16:15</t>
  </si>
  <si>
    <t>0/0:0.0,-3.91,-53.3:306:39:13:0</t>
  </si>
  <si>
    <t>1/1:-42.9,-2.83,0.0:599:28:14:13</t>
  </si>
  <si>
    <t>1/1:-28.5,-1.79,0.0:774:18:10:10</t>
  </si>
  <si>
    <t>0/0:0.0,-5.06,-65.9:179:51:16:0</t>
  </si>
  <si>
    <t>0/0:0.0,-5.72,-80.2:236:57:15:0</t>
  </si>
  <si>
    <t>0/0:0.0,-4.21,-59.7:256:42:11:0</t>
  </si>
  <si>
    <t>1/1:-32.8,-2.11,0.0:784:21:11:11</t>
  </si>
  <si>
    <t>0/0:0.0,-2.36,-29.4:541:24:9:0</t>
  </si>
  <si>
    <t>0/0:0.0,-1.81,-26.8:16:18:7:0</t>
  </si>
  <si>
    <t>0/0:0.0,-0.6,-10.4:12:7:3:0</t>
  </si>
  <si>
    <t>1/1:-22.7,-0.11,0.0:716:4:8:8</t>
  </si>
  <si>
    <t>1/1:-30.9,-2.11,0.0:798:21:7:7</t>
  </si>
  <si>
    <t>1/1:-65.0,-5.06,0.0:852:51:19:18</t>
  </si>
  <si>
    <t>0/0:0.0,-3.91,-56.1:221:39:12:0</t>
  </si>
  <si>
    <t>1/1:-36.2,-1.94,0.0:729:19:13:13</t>
  </si>
  <si>
    <t>1/1:-29.6,-2.11,0.0:620:21:8:8</t>
  </si>
  <si>
    <t>0/0:0.0,-4.21,-56.9:174:42:11:0</t>
  </si>
  <si>
    <t>0/0:0.0,-2.41,-36.1:417:24:7:0</t>
  </si>
  <si>
    <t>0/0:0.0,-0.6,-12.3:565:7:2:0</t>
  </si>
  <si>
    <t>0/0:0.0,-1.51,-23.8:344:15:5:0</t>
  </si>
  <si>
    <t>1/1:-60.3,-4.21,0.0:850:42:12:12</t>
  </si>
  <si>
    <t>0/0:0.0,-3.56,-47.1:253:36:11:0</t>
  </si>
  <si>
    <t>0/0:0.0,-1.78,-22.7:9:18:7:0</t>
  </si>
  <si>
    <t>0/0:0.0,-0.3,-5.9:12:5:2:0</t>
  </si>
  <si>
    <t>0/0:0.0,-1.18,-16.8:8:12:5:0</t>
  </si>
  <si>
    <t>1/1:-19.6,-1.2,0.0:679:12:5:5</t>
  </si>
  <si>
    <t>1/1:-38.8,-3.26,0.0:710:33:11:11</t>
  </si>
  <si>
    <t>1/1:-84.8,-7.2,0.0:805:72:21:21</t>
  </si>
  <si>
    <t>0/0:0.0,-6.32,-85.1:157:63:18:0</t>
  </si>
  <si>
    <t>1/1:-49.1,-3.59,0.0:797:36:12:12</t>
  </si>
  <si>
    <t>1/1:-32.8,-2.11,0.0:648:21:8:8</t>
  </si>
  <si>
    <t>0/0:0.0,-3.91,-54.4:150:39:11:0</t>
  </si>
  <si>
    <t>0/0:0.0,-2.41,-36.1:509:24:7:0</t>
  </si>
  <si>
    <t>0/0:0.0,-0.6,-12.3:260:7:2:0</t>
  </si>
  <si>
    <t>0/0:0.0,-1.51,-23.8:634:15:5:0</t>
  </si>
  <si>
    <t>1/1:-48.0,-3.31,0.0:759:33:11:11</t>
  </si>
  <si>
    <t>0/0:0.0,-3.59,-49.1:246:36:10:0</t>
  </si>
  <si>
    <t>0/0:0.0,-1.44,-20.9:13:15:7:0</t>
  </si>
  <si>
    <t>0/0:0.0,-0.3,-7.8:12:5:2:0</t>
  </si>
  <si>
    <t>0/0:0.0,-0.84,-13.1:14:9:5:0</t>
  </si>
  <si>
    <t>1/1:-20.5,-1.2,0.0:580:12:5:5</t>
  </si>
  <si>
    <t>1/1:-44.6,-3.59,0.0:738:36:12:12</t>
  </si>
  <si>
    <t>1/1:-76.5,-5.99,0.0:743:60:18:18</t>
  </si>
  <si>
    <t>0/0:0.0,-6.32,-88.1:157:63:18:0</t>
  </si>
  <si>
    <t>1/1:-46.7,-3.59,0.0:792:36:12:12</t>
  </si>
  <si>
    <t>1/1:-36.1,-2.41,0.0:644:24:9:9</t>
  </si>
  <si>
    <t>0/0:0.0,-3.91,-51.5:180:39:11:0</t>
  </si>
  <si>
    <t>0/0:0.0,-3.01,-42.4:489:30:9:0</t>
  </si>
  <si>
    <t>0/0:0.0,-1.2,-20.5:260:12:4:0</t>
  </si>
  <si>
    <t>0/0:0.0,-1.51,-21.9:641:15:5:0</t>
  </si>
  <si>
    <t>1/1:-45.1,-3.01,0.0:705:30:10:10</t>
  </si>
  <si>
    <t>0/0:0.0,-3.31,-47.5:260:33:9:0</t>
  </si>
  <si>
    <t>0/0:0.0,-1.2,-20.5:15:12:6:0</t>
  </si>
  <si>
    <t>0/0:0.0,-0.6,-12.3:14:7:4:0</t>
  </si>
  <si>
    <t>1/1:-28.7,-1.81,0.0:727:18:6:6</t>
  </si>
  <si>
    <t>1/1:-42.5,-3.31,0.0:689:33:11:11</t>
  </si>
  <si>
    <t>1/1:-71.1,-5.69,0.0:611:57:17:17</t>
  </si>
  <si>
    <t>0/0:0.0,-6.24,-75.0:157:62:18:0</t>
  </si>
  <si>
    <t>1/1:-45.9,-3.28,0.0:792:33:11:11</t>
  </si>
  <si>
    <t>1/1:-24.2,-1.51,0.0:577:15:6:6</t>
  </si>
  <si>
    <t>0/0:0.0,-3.31,-45.0:173:33:12:0</t>
  </si>
  <si>
    <t>0/0:0.0,-3.01,-43.4:428:30:10:0</t>
  </si>
  <si>
    <t>0/0:0.0,-0.9,-15.5:340:10:4:0</t>
  </si>
  <si>
    <t>0/0:0.0,-1.81,-27.9:486:18:6:0</t>
  </si>
  <si>
    <t>1/1:-28.3,-1.81,0.0:863:18:6:6</t>
  </si>
  <si>
    <t>0/0:0.0,-2.38,-33.2:285:24:9:0</t>
  </si>
  <si>
    <t>0/0:0.0,-1.81,-27.4:24:18:7:0</t>
  </si>
  <si>
    <t>0/0:0.0,-0.6,-11.4:23:7:3:0</t>
  </si>
  <si>
    <t>0/0:0.0,-0.9,-16.0:25:10:4:0</t>
  </si>
  <si>
    <t>1/1:-26.8,-1.81,0.0:647:18:6:6</t>
  </si>
  <si>
    <t>1/1:-41.2,-3.28,0.0:755:33:11:11</t>
  </si>
  <si>
    <t>1/1:-63.7,-4.79,0.0:714:48:15:15</t>
  </si>
  <si>
    <t>0/0:0.0,-5.12,-72.4:174:51:14:0</t>
  </si>
  <si>
    <t>1/1:-44.3,-3.01,0.0:813:30:10:10</t>
  </si>
  <si>
    <t>1/1:-24.6,-1.51,0.0:582:15:6:6</t>
  </si>
  <si>
    <t>0/0:0.0,-3.61,-50.5:185:36:13:0</t>
  </si>
  <si>
    <t>0/0:0.0,-3.01,-43.3:310:30:10:0</t>
  </si>
  <si>
    <t>0/0:0.0,-0.9,-16.0:340:10:4:0</t>
  </si>
  <si>
    <t>0/0:0.0,-1.81,-27.3:290:18:6:0</t>
  </si>
  <si>
    <t>1/1:-32.0,-2.11,0.0:822:21:7:7</t>
  </si>
  <si>
    <t>0/0:0.0,-2.71,-38.8:293:27:10:0</t>
  </si>
  <si>
    <t>0/0:0.0,-2.11,-31.6:27:21:8:0</t>
  </si>
  <si>
    <t>0/0:0.0,-0.9,-15.6:25:10:4:0</t>
  </si>
  <si>
    <t>1/1:-30.1,-2.11,0.0:682:21:7:7</t>
  </si>
  <si>
    <t>1/1:-44.8,-3.31,0.0:797:33:11:11</t>
  </si>
  <si>
    <t>1/1:-84.3,-6.32,0.0:708:63:19:19</t>
  </si>
  <si>
    <t>0/0:0.0,-5.12,-71.1:199:51:14:0</t>
  </si>
  <si>
    <t>1/1:-45.1,-3.28,0.0:886:33:11:11</t>
  </si>
  <si>
    <t>1/1:-20.1,-1.2,0.0:563:12:5:5</t>
  </si>
  <si>
    <t>0/0:0.0,-3.89,-53.2:204:39:14:0</t>
  </si>
  <si>
    <t>0/0:0.0,-2.11,-32.8:313:21:8:0</t>
  </si>
  <si>
    <t>0/0:0.0,-0.9,-16.4:348:10:4:0</t>
  </si>
  <si>
    <t>1/1:-37.3,-2.68,0.0:800:27:9:9</t>
  </si>
  <si>
    <t>0/0:0.0,-2.71,-39.3:291:27:10:0</t>
  </si>
  <si>
    <t>0/0:0.0,-1.81,-28.3:27:18:8:0</t>
  </si>
  <si>
    <t>0/0:0.0,-0.6,-12.3:25:7:4:0</t>
  </si>
  <si>
    <t>1/1:-24.2,-1.51,0.0:481:15:5:5</t>
  </si>
  <si>
    <t>1/1:-38.5,-2.71,0.0:608:27:10:10</t>
  </si>
  <si>
    <t>1/1:-71.5,-5.72,0.0:770:57:17:17</t>
  </si>
  <si>
    <t>0/0:0.0,-5.91,-66.8:272:59:16:0</t>
  </si>
  <si>
    <t>1/1:-45.0,-3.28,0.0:655:33:12:12</t>
  </si>
  <si>
    <t>1/1:-19.6,-1.2,0.0:709:12:5:5</t>
  </si>
  <si>
    <t>0/0:0.0,-3.31,-49.2:252:33:11:0</t>
  </si>
  <si>
    <t>0/0:0.0,-2.08,-29.5:408:21:8:0</t>
  </si>
  <si>
    <t>0/0:0.0,-1.18,-17.6:348:12:5:0</t>
  </si>
  <si>
    <t>0/0:0.0,-0.6,-11.9:482:7:3:0</t>
  </si>
  <si>
    <t>1/1:-39.2,-2.71,0.0:606:27:8:8</t>
  </si>
  <si>
    <t>0/0:0.0,-3.01,-44.2:340:30:11:0</t>
  </si>
  <si>
    <t>0/0:0.0,-2.11,-31.9:27:21:8:0</t>
  </si>
  <si>
    <t>1/1:-24.6,-1.51,0.0:769:15:5:5</t>
  </si>
  <si>
    <t>1/1:-49.4,-3.61,0.0:485:36:12:12</t>
  </si>
  <si>
    <t>1/1:-81.5,-6.27,0.0:763:63:17:17</t>
  </si>
  <si>
    <t>0/0:0.0,-4.44,-54.5:313:44:14:0</t>
  </si>
  <si>
    <t>1/1:-64.5,-4.79,0.0:702:48:13:12</t>
  </si>
  <si>
    <t>1/1:-39.1,-2.71,0.0:337:27:8:8</t>
  </si>
  <si>
    <t>0/0:0.0,-6.62,-92.4:376:66:18:0</t>
  </si>
  <si>
    <t>0/0:0.0,-3.31,-49.2:320:33:11:0</t>
  </si>
  <si>
    <t>0/0:0.0,-0.6,-12.3:337:7:3:0</t>
  </si>
  <si>
    <t>0/0:0.0,-2.41,-36.9:305:24:8:0</t>
  </si>
  <si>
    <t>1/1:-58.7,-4.21,0.0:447:42:15:15</t>
  </si>
  <si>
    <t>0/0:0.0,-1.81,-28.7:522:18:7:0</t>
  </si>
  <si>
    <t>0/0:0.0,-3.01,-42.9:68:30:11:0</t>
  </si>
  <si>
    <t>0/0:0.0,-1.2,-20.5:59:12:5:0</t>
  </si>
  <si>
    <t>0/0:0.0,-1.51,-22.4:75:15:6:0</t>
  </si>
  <si>
    <t>1/1:-32.4,-2.11,0.0:401:21:6:6</t>
  </si>
  <si>
    <t>1/1:-64.2,-4.52,0.0:440:45:14:14</t>
  </si>
  <si>
    <t>1/1:-99.9,-7.22,0.0:581:72:21:21</t>
  </si>
  <si>
    <t>0/0:0.0,-2.71,-38.9:361:27:10:0</t>
  </si>
  <si>
    <t>1/1:-73.0,-5.12,0.0:539:51:14:14</t>
  </si>
  <si>
    <t>1/1:-20.5,-1.2,0.0:142:12:5:5</t>
  </si>
  <si>
    <t>0/0:0.0,-3.91,-56.5:420:39:11:0</t>
  </si>
  <si>
    <t>0/0:0.0,-3.31,-47.0:307:33:9:0</t>
  </si>
  <si>
    <t>0/0:0.0,-2.11,-31.4:326:21:7:0</t>
  </si>
  <si>
    <t>0/0:0.0,-0.9,-15.6:241:10:2:0</t>
  </si>
  <si>
    <t>1/1:-20.5,-1.2,0.0:496:12:5:5</t>
  </si>
  <si>
    <t>0/0:0.0,-1.2,-18.7:396:12:5:0</t>
  </si>
  <si>
    <t>0/0:0.0,-4.82,-69.3:2:48:18:0</t>
  </si>
  <si>
    <t>0/0:0.0,-3.31,-48.8:1:33:13:0</t>
  </si>
  <si>
    <t>1/1:-56.6,-3.91,0.0:106:39:11:11</t>
  </si>
  <si>
    <t>1/1:-41.1,-3.01,0.0:81:30:9:9</t>
  </si>
  <si>
    <t>0/0:0.0,-2.71,-40.2:239:27:9:0</t>
  </si>
  <si>
    <t>1/1:-20.5,-1.2,0.0:150:12:4:4</t>
  </si>
  <si>
    <t>1/1:-25.9,-2.11,0.0:4583:21:3:3</t>
  </si>
  <si>
    <t>0/0:0.0,-5.12,-70.8:103:51:15:0</t>
  </si>
  <si>
    <t>0/0:0.0,-2.68,-36.4:108:27:8:0</t>
  </si>
  <si>
    <t>0/0:0.0,-0.27,-5.3:127:5:2:0</t>
  </si>
  <si>
    <t>0/0:0.0,-0.9,-15.1:32:10:6:0</t>
  </si>
  <si>
    <t>1/1:-42.6,-3.26,0.0:6966:33:4:4</t>
  </si>
  <si>
    <t>0/0:0.0,-3.01,-44.2:99:30:10:0</t>
  </si>
  <si>
    <t>0/0:0.0,-2.71,-38.0:30:27:10:0</t>
  </si>
  <si>
    <t>0/0:0.0,-1.51,-22.0:41:15:6:0</t>
  </si>
  <si>
    <t>1/1:-50.2,-3.61,0.0:1573:36:7:7</t>
  </si>
  <si>
    <t>1/1:-26.5,-1.81,0.0:4405:18:4:4</t>
  </si>
  <si>
    <t>1/1:-35.2,-2.41,0.0:1849:24:5:5</t>
  </si>
  <si>
    <t>0/0:0.0,-5.12,-69.9:111:51:16:0</t>
  </si>
  <si>
    <t>1/1:-48.8,-3.31,0.0:1662:33:7:7</t>
  </si>
  <si>
    <t>1/1:-32.8,-2.11,0.0:1344:21:5:5</t>
  </si>
  <si>
    <t>0/0:0.0,-4.76,-61.6:463:48:14:0</t>
  </si>
  <si>
    <t>0/0:0.0,-1.68,-20.3:966:17:4:0</t>
  </si>
  <si>
    <t>0/0:0.0,-0.6,-12.3:1052:7:2:0</t>
  </si>
  <si>
    <t>0/0:0.0,-0.78,-8.0:841:8:2:0</t>
  </si>
  <si>
    <t>1/1:-42.4,-3.31,0.0:992:33:10:10</t>
  </si>
  <si>
    <t>0/0:0.0,-3.96,-50.2:540:40:12:0</t>
  </si>
  <si>
    <t>0/0:0.0,-3.01,-42.9:3:30:12:0</t>
  </si>
  <si>
    <t>0/0:0.0,-1.51,-23.3:4:15:7:0</t>
  </si>
  <si>
    <t>0/0:0.0,-1.2,-19.6:1:12:5:0</t>
  </si>
  <si>
    <t>1/1:-60.7,-4.21,0.0:888:42:11:11</t>
  </si>
  <si>
    <t>1/1:-61.5,-4.49,0.0:827:45:13:12</t>
  </si>
  <si>
    <t>1/1:-43.8,-3.01,0.0:801:30:9:9</t>
  </si>
  <si>
    <t>0/0:0.0,-2.41,-36.1:430:24:9:0</t>
  </si>
  <si>
    <t>1/1:-46.1,-3.56,0.0:479:36:11:11</t>
  </si>
  <si>
    <t>1/1:-31.3,-2.38,0.0:1346:24:6:6</t>
  </si>
  <si>
    <t>0/0:0.0,-4.21,-57.9:504:42:14:0</t>
  </si>
  <si>
    <t>0/0:0.0,-1.48,-17.9:1198:15:4:0</t>
  </si>
  <si>
    <t>0/0:0.0,-0.3,-8.2:1033:5:2:0</t>
  </si>
  <si>
    <t>0/0:0.0,-0.88,-9.7:1262:9:2:0</t>
  </si>
  <si>
    <t>1/1:-49.8,-3.86,0.0:945:39:11:11</t>
  </si>
  <si>
    <t>0/0:0.0,-4.74,-55.1:532:47:13:0</t>
  </si>
  <si>
    <t>0/0:0.0,-3.01,-40.5:0:30:12:0</t>
  </si>
  <si>
    <t>0/0:0.0,-1.2,-18.6:0:12:6:0</t>
  </si>
  <si>
    <t>1/1:-61.1,-4.21,0.0:814:42:11:11</t>
  </si>
  <si>
    <t>1/1:-69.4,-5.12,0.0:868:51:13:13</t>
  </si>
  <si>
    <t>1/1:-57.0,-3.91,0.0:818:39:10:10</t>
  </si>
  <si>
    <t>0/0:0.0,-2.08,-29.9:412:21:8:0</t>
  </si>
  <si>
    <t>1/1:-45.2,-3.56,0.0:470:36:11:11</t>
  </si>
  <si>
    <t>1/1:-36.1,-2.41,0.0:1132:24:6:6</t>
  </si>
  <si>
    <t>0/0:0.0,-3.61,-51.6:438:36:12:0</t>
  </si>
  <si>
    <t>0/0:0.0,-1.39,-15.5:872:14:4:0</t>
  </si>
  <si>
    <t>0/0:0.0,-0.3,-8.2:382:5:2:0</t>
  </si>
  <si>
    <t>0/0:0.0,-0.79,-7.3:1262:9:2:0</t>
  </si>
  <si>
    <t>1/1:-60.7,-4.38,0.0:1016:44:11:11</t>
  </si>
  <si>
    <t>0/0:0.0,-4.16,-51.3:646:42:11:0</t>
  </si>
  <si>
    <t>0/0:0.0,-3.28,-43.5:5:33:13:0</t>
  </si>
  <si>
    <t>0/0:0.0,-1.51,-22.7:0:15:7:0</t>
  </si>
  <si>
    <t>0/0:0.0,-1.48,-20.8:10:15:6:0</t>
  </si>
  <si>
    <t>1/1:-77.5,-5.42,0.0:885:54:13:13</t>
  </si>
  <si>
    <t>1/1:-64.6,-4.4,0.0:1044:44:12:12</t>
  </si>
  <si>
    <t>1/1:-55.1,-4.21,0.0:1040:42:11:11</t>
  </si>
  <si>
    <t>0/0:0.0,-3.26,-41.6:381:33:11:0</t>
  </si>
  <si>
    <t>1/1:-54.9,-3.91,0.0:517:39:12:12</t>
  </si>
  <si>
    <t>1/1:-31.8,-2.11,0.0:1400:21:6:6</t>
  </si>
  <si>
    <t>0/0:0.0,-5.42,-74.3:1122:54:14:0</t>
  </si>
  <si>
    <t>0/0:0.0,-2.71,-40.1:1442:27:11:0</t>
  </si>
  <si>
    <t>0/0:0.0,-2.11,-31.9:1724:21:8:0</t>
  </si>
  <si>
    <t>0/0:0.0,-0.3,-8.2:1032:5:3:0</t>
  </si>
  <si>
    <t>1/1:-42.4,-3.31,0.0:1170:33:11:11</t>
  </si>
  <si>
    <t>0/0:0.0,-3.26,-41.2:1208:33:11:0</t>
  </si>
  <si>
    <t>0/0:0.0,-2.11,-31.5:49:21:8:0</t>
  </si>
  <si>
    <t>0/0:0.0,-0.9,-16.0:62:10:4:0</t>
  </si>
  <si>
    <t>1/1:-39.1,-2.71,0.0:874:27:9:9</t>
  </si>
  <si>
    <t>1/1:-16.8,-1.2,0.0:1162:12:5:5</t>
  </si>
  <si>
    <t>1/1:-15.1,-0.9,0.0:1593:10:3:3</t>
  </si>
  <si>
    <t>0/0:0.0,-2.11,-30.6:1937:21:6:0</t>
  </si>
  <si>
    <t>1/1:-51.9,-3.26,0.0:1116:33:11:10</t>
  </si>
  <si>
    <t>1/1:-38.7,-2.71,0.0:729:27:8:8</t>
  </si>
  <si>
    <t>0/0:0.0,-3.26,-40.1:1060:33:10:0</t>
  </si>
  <si>
    <t>0/0:0.0,-4.16,-53.0:979:42:11:0</t>
  </si>
  <si>
    <t>0/0:0.0,-3.01,-42.4:925:30:9:0</t>
  </si>
  <si>
    <t>0/0:0.0,-0.85,-10.6:1249:9:2:0</t>
  </si>
  <si>
    <t>1/1:-42.6,-3.01,0.0:1146:30:10:10</t>
  </si>
  <si>
    <t>0/0:0.0,-3.01,-42.6:949:30:10:0</t>
  </si>
  <si>
    <t>0/0:0.0,-0.9,-15.1:96:10:5:0</t>
  </si>
  <si>
    <t>0/0:0.0,-0.3,-7.3:80:5:3:0</t>
  </si>
  <si>
    <t>0/0:0.0,-0.3,-7.8:119:5:2:0</t>
  </si>
  <si>
    <t>1/1:-28.7,-1.81,0.0:851:18:5:5</t>
  </si>
  <si>
    <t>1/1:-53.8,-3.91,0.0:925:39:13:13</t>
  </si>
  <si>
    <t>1/1:-24.3,-1.81,0.0:960:18:7:7</t>
  </si>
  <si>
    <t>0/0:0.0,-3.01,-42.7:1168:30:9:0</t>
  </si>
  <si>
    <t>1/1:-97.5,-6.92,0.0:811:69:18:18</t>
  </si>
  <si>
    <t>1/1:-35.6,-2.41,0.0:799:24:8:8</t>
  </si>
  <si>
    <t>0/0:0.0,-2.98,-35.6:966:30:9:0</t>
  </si>
  <si>
    <t>0/0:0.0,-4.19,-54.3:1196:42:11:0</t>
  </si>
  <si>
    <t>0/0:0.0,-2.98,-39.7:1185:30:9:0</t>
  </si>
  <si>
    <t>0/0:0.0,-0.9,-14.6:1249:10:2:0</t>
  </si>
  <si>
    <t>1/1:-36.4,-2.71,0.0:1305:27:9:8</t>
  </si>
  <si>
    <t>0/0:0.0,-3.01,-42.9:978:30:11:0</t>
  </si>
  <si>
    <t>0/0:0.0,-0.9,-16.0:120:10:4:0</t>
  </si>
  <si>
    <t>0/0:0.0,-0.3,-7.8:121:5:2:0</t>
  </si>
  <si>
    <t>1/1:-32.8,-2.11,0.0:1169:21:7:7</t>
  </si>
  <si>
    <t>1/1:-46.6,-3.31,0.0:992:33:10:9</t>
  </si>
  <si>
    <t>1/1:-17.8,-1.2,0.0:999:12:5:4</t>
  </si>
  <si>
    <t>0/0:0.0,-2.71,-35.4:1111:27:8:0</t>
  </si>
  <si>
    <t>1/1:-85.6,-6.02,0.0:775:60:17:15</t>
  </si>
  <si>
    <t>1/1:-28.7,-1.81,0.0:709:18:8:8</t>
  </si>
  <si>
    <t>0/0:0.0,-3.31,-48.8:1070:33:11:0</t>
  </si>
  <si>
    <t>0/0:0.0,-2.71,-39.3:746:27:10:0</t>
  </si>
  <si>
    <t>0/0:0.0,-2.11,-31.1:784:21:8:0</t>
  </si>
  <si>
    <t>0/0:0.0,-0.3,-8.2:598:5:2:0</t>
  </si>
  <si>
    <t>1/1:-59.4,-4.21,0.0:688:42:12:12</t>
  </si>
  <si>
    <t>0/0:0.0,-3.01,-43.0:912:30:10:0</t>
  </si>
  <si>
    <t>0/0:0.0,-2.41,-36.5:263:24:7:0</t>
  </si>
  <si>
    <t>0/0:0.0,-0.9,-16.0:428:10:3:0</t>
  </si>
  <si>
    <t>0/0:0.0,-0.9,-16.4:23:10:4:0</t>
  </si>
  <si>
    <t>1/1:-53.3,-3.91,0.0:786:39:13:13</t>
  </si>
  <si>
    <t>1/1:-32.8,-2.11,0.0:677:21:7:6</t>
  </si>
  <si>
    <t>1/1:-67.2,-4.82,0.0:796:48:14:14</t>
  </si>
  <si>
    <t>0/0:0.0,-4.16,-54.9:808:42:13:0</t>
  </si>
  <si>
    <t>1/1:-33.7,-2.41,0.0:683:24:9:9</t>
  </si>
  <si>
    <t>1/1:-38.4,-2.71,0.0:1065:27:7:7</t>
  </si>
  <si>
    <t>0/0:0.0,-5.64,-66.5:984:56:14:0</t>
  </si>
  <si>
    <t>0/0:0.0,-2.08,-26.3:596:21:7:0</t>
  </si>
  <si>
    <t>0/0:0.0,-0.3,-8.2:539:5:2:0</t>
  </si>
  <si>
    <t>0/0:0.0,-1.48,-18.1:615:15:5:0</t>
  </si>
  <si>
    <t>1/1:-26.7,-2.08,0.0:1737:21:5:5</t>
  </si>
  <si>
    <t>0/0:0.0,-2.36,-28.9:969:24:9:0</t>
  </si>
  <si>
    <t>0/0:0.0,-3.91,-54.4:171:39:12:0</t>
  </si>
  <si>
    <t>0/0:0.0,-2.41,-36.1:194:24:10:0</t>
  </si>
  <si>
    <t>0/0:0.0,-0.3,-6.9:85:5:2:0</t>
  </si>
  <si>
    <t>1/1:-45.1,-3.31,0.0:1039:33:9:9</t>
  </si>
  <si>
    <t>1/1:-23.5,-1.81,0.0:1118:18:6:5</t>
  </si>
  <si>
    <t>1/1:-41.3,-3.01,0.0:976:30:8:8</t>
  </si>
  <si>
    <t>0/0:0.0,-3.01,-39.3:911:30:10:0</t>
  </si>
  <si>
    <t>1/1:-38.1,-2.71,0.0:1236:27:7:7</t>
  </si>
  <si>
    <t>1/1:-34.5,-1.33,0.0:784:14:9:8</t>
  </si>
  <si>
    <t>0/0:0.0,-5.64,-76.9:1118:56:20:0</t>
  </si>
  <si>
    <t>0/0:0.0,-2.83,-43.0:1011:28:16:0</t>
  </si>
  <si>
    <t>0/0:0.0,-1.03,-19.8:1273:11:8:0</t>
  </si>
  <si>
    <t>0/0:0.0,-1.51,-23.2:718:15:8:0</t>
  </si>
  <si>
    <t>1/1:-24.3,-1.37,0.0:2141:14:5:5</t>
  </si>
  <si>
    <t>0/0:0.0,-4.47,-60.5:790:45:14:0</t>
  </si>
  <si>
    <t>0/0:0.0,-3.31,-48.8:34:33:12:0</t>
  </si>
  <si>
    <t>0/0:0.0,-1.81,-28.3:19:18:7:0</t>
  </si>
  <si>
    <t>1/1:-62.4,-4.12,0.0:924:41:18:16</t>
  </si>
  <si>
    <t>1/1:-36.6,-2.01,0.0:1242:20:9:9</t>
  </si>
  <si>
    <t>1/1:-73.0,-2.41,0.0:929:24:23:17</t>
  </si>
  <si>
    <t>0/0:0.0,-2.21,-27.0:982:22:8:0</t>
  </si>
  <si>
    <t>1/1:-66.6,-5.52,0.0:745:55:20:18</t>
  </si>
  <si>
    <t>1/1:-23.7,-1.51,0.0:612:15:5:5</t>
  </si>
  <si>
    <t>0/0:0.0,-3.61,-50.6:595:36:12:0</t>
  </si>
  <si>
    <t>0/0:0.0,-0.9,-15.0:519:10:6:0</t>
  </si>
  <si>
    <t>0/0:0.0,-0.3,-6.8:510:5:4:0</t>
  </si>
  <si>
    <t>0/0:0.0,-0.3,-8.2:543:5:2:0</t>
  </si>
  <si>
    <t>1/1:-41.8,-3.01,0.0:744:30:9:9</t>
  </si>
  <si>
    <t>0/0:0.0,-2.41,-30.8:610:24:8:0</t>
  </si>
  <si>
    <t>0/0:0.0,-3.61,-52.1:74:36:12:0</t>
  </si>
  <si>
    <t>0/0:0.0,-1.51,-24.2:43:15:6:0</t>
  </si>
  <si>
    <t>0/0:0.0,-1.51,-23.8:99:15:6:0</t>
  </si>
  <si>
    <t>1/1:-44.2,-3.01,0.0:585:30:11:11</t>
  </si>
  <si>
    <t>1/1:-102.7,-7.53,0.0:629:75:22:22</t>
  </si>
  <si>
    <t>1/1:-59.2,-4.21,0.0:630:42:12:12</t>
  </si>
  <si>
    <t>0/0:0.0,-2.41,-32.9:595:24:10:0</t>
  </si>
  <si>
    <t>1/1:-27.1,-2.11,0.0:610:21:7:7</t>
  </si>
  <si>
    <t>1/1:-23.8,-1.51,0.0:32:15:5:5</t>
  </si>
  <si>
    <t>0/0:0.0,-3.61,-52.3:81:36:12:0</t>
  </si>
  <si>
    <t>0/0:0.0,-2.41,-36.9:276:24:8:0</t>
  </si>
  <si>
    <t>0/0:0.0,-1.51,-24.6:88:15:6:0</t>
  </si>
  <si>
    <t>0/0:0.0,-0.6,-12.3:934:7:2:0</t>
  </si>
  <si>
    <t>1/1:-74.6,-5.69,0.0:63:57:17:17</t>
  </si>
  <si>
    <t>0/0:0.0,-2.71,-39.8:188:27:9:0</t>
  </si>
  <si>
    <t>0/0:0.0,-4.82,-66.2:24:48:15:0</t>
  </si>
  <si>
    <t>0/0:0.0,-1.81,-28.3:4:18:7:0</t>
  </si>
  <si>
    <t>0/0:0.0,-2.41,-33.8:18:24:8:0</t>
  </si>
  <si>
    <t>1/1:-69.0,-5.37,0.0:52:54:16:16</t>
  </si>
  <si>
    <t>1/1:-47.8,-3.31,0.0:50:33:10:9</t>
  </si>
  <si>
    <t>1/1:-64.5,-4.79,0.0:58:48:14:14</t>
  </si>
  <si>
    <t>0/0:0.0,-3.01,-45.1:93:30:8:0</t>
  </si>
  <si>
    <t>1/1:-61.1,-4.21,0.0:53:42:12:12</t>
  </si>
  <si>
    <t>0/0:0.0,-1.81,-26.8:204:18:7:0</t>
  </si>
  <si>
    <t>1/1:-71.9,-5.12,0.0:420:51:15:15</t>
  </si>
  <si>
    <t>1/1:-54.5,-3.89,0.0:406:39:13:13</t>
  </si>
  <si>
    <t>1/1:-25.8,-1.78,0.0:421:18:6:6</t>
  </si>
  <si>
    <t>1/1:-28.7,-1.81,0.0:393:18:7:7</t>
  </si>
  <si>
    <t>0/0:0.0,-1.78,-24.9:144:18:7:0</t>
  </si>
  <si>
    <t>1/1:-31.2,-1.18,0.0:868:12:8:7</t>
  </si>
  <si>
    <t>1/1:-91.6,-6.92,0.0:771:69:18:18</t>
  </si>
  <si>
    <t>1/1:-66.7,-4.82,0.0:708:48:14:14</t>
  </si>
  <si>
    <t>1/1:-20.8,-1.51,0.0:898:15:4:4</t>
  </si>
  <si>
    <t>0/0:0.0,-2.41,-36.0:224:24:8:0</t>
  </si>
  <si>
    <t>0/0:0.0,-5.12,-73.8:9:51:16:0</t>
  </si>
  <si>
    <t>0/0:0.0,-1.81,-26.9:211:18:7:0</t>
  </si>
  <si>
    <t>1/1:-58.4,-4.21,0.0:919:42:11:11</t>
  </si>
  <si>
    <t>0/0:0.0,-2.11,-31.0:354:21:8:0</t>
  </si>
  <si>
    <t>0/0:0.0,-1.51,-21.8:209:15:6:0</t>
  </si>
  <si>
    <t>1/1:-67.5,-4.82,0.0:542:48:15:15</t>
  </si>
  <si>
    <t>1/1:-47.4,-3.31,0.0:476:33:12:12</t>
  </si>
  <si>
    <t>1/1:-22.8,-1.51,0.0:522:15:6:6</t>
  </si>
  <si>
    <t>1/1:-24.6,-1.51,0.0:430:15:6:6</t>
  </si>
  <si>
    <t>0/0:0.0,-1.51,-24.6:1:15:8:0</t>
  </si>
  <si>
    <t>1/1:-48.8,-3.31,0.0:630:33:11:11</t>
  </si>
  <si>
    <t>1/1:-68.1,-4.19,0.0:763:42:19:16</t>
  </si>
  <si>
    <t>1/1:-53.5,-2.99,0.0:750:30:14:12</t>
  </si>
  <si>
    <t>1/1:-14.6,-0.9,0.0:751:10:5:4</t>
  </si>
  <si>
    <t>0/0:0.0,-1.81,-28.7:183:18:5:0</t>
  </si>
  <si>
    <t>0/0:0.0,-5.72,-77.3:11:57:18:0</t>
  </si>
  <si>
    <t>0/0:0.0,-1.2,-19.6:214:12:5:0</t>
  </si>
  <si>
    <t>1/1:-50.1,-3.61,0.0:522:36:10:10</t>
  </si>
  <si>
    <t>0/0:0.0,-2.11,-28.4:395:21:9:0</t>
  </si>
  <si>
    <t>0/0:0.0,-2.66,-33.3:264:27:9:0</t>
  </si>
  <si>
    <t>1/1:-79.8,-5.72,0.0:415:57:15:15</t>
  </si>
  <si>
    <t>1/1:-53.0,-3.91,0.0:487:39:13:13</t>
  </si>
  <si>
    <t>1/1:-28.4,-2.11,0.0:568:21:7:7</t>
  </si>
  <si>
    <t>1/1:-24.6,-1.51,0.0:405:15:6:6</t>
  </si>
  <si>
    <t>1/1:-59.8,-4.21,0.0:563:42:14:14</t>
  </si>
  <si>
    <t>1/1:-49.0,-3.71,0.0:723:37:15:11</t>
  </si>
  <si>
    <t>1/1:-29.8,-2.21,0.0:599:22:10:7</t>
  </si>
  <si>
    <t>1/1:-19.2,-1.2,0.0:1095:12:5:4</t>
  </si>
  <si>
    <t>0/0:0.0,-2.11,-32.4:102:21:7:0</t>
  </si>
  <si>
    <t>0/0:0.0,-3.29,-59.5:7:33:12:1</t>
  </si>
  <si>
    <t>0/0:0.0,-2.11,-32.0:132:21:7:0</t>
  </si>
  <si>
    <t>1/1:-52.0,-3.61,0.0:506:36:10:10</t>
  </si>
  <si>
    <t>0/0:0.0,-1.81,-26.4:228:18:8:0</t>
  </si>
  <si>
    <t>0/0:0.0,-3.61,-51.7:140:36:11:0</t>
  </si>
  <si>
    <t>1/1:-50.4,-2.04,0.0:449:20:13:12</t>
  </si>
  <si>
    <t>1/1:-53.1,-3.91,0.0:487:39:13:13</t>
  </si>
  <si>
    <t>1/1:-29.4,-2.11,0.0:567:21:7:7</t>
  </si>
  <si>
    <t>1/1:-23.7,-1.51,0.0:407:15:6:6</t>
  </si>
  <si>
    <t>1/1:-55.3,-4.16,0.0:615:42:14:14</t>
  </si>
  <si>
    <t>1/1:-43.6,-2.63,0.0:806:26:15:11</t>
  </si>
  <si>
    <t>1/1:-24.2,-0.85,0.0:595:9:10:7</t>
  </si>
  <si>
    <t>1/1:-19.4,-1.48,0.0:1094:15:5:4</t>
  </si>
  <si>
    <t>0/0:0.0,-2.11,-31.9:76:21:7:0</t>
  </si>
  <si>
    <t>0/0:0.0,-4.52,-63.9:8:45:12:0</t>
  </si>
  <si>
    <t>0/0:0.0,-2.11,-32.8:140:21:7:0</t>
  </si>
  <si>
    <t>1/1:-51.6,-3.61,0.0:459:36:10:10</t>
  </si>
  <si>
    <t>0/0:0.0,-2.11,-30.1:256:21:8:0</t>
  </si>
  <si>
    <t>0/0:0.0,-2.41,-35.0:251:24:8:0</t>
  </si>
  <si>
    <t>1/1:-77.0,-5.69,0.0:480:57:17:17</t>
  </si>
  <si>
    <t>1/1:-60.2,-4.21,0.0:368:42:14:14</t>
  </si>
  <si>
    <t>1/1:-23.3,-1.51,0.0:383:15:6:6</t>
  </si>
  <si>
    <t>1/1:-36.9,-2.41,0.0:357:24:8:8</t>
  </si>
  <si>
    <t>0/0:0.0,-1.2,-20.5:260:12:5:0</t>
  </si>
  <si>
    <t>1/1:-48.8,-3.31,0.0:702:33:11:11</t>
  </si>
  <si>
    <t>1/1:-59.0,-4.6,0.0:581:46:12:12</t>
  </si>
  <si>
    <t>1/1:-42.3,-3.1,0.0:572:31:8:8</t>
  </si>
  <si>
    <t>1/1:-16.7,-1.2,0.0:752:12:4:4</t>
  </si>
  <si>
    <t>0/0:0.0,-6.02,-81.2:14:60:15:0</t>
  </si>
  <si>
    <t>0/0:0.0,-1.81,-28.7:559:18:6:0</t>
  </si>
  <si>
    <t>0/0:0.0,-5.12,-69.6:64:51:17:0</t>
  </si>
  <si>
    <t>1/1:-23.7,-1.51,0.0:433:15:6:6</t>
  </si>
  <si>
    <t>0/0:0.0,-0.88,-13.5:109:9:4:0</t>
  </si>
  <si>
    <t>0/0:0.0,-2.68,-33.5:254:27:7:0</t>
  </si>
  <si>
    <t>1/1:-75.0,-5.42,0.0:382:54:17:17</t>
  </si>
  <si>
    <t>1/1:-45.4,-3.61,0.0:382:36:13:13</t>
  </si>
  <si>
    <t>1/1:-15.3,-1.2,0.0:376:12:5:5</t>
  </si>
  <si>
    <t>1/1:-30.1,-2.11,0.0:386:21:8:8</t>
  </si>
  <si>
    <t>1/1:-49.6,-3.59,0.0:742:36:11:11</t>
  </si>
  <si>
    <t>1/1:-59.8,-3.88,0.0:511:39:11:11</t>
  </si>
  <si>
    <t>1/1:-32.3,-1.78,0.0:546:18:7:7</t>
  </si>
  <si>
    <t>1/1:-27.5,-1.81,0.0:528:18:4:4</t>
  </si>
  <si>
    <t>0/0:0.0,-6.02,-84.5:11:60:15:0</t>
  </si>
  <si>
    <t>0/0:0.0,-1.51,-23.7:290:15:6:0</t>
  </si>
  <si>
    <t>0/0:0.0,-5.09,-70.9:206:51:16:0</t>
  </si>
  <si>
    <t>1/1:-31.0,-2.11,0.0:446:21:7:7</t>
  </si>
  <si>
    <t>0/0:0.0,-1.81,-28.3:101:18:7:0</t>
  </si>
  <si>
    <t>0/0:0.0,-0.9,-16.4:4:10:3:0</t>
  </si>
  <si>
    <t>1/1:-54.4,-3.91,0.0:1027:39:8:8</t>
  </si>
  <si>
    <t>1/1:-48.4,-3.89,0.0:562:39:12:12</t>
  </si>
  <si>
    <t>1/1:-21.7,-1.48,0.0:618:15:4:4</t>
  </si>
  <si>
    <t>1/1:-26.7,-2.11,0.0:527:21:8:8</t>
  </si>
  <si>
    <t>0/0:0.0,-0.9,-15.6:663:10:4:0</t>
  </si>
  <si>
    <t>1/1:-49.9,-3.61,0.0:1127:36:12:12</t>
  </si>
  <si>
    <t>1/1:-45.2,-3.31,0.0:1469:33:9:9</t>
  </si>
  <si>
    <t>1/1:-22.0,-1.51,0.0:1158:15:5:5</t>
  </si>
  <si>
    <t>1/1:-23.2,-1.51,0.0:1241:15:4:4</t>
  </si>
  <si>
    <t>0/0:0.0,-4.82,-66.7:2:48:15:0</t>
  </si>
  <si>
    <t>0/0:0.0,-1.2,-20.5:373:12:5:0</t>
  </si>
  <si>
    <t>0/0:0.0,-3.61,-50.2:38:36:10:0</t>
  </si>
  <si>
    <t>1/1:-50.6,-3.61,0.0:379:36:10:10</t>
  </si>
  <si>
    <t>0/0:0.0,-0.6,-11.5:4:7:3:0</t>
  </si>
  <si>
    <t>1/1:-36.9,-2.41,0.0:1215:24:6:6</t>
  </si>
  <si>
    <t>1/1:-48.0,-3.31,0.0:1365:33:8:8</t>
  </si>
  <si>
    <t>1/1:-24.6,-1.51,0.0:3695:15:2:2</t>
  </si>
  <si>
    <t>1/1:-23.4,-1.51,0.0:700:15:6:6</t>
  </si>
  <si>
    <t>0/0:0.0,-0.6,-12.3:1326:7:2:0</t>
  </si>
  <si>
    <t>1/1:-43.2,-3.28,0.0:853:33:12:12</t>
  </si>
  <si>
    <t>1/1:-36.1,-2.41,0.0:1218:24:7:7</t>
  </si>
  <si>
    <t>1/1:-16.0,-0.9,0.0:2048:10:3:3</t>
  </si>
  <si>
    <t>1/1:-16.0,-0.9,0.0:679:10:4:4</t>
  </si>
  <si>
    <t>0/0:0.0,-3.61,-50.7:1:36:11:0</t>
  </si>
  <si>
    <t>0/0:0.0,-1.51,-22.0:1042:15:4:0</t>
  </si>
  <si>
    <t>0/0:0.0,-3.91,-55.0:29:39:11:0</t>
  </si>
  <si>
    <t>1/1:-45.0,-3.28,0.0:370:33:10:10</t>
  </si>
  <si>
    <t>0/0:0.0,-2.41,-32.8:45:24:9:0</t>
  </si>
  <si>
    <t>1/1:-32.8,-2.11,0.0:1411:21:6:6</t>
  </si>
  <si>
    <t>0/0:0.0,-3.01,-43.3:805:30:9:0</t>
  </si>
  <si>
    <t>0/0:0.0,-3.01,-42.3:337:30:10:0</t>
  </si>
  <si>
    <t>0/0:0.0,-2.41,-35.5:287:24:8:0</t>
  </si>
  <si>
    <t>0/0:0.0,-0.3,-6.8:537:5:2:0</t>
  </si>
  <si>
    <t>1/1:-25.8,-1.78,0.0:736:18:5:5</t>
  </si>
  <si>
    <t>0/0:0.0,-3.89,-47.9:533:39:11:0</t>
  </si>
  <si>
    <t>0/0:0.0,-4.16,-51.0:591:42:12:0</t>
  </si>
  <si>
    <t>0/0:0.0,-2.41,-33.1:582:24:7:0</t>
  </si>
  <si>
    <t>0/0:0.0,-1.45,-17.9:605:15:5:0</t>
  </si>
  <si>
    <t>1/1:-38.3,-2.71,0.0:411:27:8:8</t>
  </si>
  <si>
    <t>1/1:-59.7,-4.21,0.0:494:42:12:12</t>
  </si>
  <si>
    <t>1/1:-28.7,-1.81,0.0:1214:18:4:4</t>
  </si>
  <si>
    <t>0/0:0.0,-2.41,-35.6:390:24:9:0</t>
  </si>
  <si>
    <t>1/1:-23.7,-1.51,0.0:643:15:6:6</t>
  </si>
  <si>
    <t>1/1:-32.8,-2.11,0.0:1358:21:6:6</t>
  </si>
  <si>
    <t>0/0:0.0,-3.91,-54.6:734:39:9:0</t>
  </si>
  <si>
    <t>0/0:0.0,-2.68,-36.4:337:27:9:0</t>
  </si>
  <si>
    <t>0/0:0.0,-2.11,-31.1:287:21:7:0</t>
  </si>
  <si>
    <t>0/0:0.0,-0.27,-5.3:537:5:2:0</t>
  </si>
  <si>
    <t>1/1:-20.5,-1.2,0.0:1362:12:4:4</t>
  </si>
  <si>
    <t>0/0:0.0,-3.91,-55.8:601:39:11:0</t>
  </si>
  <si>
    <t>0/0:0.0,-4.21,-61.5:616:42:11:0</t>
  </si>
  <si>
    <t>0/0:0.0,-3.01,-45.1:671:30:8:0</t>
  </si>
  <si>
    <t>0/0:0.0,-0.9,-16.4:528:10:3:0</t>
  </si>
  <si>
    <t>1/1:-36.2,-2.68,0.0:465:27:8:8</t>
  </si>
  <si>
    <t>1/1:-60.6,-4.21,0.0:589:42:12:12</t>
  </si>
  <si>
    <t>1/1:-24.6,-1.51,0.0:916:15:3:3</t>
  </si>
  <si>
    <t>0/0:0.0,-3.61,-51.2:351:36:11:0</t>
  </si>
  <si>
    <t>1/1:-37.9,-3.01,0.0:784:30:8:8</t>
  </si>
  <si>
    <t>1/1:-10.4,-0.6,0.0:1566:7:3:3</t>
  </si>
  <si>
    <t>0/0:0.0,-2.41,-35.2:1019:24:5:0</t>
  </si>
  <si>
    <t>0/0:0.0,-3.01,-43.7:353:30:11:0</t>
  </si>
  <si>
    <t>0/0:0.0,-1.81,-28.7:352:18:7:0</t>
  </si>
  <si>
    <t>0/0:0.0,-0.9,-15.0:355:10:4:0</t>
  </si>
  <si>
    <t>1/1:-28.3,-1.81,0.0:1016:18:5:5</t>
  </si>
  <si>
    <t>0/0:0.0,-2.41,-33.8:1165:24:8:0</t>
  </si>
  <si>
    <t>0/0:0.0,-5.12,-72.0:384:51:14:0</t>
  </si>
  <si>
    <t>0/0:0.0,-2.11,-32.8:533:21:7:0</t>
  </si>
  <si>
    <t>0/0:0.0,-2.71,-39.2:265:27:7:0</t>
  </si>
  <si>
    <t>1/1:-21.7,-1.48,0.0:1231:15:6:6</t>
  </si>
  <si>
    <t>1/1:-58.3,-3.93,0.0:460:39:13:12</t>
  </si>
  <si>
    <t>1/1:-6.8,-0.3,0.0:1317:5:2:2</t>
  </si>
  <si>
    <t>0/0:0.0,-5.12,-68.6:555:51:14:0</t>
  </si>
  <si>
    <t>1/1:-26.5,-1.81,0.0:1186:18:4:4</t>
  </si>
  <si>
    <t>1/1:-20.1,-1.2,0.0:74:12:6:6</t>
  </si>
  <si>
    <t>0/0:0.0,-4.52,-64.3:41:45:14:0</t>
  </si>
  <si>
    <t>0/0:0.0,-1.2,-20.5:13:12:5:0</t>
  </si>
  <si>
    <t>0/0:0.0,-4.52,-60.0:151:45:11:0</t>
  </si>
  <si>
    <t>0/0:0.0,-2.66,-34.8:107:27:10:0</t>
  </si>
  <si>
    <t>0/0:0.0,-0.88,-13.5:0:9:4:0</t>
  </si>
  <si>
    <t>0/0:0.0,-1.48,-21.3:76:15:6:0</t>
  </si>
  <si>
    <t>1/1:-44.2,-3.01,0.0:157:30:8:8</t>
  </si>
  <si>
    <t>1/1:-77.0,-5.72,0.0:67:57:22:22</t>
  </si>
  <si>
    <t>1/1:-32.0,-2.11,0.0:475:21:7:7</t>
  </si>
  <si>
    <t>0/0:0.0,-4.52,-60.3:156:45:11:0</t>
  </si>
  <si>
    <t>1/1:-43.5,-3.01,0.0:246:30:8:8</t>
  </si>
  <si>
    <t>1/1:-24.2,-1.51,0.0:96:15:6:6</t>
  </si>
  <si>
    <t>0/0:0.0,-7.2,-95.6:68:72:21:0</t>
  </si>
  <si>
    <t>0/0:0.0,-2.11,-32.8:7:21:8:0</t>
  </si>
  <si>
    <t>1/1:-24.6,-1.51,0.0:89:15:6:6</t>
  </si>
  <si>
    <t>0/0:0.0,-3.91,-56.2:53:39:11:0</t>
  </si>
  <si>
    <t>0/0:0.0,-3.91,-53.7:50:39:12:0</t>
  </si>
  <si>
    <t>0/0:0.0,-2.41,-33.6:64:24:8:0</t>
  </si>
  <si>
    <t>1/1:-37.8,-2.71,0.0:183:27:7:7</t>
  </si>
  <si>
    <t>1/1:-69.0,-5.09,0.0:77:51:21:20</t>
  </si>
  <si>
    <t>1/1:-32.8,-2.11,0.0:361:21:8:8</t>
  </si>
  <si>
    <t>0/0:0.0,-3.91,-51.0:39:39:9:0</t>
  </si>
  <si>
    <t>1/1:-32.4,-2.11,0.0:335:21:7:7</t>
  </si>
  <si>
    <t>1/1:-18.2,-1.2,0.0:59:12:6:6</t>
  </si>
  <si>
    <t>0/0:0.0,-5.12,-71.5:2:51:15:0</t>
  </si>
  <si>
    <t>0/0:0.0,-3.31,-48.3:1:33:12:0</t>
  </si>
  <si>
    <t>0/0:0.0,-0.9,-15.5:6:10:4:0</t>
  </si>
  <si>
    <t>1/1:-28.7,-1.81,0.0:70:18:8:8</t>
  </si>
  <si>
    <t>0/0:0.0,-5.12,-73.0:22:51:14:0</t>
  </si>
  <si>
    <t>0/0:0.0,-4.21,-59.2:298:42:13:0</t>
  </si>
  <si>
    <t>0/0:0.0,-1.81,-28.7:1:18:8:0</t>
  </si>
  <si>
    <t>0/0:0.0,-1.51,-22.3:545:15:5:0</t>
  </si>
  <si>
    <t>1/1:-67.0,-4.82,0.0:226:48:13:13</t>
  </si>
  <si>
    <t>1/1:-65.8,-4.82,0.0:61:48:19:19</t>
  </si>
  <si>
    <t>1/1:-70.3,-5.12,0.0:497:51:13:13</t>
  </si>
  <si>
    <t>0/0:0.0,-1.51,-21.0:10:15:5:0</t>
  </si>
  <si>
    <t>1/1:-26.6,-1.81,0.0:676:18:6:6</t>
  </si>
  <si>
    <t>1/1:-15.6,-0.9,0.0:63:10:5:5</t>
  </si>
  <si>
    <t>0/0:0.0,-5.42,-77.1:2:54:16:0</t>
  </si>
  <si>
    <t>1/1:-31.0,-2.11,0.0:68:21:8:8</t>
  </si>
  <si>
    <t>0/0:0.0,-4.21,-57.5:21:42:14:0</t>
  </si>
  <si>
    <t>0/0:0.0,-3.61,-53.3:120:36:11:0</t>
  </si>
  <si>
    <t>0/0:0.0,-0.9,-16.4:21:10:3:0</t>
  </si>
  <si>
    <t>1/1:-65.9,-4.82,0.0:227:48:13:13</t>
  </si>
  <si>
    <t>1/1:-66.2,-4.82,0.0:66:48:19:19</t>
  </si>
  <si>
    <t>1/1:-67.4,-5.09,0.0:499:51:13:13</t>
  </si>
  <si>
    <t>0/0:0.0,-2.11,-29.2:12:21:6:0</t>
  </si>
  <si>
    <t>1/1:-21.7,-1.48,0.0:672:15:6:6</t>
  </si>
  <si>
    <t>1/1:-12.3,-0.6,0.0:75:7:4:4</t>
  </si>
  <si>
    <t>0/0:0.0,-5.99,-82.8:2:60:17:0</t>
  </si>
  <si>
    <t>0/0:0.0,-2.71,-39.6:2:27:11:0</t>
  </si>
  <si>
    <t>0/0:0.0,-1.81,-27.3:1:18:8:0</t>
  </si>
  <si>
    <t>0/0:0.0,-0.6,-12.3:4:7:3:0</t>
  </si>
  <si>
    <t>1/1:-43.4,-3.01,0.0:83:30:11:11</t>
  </si>
  <si>
    <t>0/0:0.0,-4.82,-67.2:24:48:16:0</t>
  </si>
  <si>
    <t>0/0:0.0,-3.91,-51.9:132:39:12:0</t>
  </si>
  <si>
    <t>0/0:0.0,-1.81,-25.5:12:18:9:0</t>
  </si>
  <si>
    <t>1/1:-63.4,-4.52,0.0:269:45:12:12</t>
  </si>
  <si>
    <t>1/1:-51.0,-3.61,0.0:86:36:21:21</t>
  </si>
  <si>
    <t>1/1:-57.0,-3.91,0.0:626:39:11:11</t>
  </si>
  <si>
    <t>0/0:0.0,-1.75,-22.5:12:18:5:0</t>
  </si>
  <si>
    <t>1/1:-20.5,-1.2,0.0:653:12:7:7</t>
  </si>
  <si>
    <t>1/1:-28.7,-1.81,0.0:131:18:9:9</t>
  </si>
  <si>
    <t>0/0:0.0,-0.73,-98.8:341:8:27:1</t>
  </si>
  <si>
    <t>0/0:0.0,-3.31,-47.4:14:33:13:0</t>
  </si>
  <si>
    <t>0/0:0.0,-2.41,-36.5:7:24:10:0</t>
  </si>
  <si>
    <t>0/0:0.0,-0.6,-10.9:38:7:3:0</t>
  </si>
  <si>
    <t>1/1:-47.0,-3.31,0.0:95:33:19:19</t>
  </si>
  <si>
    <t>0/0:0.0,-3.59,-46.1:387:36:11:0</t>
  </si>
  <si>
    <t>0/0:0.0,-4.52,-61.9:39:45:14:0</t>
  </si>
  <si>
    <t>0/0:0.0,-1.81,-25.4:30:18:9:0</t>
  </si>
  <si>
    <t>1/1:-36.3,-1.94,0.0:275:19:10:10</t>
  </si>
  <si>
    <t>1/1:-36.5,-2.71,0.0:98:27:11:11</t>
  </si>
  <si>
    <t>1/1:-63.9,-4.76,0.0:502:48:15:14</t>
  </si>
  <si>
    <t>0/0:0.0,-0.6,-10.9:32:7:3:0</t>
  </si>
  <si>
    <t>1/1:-56.6,-1.45,0.0:503:15:12:12</t>
  </si>
  <si>
    <t>1/1:-27.4,-1.81,0.0:132:18:9:9</t>
  </si>
  <si>
    <t>0/0:0.0,-1.13,-111.8:89:12:27:1</t>
  </si>
  <si>
    <t>0/0:0.0,-3.31,-47.8:22:33:13:0</t>
  </si>
  <si>
    <t>0/0:0.0,-0.9,-15.0:38:10:4:0</t>
  </si>
  <si>
    <t>1/1:-70.6,-5.12,0.0:96:51:19:19</t>
  </si>
  <si>
    <t>0/0:0.0,-2.98,-40.0:260:30:9:0</t>
  </si>
  <si>
    <t>0/0:0.0,-3.01,-42.7:302:30:9:0</t>
  </si>
  <si>
    <t>0/0:0.0,-0.9,-15.6:34:10:6:0</t>
  </si>
  <si>
    <t>0/0:0.0,-0.6,-11.9:909:7:3:0</t>
  </si>
  <si>
    <t>1/1:-39.8,-2.71,0.0:320:27:8:8</t>
  </si>
  <si>
    <t>1/1:-44.2,-3.01,0.0:104:30:11:11</t>
  </si>
  <si>
    <t>1/1:-84.8,-6.02,0.0:492:60:17:17</t>
  </si>
  <si>
    <t>0/0:0.0,-0.6,-12.3:77:7:2:0</t>
  </si>
  <si>
    <t>1/1:-41.3,-3.51,0.0:665:35:12:12</t>
  </si>
  <si>
    <t>1/1:-25.4,-1.78,0.0:134:18:9:9</t>
  </si>
  <si>
    <t>0/0:0.0,-2.64,-135.3:82:26:29:1</t>
  </si>
  <si>
    <t>0/0:0.0,-3.61,-51.3:25:36:14:0</t>
  </si>
  <si>
    <t>0/0:0.0,-2.41,-35.3:20:24:10:0</t>
  </si>
  <si>
    <t>1/1:-69.8,-5.12,0.0:104:51:20:20</t>
  </si>
  <si>
    <t>0/0:0.0,-2.71,-38.3:278:27:10:0</t>
  </si>
  <si>
    <t>0/0:0.0,-3.59,-49.5:436:36:10:0</t>
  </si>
  <si>
    <t>0/0:0.0,-1.18,-16.7:40:12:7:0</t>
  </si>
  <si>
    <t>0/0:0.0,-0.6,-12.3:909:7:3:0</t>
  </si>
  <si>
    <t>1/1:-52.4,-3.61,0.0:396:36:10:10</t>
  </si>
  <si>
    <t>1/1:-40.9,-3.01,0.0:99:30:11:11</t>
  </si>
  <si>
    <t>1/1:-78.5,-6.02,0.0:481:60:18:18</t>
  </si>
  <si>
    <t>0/0:0.0,-0.6,-11.5:367:7:2:0</t>
  </si>
  <si>
    <t>1/1:-46.1,-3.56,0.0:772:36:12:12</t>
  </si>
  <si>
    <t>1/1:-31.6,-2.11,0.0:29:21:9:9</t>
  </si>
  <si>
    <t>0/0:0.0,-8.73,-117.6:103:87:28:0</t>
  </si>
  <si>
    <t>0/0:0.0,-1.51,-24.6:41:15:7:0</t>
  </si>
  <si>
    <t>1/1:-45.9,-3.28,0.0:24:33:12:12</t>
  </si>
  <si>
    <t>0/0:0.0,-1.02,-56.5:124:11:14:1</t>
  </si>
  <si>
    <t>0/0:0.0,-2.71,-39.6:320:27:9:0</t>
  </si>
  <si>
    <t>0/0:0.0,-0.6,-12.3:19:7:3:0</t>
  </si>
  <si>
    <t>0/0:0.0,-1.51,-23.2:263:15:6:0</t>
  </si>
  <si>
    <t>1/1:-57.0,-3.91,0.0:199:39:12:12</t>
  </si>
  <si>
    <t>1/1:-25.8,-1.78,0.0:44:18:7:7</t>
  </si>
  <si>
    <t>1/1:-90.2,-6.32,0.0:146:63:18:18</t>
  </si>
  <si>
    <t>0/0:0.0,-1.81,-26.9:84:18:7:0</t>
  </si>
  <si>
    <t>1/1:-44.7,-3.31,0.0:69:33:10:10</t>
  </si>
  <si>
    <t>1/1:-31.5,-2.11,0.0:178:21:12:11</t>
  </si>
  <si>
    <t>0/0:0.0,-3.61,-49.8:697:36:11:0</t>
  </si>
  <si>
    <t>0/0:0.0,-1.2,-18.7:164:12:5:0</t>
  </si>
  <si>
    <t>0/0:0.0,-0.3,-7.3:102:5:2:0</t>
  </si>
  <si>
    <t>1/1:-20.1,-1.51,0.0:105:15:8:8</t>
  </si>
  <si>
    <t>0/0:0.0,-1.2,-20.1:712:12:4:0</t>
  </si>
  <si>
    <t>0/0:0.0,-6.02,-83.5:498:60:14:0</t>
  </si>
  <si>
    <t>0/0:0.0,-1.2,-20.5:220:12:5:0</t>
  </si>
  <si>
    <t>0/0:0.0,-3.31,-46.6:476:33:9:0</t>
  </si>
  <si>
    <t>1/1:-70.5,-5.12,0.0:411:51:16:16</t>
  </si>
  <si>
    <t>1/1:-40.2,-2.71,0.0:147:27:10:10</t>
  </si>
  <si>
    <t>1/1:-38.9,-2.71,0.0:669:27:8:8</t>
  </si>
  <si>
    <t>0/0:0.0,-3.31,-42.5:420:33:12:0</t>
  </si>
  <si>
    <t>1/1:-71.7,-5.87,0.0:450:59:17:17</t>
  </si>
  <si>
    <t>1/1:-18.7,-1.2,0.0:20:12:5:5</t>
  </si>
  <si>
    <t>0/0:0.0,-3.91,-53.9:362:39:12:0</t>
  </si>
  <si>
    <t>0/0:0.0,-3.61,-52.5:5:36:14:0</t>
  </si>
  <si>
    <t>0/0:0.0,-2.11,-32.0:4:21:9:0</t>
  </si>
  <si>
    <t>1/1:-59.3,-4.21,0.0:15:42:17:17</t>
  </si>
  <si>
    <t>0/0:0.0,-3.61,-50.7:634:36:8:0</t>
  </si>
  <si>
    <t>0/0:0.0,-2.66,-32.4:588:27:6:0</t>
  </si>
  <si>
    <t>0/0:0.0,-0.88,-13.5:20:9:4:0</t>
  </si>
  <si>
    <t>0/0:0.0,-1.2,-17.7:1221:12:2:0</t>
  </si>
  <si>
    <t>1/1:-85.9,-6.32,0.0:218:63:18:18</t>
  </si>
  <si>
    <t>1/1:-49.1,-3.59,0.0:23:36:13:13</t>
  </si>
  <si>
    <t>1/1:-65.8,-4.82,0.0:279:48:15:15</t>
  </si>
  <si>
    <t>0/0:0.0,-3.91,-52.0:621:39:10:0</t>
  </si>
  <si>
    <t>1/1:-51.5,-3.61,0.0:312:36:12:12</t>
  </si>
  <si>
    <t>1/1:-32.8,-2.11,0.0:108:21:8:8</t>
  </si>
  <si>
    <t>0/0:0.0,-5.72,-74.2:386:57:15:0</t>
  </si>
  <si>
    <t>0/0:0.0,-3.01,-45.1:130:30:13:0</t>
  </si>
  <si>
    <t>0/0:0.0,-0.9,-16.4:101:10:6:0</t>
  </si>
  <si>
    <t>0/0:0.0,-1.81,-28.7:160:18:7:0</t>
  </si>
  <si>
    <t>1/1:-33.2,-2.41,0.0:114:24:9:9</t>
  </si>
  <si>
    <t>0/0:0.0,-6.57,-86.2:233:66:19:0</t>
  </si>
  <si>
    <t>0/0:0.0,-2.11,-31.5:557:21:8:0</t>
  </si>
  <si>
    <t>0/0:0.0,-1.2,-20.1:179:12:5:0</t>
  </si>
  <si>
    <t>0/0:0.0,-0.6,-11.4:315:7:3:0</t>
  </si>
  <si>
    <t>1/1:-16.4,-0.9,0.0:570:10:5:4</t>
  </si>
  <si>
    <t>1/1:-22.8,-1.51,0.0:70:15:8:8</t>
  </si>
  <si>
    <t>1/1:-49.2,-3.31,0.0:444:33:9:9</t>
  </si>
  <si>
    <t>0/0:0.0,-3.01,-44.7:398:30:10:0</t>
  </si>
  <si>
    <t>1/1:-63.8,-4.52,0.0:260:45:15:15</t>
  </si>
  <si>
    <t>1/1:-31.9,-2.11,0.0:96:21:9:9</t>
  </si>
  <si>
    <t>0/0:0.0,-4.82,-67.9:440:48:13:0</t>
  </si>
  <si>
    <t>0/0:0.0,-2.41,-35.6:156:24:9:0</t>
  </si>
  <si>
    <t>0/0:0.0,-0.6,-12.3:135:7:3:0</t>
  </si>
  <si>
    <t>1/1:-18.6,-1.2,0.0:58:12:5:5</t>
  </si>
  <si>
    <t>0/0:0.0,-4.49,-60.5:191:45:13:0</t>
  </si>
  <si>
    <t>0/0:0.0,-3.01,-42.4:853:30:11:0</t>
  </si>
  <si>
    <t>0/0:0.0,-1.2,-20.1:195:12:5:0</t>
  </si>
  <si>
    <t>0/0:0.0,-1.51,-22.3:728:15:6:0</t>
  </si>
  <si>
    <t>1/1:-40.6,-2.71,0.0:231:27:10:10</t>
  </si>
  <si>
    <t>1/1:-27.4,-1.81,0.0:97:18:7:7</t>
  </si>
  <si>
    <t>1/1:-46.8,-3.61,0.0:339:36:13:13</t>
  </si>
  <si>
    <t>0/0:0.0,-3.01,-41.0:546:30:8:0</t>
  </si>
  <si>
    <t>1/1:-58.1,-4.21,0.0:305:42:13:13</t>
  </si>
  <si>
    <t>1/1:-20.5,-1.2,0.0:11:12:7:7</t>
  </si>
  <si>
    <t>0/0:0.0,-4.52,-63.0:284:45:13:0</t>
  </si>
  <si>
    <t>0/0:0.0,-2.41,-36.9:23:24:9:0</t>
  </si>
  <si>
    <t>1/1:-41.6,-3.26,0.0:12:33:12:12</t>
  </si>
  <si>
    <t>0/0:0.0,-4.52,-57.8:358:45:15:0</t>
  </si>
  <si>
    <t>0/0:0.0,-3.01,-40.6:328:30:10:0</t>
  </si>
  <si>
    <t>0/0:0.0,-1.2,-18.3:6:12:5:0</t>
  </si>
  <si>
    <t>1/1:-42.4,-3.01,0.0:90:30:10:10</t>
  </si>
  <si>
    <t>1/1:-25.0,-1.81,0.0:35:18:8:8</t>
  </si>
  <si>
    <t>1/1:-58.9,-4.21,0.0:161:42:11:11</t>
  </si>
  <si>
    <t>0/0:0.0,-4.21,-57.5:318:42:10:0</t>
  </si>
  <si>
    <t>1/1:-52.5,-3.61,0.0:72:36:9:9</t>
  </si>
  <si>
    <t>1/1:-12.3,-0.6,0.0:80:7:3:3</t>
  </si>
  <si>
    <t>0/0:0.0,-7.83,-106.8:115:78:22:0</t>
  </si>
  <si>
    <t>0/0:0.0,-1.78,-25.8:50:18:9:0</t>
  </si>
  <si>
    <t>0/0:0.0,-0.9,-16.4:34:10:6:0</t>
  </si>
  <si>
    <t>0/0:0.0,-0.58,-9.4:83:7:3:0</t>
  </si>
  <si>
    <t>1/1:-62.1,-4.79,0.0:150:48:17:17</t>
  </si>
  <si>
    <t>0/0:0.0,-4.21,-59.5:334:42:12:0</t>
  </si>
  <si>
    <t>0/0:0.0,-4.82,-64.3:156:48:15:0</t>
  </si>
  <si>
    <t>0/0:0.0,-1.51,-19.4:74:15:7:0</t>
  </si>
  <si>
    <t>0/0:0.0,-2.71,-40.8:125:27:8:0</t>
  </si>
  <si>
    <t>1/1:-32.0,-2.11,0.0:117:21:8:8</t>
  </si>
  <si>
    <t>1/1:-20.9,-1.48,0.0:114:15:6:6</t>
  </si>
  <si>
    <t>1/1:-93.9,-6.92,0.0:106:69:18:18</t>
  </si>
  <si>
    <t>0/0:0.0,-3.01,-43.8:341:30:9:0</t>
  </si>
  <si>
    <t>1/1:-48.8,-3.59,0.0:131:36:12:12</t>
  </si>
  <si>
    <t>1/1:-24.6,-1.51,0.0:62:15:5:5</t>
  </si>
  <si>
    <t>0/0:0.0,-6.54,-84.3:267:65:17:0</t>
  </si>
  <si>
    <t>0/0:0.0,-3.61,-52.5:68:36:11:0</t>
  </si>
  <si>
    <t>0/0:0.0,-1.81,-27.9:68:18:5:0</t>
  </si>
  <si>
    <t>1/1:-68.5,-4.82,0.0:69:48:16:16</t>
  </si>
  <si>
    <t>0/0:0.0,-2.71,-39.7:57:27:9:0</t>
  </si>
  <si>
    <t>0/0:0.0,-7.53,-101.8:254:75:21:0</t>
  </si>
  <si>
    <t>0/0:0.0,-3.01,-40.7:92:30:11:0</t>
  </si>
  <si>
    <t>0/0:0.0,-3.91,-57.0:244:39:10:0</t>
  </si>
  <si>
    <t>1/1:-69.3,-5.09,0.0:252:51:16:16</t>
  </si>
  <si>
    <t>1/1:-47.4,-3.31,0.0:73:33:12:11</t>
  </si>
  <si>
    <t>1/1:-51.2,-3.91,0.0:232:39:13:13</t>
  </si>
  <si>
    <t>0/0:0.0,-2.71,-40.2:110:27:9:0</t>
  </si>
  <si>
    <t>1/1:-56.5,-3.91,0.0:306:39:12:12</t>
  </si>
  <si>
    <t>1/1:-11.9,-0.6,0.0:3958:7:3:3</t>
  </si>
  <si>
    <t>0/0:0.0,-3.31,-47.9:882:33:10:0</t>
  </si>
  <si>
    <t>0/0:0.0,-3.01,-45.1:1654:30:9:0</t>
  </si>
  <si>
    <t>0/0:0.0,-1.51,-24.6:1402:15:5:0</t>
  </si>
  <si>
    <t>0/0:0.0,-1.2,-20.5:2031:12:4:0</t>
  </si>
  <si>
    <t>1/1:-65.7,-5.09,0.0:607:51:16:16</t>
  </si>
  <si>
    <t>0/0:0.0,-2.2,-32.6:1565:22:7:0</t>
  </si>
  <si>
    <t>0/0:0.0,-1.81,-25.9:1598:18:6:0</t>
  </si>
  <si>
    <t>0/0:0.0,-0.9,-13.6:1382:10:4:0</t>
  </si>
  <si>
    <t>0/0:0.0,-0.6,-12.3:1413:7:2:0</t>
  </si>
  <si>
    <t>1/1:-71.6,-5.01,0.0:1635:50:15:15</t>
  </si>
  <si>
    <t>1/1:-69.2,-3.93,0.0:938:39:14:14</t>
  </si>
  <si>
    <t>1/1:-47.4,-3.31,0.0:718:33:12:11</t>
  </si>
  <si>
    <t>0/0:0.0,-1.2,-20.1:3757:12:3:0</t>
  </si>
  <si>
    <t>1/1:-65.8,-4.82,0.0:944:48:14:14</t>
  </si>
  <si>
    <t>1/1:-8.2,-0.3,0.0:184:5:2:2</t>
  </si>
  <si>
    <t>0/0:0.0,-2.98,-41.8:9338:30:3:0</t>
  </si>
  <si>
    <t>0/0:0.0,-1.51,-24.6:2151:15:5:0</t>
  </si>
  <si>
    <t>0/0:0.0,-0.6,-12.3:2652:7:2:0</t>
  </si>
  <si>
    <t>0/0:0.0,-0.6,-12.3:1817:7:3:0</t>
  </si>
  <si>
    <t>1/1:-45.1,-3.01,0.0:371:30:10:10</t>
  </si>
  <si>
    <t>0/0:0.0,-4.16,-54.1:6:42:16:0</t>
  </si>
  <si>
    <t>0/0:0.0,-2.71,-41.0:1521:27:8:0</t>
  </si>
  <si>
    <t>0/0:0.0,-0.9,-16.4:853:10:6:0</t>
  </si>
  <si>
    <t>0/0:0.0,-0.9,-16.4:3072:10:2:0</t>
  </si>
  <si>
    <t>1/1:-24.6,-1.51,0.0:592:15:6:6</t>
  </si>
  <si>
    <t>1/1:-19.6,-1.2,0.0:188:12:5:5</t>
  </si>
  <si>
    <t>1/1:-82.8,-6.3,0.0:238:63:18:17</t>
  </si>
  <si>
    <t>0/0:0.0,-0.3,-8.2:7385:5:2:0</t>
  </si>
  <si>
    <t>1/1:-43.3,-3.01,0.0:442:30:10:10</t>
  </si>
  <si>
    <t>1/1:-21.3,-1.48,0.0:172:15:6:6</t>
  </si>
  <si>
    <t>0/0:0.0,-2.71,-38.4:835:27:8:0</t>
  </si>
  <si>
    <t>0/0:0.0,-3.31,-46.6:592:33:11:0</t>
  </si>
  <si>
    <t>0/0:0.0,-0.9,-16.0:916:10:4:0</t>
  </si>
  <si>
    <t>0/0:0.0,-2.11,-30.6:361:21:7:0</t>
  </si>
  <si>
    <t>1/1:-44.2,-3.01,0.0:414:30:10:10</t>
  </si>
  <si>
    <t>0/0:0.0,-3.01,-39.1:216:30:12:0</t>
  </si>
  <si>
    <t>0/0:0.0,-2.68,-35.0:856:27:9:0</t>
  </si>
  <si>
    <t>0/0:0.0,-1.81,-25.6:343:18:6:0</t>
  </si>
  <si>
    <t>0/0:0.0,-0.58,-9.4:1450:7:3:0</t>
  </si>
  <si>
    <t>1/1:-43.7,-3.01,0.0:466:30:11:11</t>
  </si>
  <si>
    <t>1/1:-20.5,-1.2,0.0:465:12:5:5</t>
  </si>
  <si>
    <t>1/1:-40.5,-3.01,0.0:349:30:9:9</t>
  </si>
  <si>
    <t>0/0:0.0,-1.81,-21.4:474:18:6:0</t>
  </si>
  <si>
    <t>1/1:-47.4,-3.31,0.0:224:33:11:11</t>
  </si>
  <si>
    <t>1/1:-23.1,-1.78,0.0:173:18:7:7</t>
  </si>
  <si>
    <t>0/0:0.0,-4.21,-61.5:610:42:12:0</t>
  </si>
  <si>
    <t>0/0:0.0,-4.82,-66.3:659:48:13:0</t>
  </si>
  <si>
    <t>0/0:0.0,-2.71,-38.8:574:27:8:0</t>
  </si>
  <si>
    <t>0/0:0.0,-1.81,-27.5:795:18:5:0</t>
  </si>
  <si>
    <t>1/1:-29.5,-2.08,0.0:441:21:8:8</t>
  </si>
  <si>
    <t>0/0:0.0,-2.11,-31.9:213:21:10:0</t>
  </si>
  <si>
    <t>0/0:0.0,-2.11,-25.8:448:21:7:0</t>
  </si>
  <si>
    <t>0/0:0.0,-0.6,-11.4:681:7:3:0</t>
  </si>
  <si>
    <t>0/0:0.0,-1.2,-14.4:243:12:4:0</t>
  </si>
  <si>
    <t>1/1:-55.1,-3.91,0.0:300:39:13:13</t>
  </si>
  <si>
    <t>1/1:-23.8,-1.51,0.0:758:15:5:5</t>
  </si>
  <si>
    <t>1/1:-53.3,-3.61,0.0:433:36:11:11</t>
  </si>
  <si>
    <t>0/0:0.0,-3.01,-43.8:418:30:10:0</t>
  </si>
  <si>
    <t>1/1:-31.9,-2.11,0.0:296:21:7:7</t>
  </si>
  <si>
    <t>1/1:-46.1,-3.31,0.0:162:33:10:10</t>
  </si>
  <si>
    <t>0/0:0.0,-4.16,-53.9:990:42:9:0</t>
  </si>
  <si>
    <t>0/0:0.0,-3.31,-47.9:533:33:11:0</t>
  </si>
  <si>
    <t>0/0:0.0,-2.11,-31.9:390:21:7:0</t>
  </si>
  <si>
    <t>0/0:0.0,-0.9,-16.0:762:10:4:0</t>
  </si>
  <si>
    <t>1/1:-26.9,-1.81,0.0:333:18:7:7</t>
  </si>
  <si>
    <t>0/0:0.0,-2.68,-38.1:215:27:13:0</t>
  </si>
  <si>
    <t>0/0:0.0,-2.41,-34.2:529:24:7:0</t>
  </si>
  <si>
    <t>0/0:0.0,-0.9,-14.6:716:10:3:0</t>
  </si>
  <si>
    <t>0/0:0.0,-1.2,-19.6:294:12:4:0</t>
  </si>
  <si>
    <t>1/1:-50.5,-3.61,0.0:225:36:10:10</t>
  </si>
  <si>
    <t>1/1:-21.3,-1.44,0.0:692:15:5:5</t>
  </si>
  <si>
    <t>1/1:-56.6,-3.91,0.0:612:39:12:12</t>
  </si>
  <si>
    <t>0/0:0.0,-3.61,-53.3:475:36:11:0</t>
  </si>
  <si>
    <t>1/1:-56.8,-4.21,0.0:273:42:12:12</t>
  </si>
  <si>
    <t>1/1:-11.5,-0.6,0.0:1677:7:2:2</t>
  </si>
  <si>
    <t>0/0:0.0,-3.91,-57.4:4291:39:6:0</t>
  </si>
  <si>
    <t>0/0:0.0,-4.82,-67.7:3861:48:6:0</t>
  </si>
  <si>
    <t>0/0:0.0,-2.41,-36.1:2467:24:4:0</t>
  </si>
  <si>
    <t>0/0:0.0,-1.81,-27.5:6649:18:2:0</t>
  </si>
  <si>
    <t>1/1:-45.0,-3.31,0.0:817:33:11:11</t>
  </si>
  <si>
    <t>0/0:0.0,-3.01,-43.0:163:30:11:0</t>
  </si>
  <si>
    <t>0/0:0.0,-2.28,-28.4:2123:23:6:0</t>
  </si>
  <si>
    <t>0/0:0.0,-0.6,-12.3:2988:7:2:0</t>
  </si>
  <si>
    <t>0/0:0.0,-1.38,-16.1:1529:14:4:0</t>
  </si>
  <si>
    <t>1/1:-47.5,-3.31,0.0:794:33:9:9</t>
  </si>
  <si>
    <t>1/1:-43.2,-3.31,0.0:558:33:9:9</t>
  </si>
  <si>
    <t>1/1:-48.2,-3.59,0.0:1066:36:9:8</t>
  </si>
  <si>
    <t>0/0:0.0,-5.72,-80.4:4631:57:5:0</t>
  </si>
  <si>
    <t>1/1:-49.6,-3.61,0.0:479:36:9:9</t>
  </si>
  <si>
    <t>1/1:-49.6,-3.61,0.0:63:36:11:11</t>
  </si>
  <si>
    <t>0/0:0.0,-5.99,-82.8:450:60:17:0</t>
  </si>
  <si>
    <t>0/0:0.0,-1.51,-24.6:273:15:6:0</t>
  </si>
  <si>
    <t>0/0:0.0,-0.6,-12.3:533:7:3:0</t>
  </si>
  <si>
    <t>1/1:-60.7,-4.52,0.0:79:45:14:14</t>
  </si>
  <si>
    <t>0/0:0.0,-3.31,-48.4:0:33:12:0</t>
  </si>
  <si>
    <t>0/0:0.0,-5.69,-77.3:206:57:16:0</t>
  </si>
  <si>
    <t>0/0:0.0,-1.18,-17.6:334:12:5:0</t>
  </si>
  <si>
    <t>0/0:0.0,-2.71,-39.2:27:27:11:0</t>
  </si>
  <si>
    <t>1/1:-43.7,-3.01,0.0:95:30:10:10</t>
  </si>
  <si>
    <t>1/1:-72.0,-5.39,0.0:456:54:16:16</t>
  </si>
  <si>
    <t>1/1:-83.9,-6.32,0.0:261:63:16:16</t>
  </si>
  <si>
    <t>0/0:0.0,-6.62,-91.7:121:66:17:0</t>
  </si>
  <si>
    <t>1/1:-63.0,-4.52,0.0:87:45:12:12</t>
  </si>
  <si>
    <t>1/1:-48.0,-3.31,0.0:86:33:10:10</t>
  </si>
  <si>
    <t>0/0:0.0,-4.52,-63.8:322:45:14:0</t>
  </si>
  <si>
    <t>0/0:0.0,-3.31,-48.8:160:33:10:0</t>
  </si>
  <si>
    <t>0/0:0.0,-2.71,-40.6:195:27:8:0</t>
  </si>
  <si>
    <t>1/1:-62.1,-4.52,0.0:91:45:15:15</t>
  </si>
  <si>
    <t>0/0:0.0,-3.31,-47.0:1:33:12:0</t>
  </si>
  <si>
    <t>0/0:0.0,-5.39,-74.6:260:54:16:0</t>
  </si>
  <si>
    <t>0/0:0.0,-1.18,-17.2:489:12:4:0</t>
  </si>
  <si>
    <t>0/0:0.0,-3.01,-45.1:31:30:12:0</t>
  </si>
  <si>
    <t>1/1:-54.7,-3.91,0.0:109:39:13:13</t>
  </si>
  <si>
    <t>1/1:-65.2,-5.09,0.0:94:51:17:17</t>
  </si>
  <si>
    <t>1/1:-90.6,-6.92,0.0:196:69:17:17</t>
  </si>
  <si>
    <t>0/0:0.0,-5.42,-77.1:255:54:13:0</t>
  </si>
  <si>
    <t>1/1:-57.2,-4.19,0.0:87:42:13:13</t>
  </si>
  <si>
    <t>1/1:-25.7,-2.08,0.0:162:21:7:7</t>
  </si>
  <si>
    <t>0/0:0.0,-6.6,-86.8:262:66:16:0</t>
  </si>
  <si>
    <t>0/0:0.0,-3.61,-53.3:248:36:12:0</t>
  </si>
  <si>
    <t>0/0:0.0,-1.81,-28.7:232:18:7:0</t>
  </si>
  <si>
    <t>0/0:0.0,-1.51,-24.6:267:15:5:0</t>
  </si>
  <si>
    <t>1/1:-48.8,-3.31,0.0:251:33:10:10</t>
  </si>
  <si>
    <t>0/0:0.0,-3.01,-41.9:29:30:12:0</t>
  </si>
  <si>
    <t>0/0:0.0,-2.71,-39.4:568:27:9:0</t>
  </si>
  <si>
    <t>0/0:0.0,-0.9,-16.4:938:10:4:0</t>
  </si>
  <si>
    <t>0/0:0.0,-0.9,-15.6:120:10:5:0</t>
  </si>
  <si>
    <t>1/1:-64.3,-4.82,0.0:218:48:14:14</t>
  </si>
  <si>
    <t>1/1:-31.0,-2.11,0.0:360:21:7:7</t>
  </si>
  <si>
    <t>1/1:-47.4,-3.31,0.0:544:33:11:11</t>
  </si>
  <si>
    <t>0/0:0.0,-3.31,-46.5:386:33:11:0</t>
  </si>
  <si>
    <t>1/1:-55.5,-3.91,0.0:267:39:11:11</t>
  </si>
  <si>
    <t>1/1:-12.3,-0.6,0.0:481:7:3:3</t>
  </si>
  <si>
    <t>0/0:0.0,-4.52,-63.3:208:45:15:0</t>
  </si>
  <si>
    <t>0/0:0.0,-2.71,-40.1:349:27:8:0</t>
  </si>
  <si>
    <t>0/0:0.0,-0.6,-11.4:141:7:3:0</t>
  </si>
  <si>
    <t>1/1:-59.5,-4.79,0.0:409:48:14:14</t>
  </si>
  <si>
    <t>0/0:0.0,-5.12,-72.5:37:51:18:0</t>
  </si>
  <si>
    <t>0/0:0.0,-3.01,-43.9:542:30:11:0</t>
  </si>
  <si>
    <t>0/0:0.0,-0.6,-11.9:462:7:3:0</t>
  </si>
  <si>
    <t>0/0:0.0,-2.11,-32.0:82:21:8:0</t>
  </si>
  <si>
    <t>1/1:-66.0,-4.79,0.0:192:48:15:15</t>
  </si>
  <si>
    <t>1/1:-16.4,-0.9,0.0:228:10:4:4</t>
  </si>
  <si>
    <t>1/1:-45.5,-3.31,0.0:337:33:11:11</t>
  </si>
  <si>
    <t>0/0:0.0,-4.21,-60.2:162:42:13:0</t>
  </si>
  <si>
    <t>1/1:-92.0,-6.62,0.0:211:66:20:20</t>
  </si>
  <si>
    <t>1/1:-7.3,-0.3,0.0:641:5:2:2</t>
  </si>
  <si>
    <t>0/0:0.0,-4.82,-67.5:193:48:15:0</t>
  </si>
  <si>
    <t>0/0:0.0,-2.11,-32.8:377:21:7:0</t>
  </si>
  <si>
    <t>0/0:0.0,-1.2,-20.5:490:12:4:0</t>
  </si>
  <si>
    <t>0/0:0.0,-0.6,-12.3:188:7:3:0</t>
  </si>
  <si>
    <t>1/1:-62.7,-4.79,0.0:325:48:14:14</t>
  </si>
  <si>
    <t>0/0:0.0,-5.09,-66.7:37:51:18:0</t>
  </si>
  <si>
    <t>0/0:0.0,-3.01,-42.4:545:30:11:0</t>
  </si>
  <si>
    <t>0/0:0.0,-0.6,-11.9:472:7:3:0</t>
  </si>
  <si>
    <t>0/0:0.0,-2.11,-30.5:82:21:8:0</t>
  </si>
  <si>
    <t>1/1:-65.2,-4.52,0.0:206:45:14:14</t>
  </si>
  <si>
    <t>1/1:-10.6,-0.6,0.0:242:7:3:3</t>
  </si>
  <si>
    <t>1/1:-48.8,-3.31,0.0:313:33:11:11</t>
  </si>
  <si>
    <t>0/0:0.0,-3.91,-56.2:157:39:12:0</t>
  </si>
  <si>
    <t>1/1:-90.4,-6.92,0.0:205:69:20:20</t>
  </si>
  <si>
    <t>1/1:-17.6,-1.18,0.0:382:12:5:5</t>
  </si>
  <si>
    <t>0/0:0.0,-1.48,-21.7:630:15:4:0</t>
  </si>
  <si>
    <t>0/0:0.0,-2.41,-36.5:194:24:8:0</t>
  </si>
  <si>
    <t>0/0:0.0,-1.51,-24.6:196:15:5:0</t>
  </si>
  <si>
    <t>0/0:0.0,-0.6,-11.9:192:7:3:0</t>
  </si>
  <si>
    <t>1/1:-87.5,-6.62,0.0:230:66:16:16</t>
  </si>
  <si>
    <t>0/0:0.0,-2.41,-36.5:21:24:9:0</t>
  </si>
  <si>
    <t>0/0:0.0,-3.91,-52.0:477:39:11:0</t>
  </si>
  <si>
    <t>0/0:0.0,-1.81,-24.1:812:18:5:0</t>
  </si>
  <si>
    <t>0/0:0.0,-1.51,-23.8:89:15:6:0</t>
  </si>
  <si>
    <t>1/1:-39.7,-2.71,0.0:143:27:8:8</t>
  </si>
  <si>
    <t>1/1:-72.5,-5.39,0.0:213:54:14:14</t>
  </si>
  <si>
    <t>1/1:-53.3,-3.61,0.0:151:36:11:10</t>
  </si>
  <si>
    <t>0/0:0.0,-4.82,-68.4:346:48:15:0</t>
  </si>
  <si>
    <t>1/1:-36.0,-2.41,0.0:298:24:8:8</t>
  </si>
  <si>
    <t>1/1:-15.0,-0.9,0.0:128:10:4:4</t>
  </si>
  <si>
    <t>0/0:0.0,-1.74,-25.0:270:18:6:0</t>
  </si>
  <si>
    <t>0/0:0.0,-3.01,-44.2:269:30:10:0</t>
  </si>
  <si>
    <t>0/0:0.0,-2.41,-36.0:277:24:8:0</t>
  </si>
  <si>
    <t>0/0:0.0,-0.3,-8.2:232:5:2:0</t>
  </si>
  <si>
    <t>1/1:-64.1,-5.12,0.0:285:51:12:12</t>
  </si>
  <si>
    <t>0/0:0.0,-1.81,-28.7:48:18:8:0</t>
  </si>
  <si>
    <t>0/0:0.0,-3.91,-52.9:340:39:12:0</t>
  </si>
  <si>
    <t>0/0:0.0,-1.81,-26.9:375:18:6:0</t>
  </si>
  <si>
    <t>0/0:0.0,-1.51,-21.9:84:15:6:0</t>
  </si>
  <si>
    <t>1/1:-32.1,-2.41,0.0:229:24:6:6</t>
  </si>
  <si>
    <t>1/1:-39.8,-3.26,0.0:309:33:10:10</t>
  </si>
  <si>
    <t>1/1:-40.2,-2.71,0.0:151:27:9:9</t>
  </si>
  <si>
    <t>0/0:0.0,-5.39,-68.6:523:54:17:0</t>
  </si>
  <si>
    <t>1/1:-33.7,-2.41,0.0:188:24:8:8</t>
  </si>
  <si>
    <t>1/1:-16.8,-1.2,0.0:158:12:5:5</t>
  </si>
  <si>
    <t>0/0:0.0,-5.72,-81.1:359:57:15:0</t>
  </si>
  <si>
    <t>0/0:0.0,-3.26,-39.2:344:33:12:0</t>
  </si>
  <si>
    <t>0/0:0.0,-2.11,-30.5:482:21:8:0</t>
  </si>
  <si>
    <t>0/0:0.0,-0.85,-8.7:162:9:4:0</t>
  </si>
  <si>
    <t>1/1:-36.1,-2.41,0.0:185:24:8:8</t>
  </si>
  <si>
    <t>0/0:0.0,-1.2,-18.6:44:12:6:0</t>
  </si>
  <si>
    <t>0/0:0.0,-3.91,-54.7:349:39:18:0</t>
  </si>
  <si>
    <t>0/0:0.0,-1.81,-26.4:234:18:8:0</t>
  </si>
  <si>
    <t>0/0:0.0,-1.81,-28.3:54:18:10:0</t>
  </si>
  <si>
    <t>1/1:-39.3,-2.71,0.0:259:27:11:9</t>
  </si>
  <si>
    <t>1/1:-44.2,-3.01,0.0:291:30:9:9</t>
  </si>
  <si>
    <t>1/1:-51.9,-4.46,0.0:513:45:11:11</t>
  </si>
  <si>
    <t>0/0:0.0,-1.48,-19.5:273:15:6:0</t>
  </si>
  <si>
    <t>1/1:-69.3,-5.39,0.0:207:54:15:14</t>
  </si>
  <si>
    <t>1/1:-12.3,-0.6,0.0:159:7:3:3</t>
  </si>
  <si>
    <t>0/0:0.0,-3.91,-57.4:184:39:11:0</t>
  </si>
  <si>
    <t>0/0:0.0,-1.78,-24.0:298:18:6:0</t>
  </si>
  <si>
    <t>0/0:0.0,-0.9,-14.6:235:10:3:0</t>
  </si>
  <si>
    <t>0/0:0.0,-0.58,-9.4:348:7:3:0</t>
  </si>
  <si>
    <t>1/1:-26.0,-1.81,0.0:205:18:7:7</t>
  </si>
  <si>
    <t>0/0:0.0,-1.81,-26.8:32:18:7:0</t>
  </si>
  <si>
    <t>0/0:0.0,-6.02,-81.1:354:60:17:0</t>
  </si>
  <si>
    <t>0/0:0.0,-1.81,-26.4:654:18:5:0</t>
  </si>
  <si>
    <t>0/0:0.0,-3.01,-42.4:33:30:12:0</t>
  </si>
  <si>
    <t>1/1:-60.6,-4.21,0.0:244:42:13:13</t>
  </si>
  <si>
    <t>1/1:-52.0,-3.61,0.0:243:36:10:10</t>
  </si>
  <si>
    <t>1/1:-67.5,-4.82,0.0:161:48:15:14</t>
  </si>
  <si>
    <t>0/0:0.0,-1.78,-24.1:341:18:7:0</t>
  </si>
  <si>
    <t>1/1:-63.0,-4.52,0.0:190:45:13:13</t>
  </si>
  <si>
    <t>1/1:-44.2,-3.01,0.0:2197:30:5:5</t>
  </si>
  <si>
    <t>0/0:0.0,-3.74,-55.2:630:37:19:0</t>
  </si>
  <si>
    <t>0/0:0.0,-6.62,-93.5:574:66:19:0</t>
  </si>
  <si>
    <t>0/0:0.0,-4.21,-61.1:608:42:12:0</t>
  </si>
  <si>
    <t>0/0:0.0,-2.11,-32.4:517:21:7:0</t>
  </si>
  <si>
    <t>1/1:-25.1,-1.78,0.0:1539:18:5:5</t>
  </si>
  <si>
    <t>0/0:0.0,-5.37,-67.2:435:54:23:0</t>
  </si>
  <si>
    <t>0/0:0.0,-6.62,-92.1:1451:66:14:0</t>
  </si>
  <si>
    <t>0/0:0.0,-3.91,-56.6:1300:39:8:0</t>
  </si>
  <si>
    <t>0/0:0.0,-2.41,-35.5:1240:24:6:0</t>
  </si>
  <si>
    <t>1/1:-70.3,-5.31,0.0:1386:53:11:11</t>
  </si>
  <si>
    <t>1/1:-73.8,-6.08,0.0:1981:61:13:12</t>
  </si>
  <si>
    <t>1/1:-89.2,-7.45,0.0:1314:74:17:17</t>
  </si>
  <si>
    <t>0/0:0.0,-5.72,-78.9:1385:57:13:0</t>
  </si>
  <si>
    <t>1/1:-53.8,-4.19,0.0:1149:42:10:10</t>
  </si>
  <si>
    <t>1/1:-32.4,-2.11,0.0:208:21:8:8</t>
  </si>
  <si>
    <t>0/0:0.0,-4.15,-55.2:178:42:15:0</t>
  </si>
  <si>
    <t>0/0:0.0,-3.31,-48.0:277:33:11:0</t>
  </si>
  <si>
    <t>0/0:0.0,-2.11,-32.4:118:21:7:0</t>
  </si>
  <si>
    <t>0/0:0.0,-0.9,-15.6:596:10:4:0</t>
  </si>
  <si>
    <t>1/1:-84.8,-6.02,0.0:215:60:18:18</t>
  </si>
  <si>
    <t>0/0:0.0,-3.01,-42.0:477:30:8:0</t>
  </si>
  <si>
    <t>0/0:0.0,-6.3,-86.0:174:63:20:0</t>
  </si>
  <si>
    <t>0/0:0.0,-1.78,-25.4:154:18:7:0</t>
  </si>
  <si>
    <t>0/0:0.0,-3.91,-56.5:187:39:13:0</t>
  </si>
  <si>
    <t>1/1:-61.1,-4.21,0.0:386:42:12:12</t>
  </si>
  <si>
    <t>1/1:-23.8,-1.28,0.0:654:13:6:6</t>
  </si>
  <si>
    <t>1/1:-34.7,-2.41,0.0:293:24:9:9</t>
  </si>
  <si>
    <t>0/0:0.0,-1.2,-19.3:322:12:4:0</t>
  </si>
  <si>
    <t>1/1:-48.8,-3.31,0.0:242:33:11:11</t>
  </si>
  <si>
    <t>1/1:-28.3,-1.81,0.0:228:18:7:7</t>
  </si>
  <si>
    <t>0/0:0.0,-2.53,-43.2:333:25:13:0</t>
  </si>
  <si>
    <t>0/0:0.0,-3.01,-45.1:177:30:10:0</t>
  </si>
  <si>
    <t>0/0:0.0,-2.41,-36.9:123:24:8:0</t>
  </si>
  <si>
    <t>0/0:0.0,-0.3,-8.2:319:5:2:0</t>
  </si>
  <si>
    <t>1/1:-87.2,-6.32,0.0:248:63:18:18</t>
  </si>
  <si>
    <t>0/0:0.0,-2.41,-36.5:419:24:7:0</t>
  </si>
  <si>
    <t>0/0:0.0,-6.6,-90.6:296:66:21:0</t>
  </si>
  <si>
    <t>0/0:0.0,-2.68,-37.7:318:27:9:0</t>
  </si>
  <si>
    <t>0/0:0.0,-3.61,-52.9:280:36:12:0</t>
  </si>
  <si>
    <t>1/1:-82.8,-6.02,0.0:479:60:14:14</t>
  </si>
  <si>
    <t>1/1:-30.5,-2.28,0.0:477:23:8:7</t>
  </si>
  <si>
    <t>1/1:-33.5,-2.68,0.0:253:27:9:9</t>
  </si>
  <si>
    <t>0/0:0.0,-1.48,-20.8:320:15:5:0</t>
  </si>
  <si>
    <t>1/1:-52.9,-3.61,0.0:214:36:13:13</t>
  </si>
  <si>
    <t>1/1:-32.4,-2.11,0.0:241:21:8:8</t>
  </si>
  <si>
    <t>0/0:0.0,-1.91,-45.9:439:19:15:1</t>
  </si>
  <si>
    <t>0/0:0.0,-3.31,-49.2:177:33:11:0</t>
  </si>
  <si>
    <t>0/0:0.0,-0.6,-12.3:319:7:3:0</t>
  </si>
  <si>
    <t>1/1:-94.7,-6.92,0.0:254:69:20:20</t>
  </si>
  <si>
    <t>0/0:0.0,-4.21,-59.8:369:42:10:0</t>
  </si>
  <si>
    <t>0/0:0.0,-5.69,-78.7:285:57:19:0</t>
  </si>
  <si>
    <t>0/0:0.0,-2.71,-41.0:318:27:9:0</t>
  </si>
  <si>
    <t>0/0:0.0,-2.68,-37.7:260:27:10:0</t>
  </si>
  <si>
    <t>1/1:-76.0,-5.42,0.0:481:54:13:13</t>
  </si>
  <si>
    <t>1/1:-38.2,-2.98,0.0:827:30:9:8</t>
  </si>
  <si>
    <t>1/1:-36.1,-2.71,0.0:262:27:9:9</t>
  </si>
  <si>
    <t>0/0:0.0,-1.45,-18.0:320:15:5:0</t>
  </si>
  <si>
    <t>1/1:-63.0,-4.52,0.0:209:45:15:15</t>
  </si>
  <si>
    <t>0/0:0.0,-3.01,-43.7:183:30:10:0</t>
  </si>
  <si>
    <t>1/1:-39.7,-2.71,0.0:595:27:9:9</t>
  </si>
  <si>
    <t>1/1:-88.8,-6.6,0.0:542:66:20:20</t>
  </si>
  <si>
    <t>1/1:-45.5,-3.28,0.0:678:33:12:12</t>
  </si>
  <si>
    <t>1/1:-43.3,-3.01,0.0:299:30:8:8</t>
  </si>
  <si>
    <t>0/0:0.0,-4.82,-65.2:102:48:15:0</t>
  </si>
  <si>
    <t>1/1:-47.5,-3.31,0.0:716:33:10:10</t>
  </si>
  <si>
    <t>1/1:-53.7,-3.89,0.0:542:39:13:13</t>
  </si>
  <si>
    <t>1/1:-25.8,-1.78,0.0:503:18:7:7</t>
  </si>
  <si>
    <t>1/1:-27.9,-1.81,0.0:591:18:6:6</t>
  </si>
  <si>
    <t>0/0:0.0,-3.61,-53.3:143:36:11:0</t>
  </si>
  <si>
    <t>0/0:0.0,-2.38,-33.2:298:24:8:0</t>
  </si>
  <si>
    <t>0/0:0.0,-2.71,-35.9:323:27:9:0</t>
  </si>
  <si>
    <t>1/1:-70.7,-5.12,0.0:240:51:15:15</t>
  </si>
  <si>
    <t>0/0:0.0,-3.01,-42.1:301:30:11:0</t>
  </si>
  <si>
    <t>0/0:0.0,-1.81,-26.4:172:18:6:0</t>
  </si>
  <si>
    <t>1/1:-34.0,-2.38,0.0:858:24:8:8</t>
  </si>
  <si>
    <t>1/1:-94.8,-6.92,0.0:589:69:20:20</t>
  </si>
  <si>
    <t>1/1:-50.6,-3.61,0.0:772:36:12:12</t>
  </si>
  <si>
    <t>1/1:-44.2,-3.01,0.0:298:30:8:8</t>
  </si>
  <si>
    <t>0/0:0.0,-4.21,-59.4:19:42:13:0</t>
  </si>
  <si>
    <t>1/1:-39.7,-2.71,0.0:665:27:9:9</t>
  </si>
  <si>
    <t>1/1:-51.6,-3.86,0.0:710:39:13:13</t>
  </si>
  <si>
    <t>1/1:-25.8,-1.78,0.0:675:18:7:7</t>
  </si>
  <si>
    <t>1/1:-25.8,-1.78,0.0:760:18:6:6</t>
  </si>
  <si>
    <t>0/0:0.0,-3.89,-54.5:147:39:12:0</t>
  </si>
  <si>
    <t>0/0:0.0,-3.28,-45.5:300:33:11:0</t>
  </si>
  <si>
    <t>0/0:0.0,-2.68,-33.0:323:27:9:0</t>
  </si>
  <si>
    <t>1/1:-70.1,-5.12,0.0:317:51:15:14</t>
  </si>
  <si>
    <t>0/0:0.0,-2.71,-40.6:297:27:10:0</t>
  </si>
  <si>
    <t>0/0:0.0,-0.9,-14.3:229:10:3:0</t>
  </si>
  <si>
    <t>1/1:-57.0,-3.91,0.0:1254:39:11:11</t>
  </si>
  <si>
    <t>1/1:-84.4,-6.02,0.0:2195:60:14:14</t>
  </si>
  <si>
    <t>1/1:-64.7,-4.52,0.0:1711:45:11:11</t>
  </si>
  <si>
    <t>1/1:-19.7,-1.2,0.0:3971:12:3:3</t>
  </si>
  <si>
    <t>0/0:0.0,-5.69,-76.1:87:57:18:0</t>
  </si>
  <si>
    <t>1/1:-61.0,-4.21,0.0:2185:42:9:9</t>
  </si>
  <si>
    <t>1/1:-59.8,-4.21,0.0:1035:42:13:13</t>
  </si>
  <si>
    <t>1/1:-39.3,-2.71,0.0:1013:27:8:8</t>
  </si>
  <si>
    <t>1/1:-20.5,-1.2,0.0:1076:12:5:5</t>
  </si>
  <si>
    <t>0/0:0.0,-2.98,-38.5:190:30:10:0</t>
  </si>
  <si>
    <t>0/0:0.0,-5.06,-64.1:4:51:16:0</t>
  </si>
  <si>
    <t>0/0:0.0,-2.41,-36.1:45:24:8:0</t>
  </si>
  <si>
    <t>1/1:-76.8,-5.69,0.0:1121:57:17:17</t>
  </si>
  <si>
    <t>0/0:0.0,-2.5,-29.1:323:25:6:0</t>
  </si>
  <si>
    <t>1/1:-53.6,-3.83,0.0:1257:38:11:11</t>
  </si>
  <si>
    <t>1/1:-64.2,-4.52,0.0:1790:45:11:11</t>
  </si>
  <si>
    <t>1/1:-43.7,-3.01,0.0:1403:30:8:8</t>
  </si>
  <si>
    <t>1/1:-20.5,-1.2,0.0:3208:12:3:3</t>
  </si>
  <si>
    <t>0/0:0.0,-5.09,-66.0:92:51:16:0</t>
  </si>
  <si>
    <t>1/1:-64.4,-4.52,0.0:2052:45:10:10</t>
  </si>
  <si>
    <t>1/1:-55.1,-3.91,0.0:1405:39:11:11</t>
  </si>
  <si>
    <t>1/1:-31.4,-2.11,0.0:1290:21:6:6</t>
  </si>
  <si>
    <t>1/1:-23.7,-1.51,0.0:1458:15:5:5</t>
  </si>
  <si>
    <t>0/0:0.0,-3.28,-44.7:223:33:11:0</t>
  </si>
  <si>
    <t>0/0:0.0,-3.56,-46.1:2:36:12:0</t>
  </si>
  <si>
    <t>0/0:0.0,-1.73,-25.3:45:17:7:0</t>
  </si>
  <si>
    <t>1/1:-74.0,-5.42,0.0:957:54:16:16</t>
  </si>
  <si>
    <t>0/0:0.0,-2.66,-34.4:5:27:8:0</t>
  </si>
  <si>
    <t>1/1:-24.6,-1.51,0.0:980:15:13:11</t>
  </si>
  <si>
    <t>1/1:-69.0,-5.02,0.0:2202:50:11:11</t>
  </si>
  <si>
    <t>1/1:-52.0,-3.61,0.0:1863:36:8:8</t>
  </si>
  <si>
    <t>1/1:-17.0,-1.11,0.0:3220:11:3:3</t>
  </si>
  <si>
    <t>0/0:0.0,-4.82,-65.3:15:48:15:0</t>
  </si>
  <si>
    <t>1/1:-49.4,-3.4,0.0:2087:34:10:9</t>
  </si>
  <si>
    <t>1/1:-48.3,-3.31,0.0:1318:33:9:9</t>
  </si>
  <si>
    <t>1/1:-31.9,-2.11,0.0:1290:21:6:6</t>
  </si>
  <si>
    <t>1/1:-16.4,-0.9,0.0:1266:10:3:3</t>
  </si>
  <si>
    <t>0/0:0.0,-3.28,-44.9:191:33:10:0</t>
  </si>
  <si>
    <t>0/0:0.0,-3.61,-49.5:2:36:12:0</t>
  </si>
  <si>
    <t>1/1:-61.3,-4.3,0.0:990:43:13:13</t>
  </si>
  <si>
    <t>0/0:0.0,-2.11,-30.8:5:21:6:0</t>
  </si>
  <si>
    <t>1/1:-97.0,-6.92,0.0:1199:69:18:18</t>
  </si>
  <si>
    <t>1/1:-81.6,-5.72,0.0:2217:57:12:12</t>
  </si>
  <si>
    <t>1/1:-49.2,-3.31,0.0:2242:33:7:7</t>
  </si>
  <si>
    <t>1/1:-32.4,-2.11,0.0:2183:21:5:5</t>
  </si>
  <si>
    <t>0/0:0.0,-3.89,-53.1:17:39:13:0</t>
  </si>
  <si>
    <t>1/1:-75.3,-5.42,0.0:2179:54:11:11</t>
  </si>
  <si>
    <t>1/1:-39.7,-2.71,0.0:1395:27:9:9</t>
  </si>
  <si>
    <t>1/1:-27.8,-1.81,0.0:1096:18:7:7</t>
  </si>
  <si>
    <t>1/1:-11.9,-0.6,0.0:1764:7:2:2</t>
  </si>
  <si>
    <t>0/0:0.0,-5.72,-77.5:159:57:14:0</t>
  </si>
  <si>
    <t>0/0:0.0,-2.71,-38.8:2:27:10:0</t>
  </si>
  <si>
    <t>0/0:0.0,-3.28,-44.1:7:33:10:0</t>
  </si>
  <si>
    <t>1/1:-59.4,-4.21,0.0:1320:42:10:10</t>
  </si>
  <si>
    <t>0/0:0.0,-1.51,-24.2:8:15:6:0</t>
  </si>
  <si>
    <t>1/1:-90.5,-6.87,0.0:1203:69:18:18</t>
  </si>
  <si>
    <t>1/1:-81.2,-5.72,0.0:2218:57:12:12</t>
  </si>
  <si>
    <t>1/1:-44.3,-3.01,0.0:2161:30:7:7</t>
  </si>
  <si>
    <t>1/1:-32.8,-2.11,0.0:2183:21:5:5</t>
  </si>
  <si>
    <t>0/0:0.0,-4.19,-54.4:12:42:14:0</t>
  </si>
  <si>
    <t>1/1:-77.1,-5.42,0.0:2177:54:11:11</t>
  </si>
  <si>
    <t>1/1:-40.2,-2.71,0.0:1259:27:9:9</t>
  </si>
  <si>
    <t>1/1:-27.9,-1.81,0.0:1055:18:7:7</t>
  </si>
  <si>
    <t>1/1:-12.3,-0.6,0.0:1762:7:2:2</t>
  </si>
  <si>
    <t>0/0:0.0,-5.69,-77.1:169:57:14:0</t>
  </si>
  <si>
    <t>0/0:0.0,-2.41,-36.1:2:24:9:0</t>
  </si>
  <si>
    <t>0/0:0.0,-3.28,-44.6:7:33:10:0</t>
  </si>
  <si>
    <t>1/1:-54.7,-3.91,0.0:1271:39:9:9</t>
  </si>
  <si>
    <t>0/0:0.0,-1.51,-22.9:9:15:6:0</t>
  </si>
  <si>
    <t>1/1:-97.6,-6.92,0.0:1201:69:18:18</t>
  </si>
  <si>
    <t>1/1:-53.3,-3.61,0.0:2143:36:10:10</t>
  </si>
  <si>
    <t>1/1:-28.7,-1.81,0.0:2399:18:5:5</t>
  </si>
  <si>
    <t>1/1:-24.6,-1.51,0.0:1887:15:5:5</t>
  </si>
  <si>
    <t>0/0:0.0,-4.49,-58.6:14:45:14:0</t>
  </si>
  <si>
    <t>1/1:-59.9,-4.21,0.0:2147:42:9:9</t>
  </si>
  <si>
    <t>1/1:-39.3,-2.71,0.0:1174:27:9:9</t>
  </si>
  <si>
    <t>1/1:-27.9,-1.81,0.0:942:18:7:7</t>
  </si>
  <si>
    <t>1/1:-11.4,-0.6,0.0:1766:7:2:2</t>
  </si>
  <si>
    <t>0/0:0.0,-5.06,-65.7:7:51:14:0</t>
  </si>
  <si>
    <t>0/0:0.0,-2.71,-39.2:109:27:10:0</t>
  </si>
  <si>
    <t>0/0:0.0,-3.31,-47.4:7:33:10:0</t>
  </si>
  <si>
    <t>1/1:-47.6,-3.31,0.0:1310:33:9:9</t>
  </si>
  <si>
    <t>0/0:0.0,-1.81,-27.8:26:18:7:0</t>
  </si>
  <si>
    <t>0/0:0.0,-2.11,-31.5:23:21:6:0</t>
  </si>
  <si>
    <t>1/1:-24.3,-2.05,0.0:363:21:7:7</t>
  </si>
  <si>
    <t>1/1:-40.1,-3.23,0.0:610:32:10:10</t>
  </si>
  <si>
    <t>1/1:-35.2,-2.66,0.0:539:27:8:8</t>
  </si>
  <si>
    <t>1/1:-4.9,-0.27,0.0:824:5:2:2</t>
  </si>
  <si>
    <t>0/0:0.0,-0.27,-5.3:24:5:2:0</t>
  </si>
  <si>
    <t>1/1:-28.7,-2.66,0.0:1544:27:8:7</t>
  </si>
  <si>
    <t>1/1:-21.7,-1.81,0.0:1451:18:5:5</t>
  </si>
  <si>
    <t>1/1:-10.9,-0.6,0.0:669:7:3:3</t>
  </si>
  <si>
    <t>1/1:-10.8,-0.9,0.0:2623:10:2:2</t>
  </si>
  <si>
    <t>0/0:0.0,-3.31,-47.9:10:33:10:0</t>
  </si>
  <si>
    <t>0/0:0.0,-2.11,-31.5:83:21:8:0</t>
  </si>
  <si>
    <t>0/0:0.0,-4.21,-55.9:16:42:13:0</t>
  </si>
  <si>
    <t>1/1:-18.4,-1.45,0.0:1011:15:6:5</t>
  </si>
  <si>
    <t>1/1:-55.1,-4.21,0.0:798:42:12:12</t>
  </si>
  <si>
    <t>1/1:-59.9,-4.52,0.0:1304:45:11:11</t>
  </si>
  <si>
    <t>1/1:-35.0,-2.41,0.0:868:24:7:7</t>
  </si>
  <si>
    <t>1/1:-24.9,-1.81,0.0:2067:18:4:4</t>
  </si>
  <si>
    <t>0/0:0.0,-0.88,-11.6:39:9:4:0</t>
  </si>
  <si>
    <t>1/1:-26.8,-1.81,0.0:2618:18:5:5</t>
  </si>
  <si>
    <t>1/1:-20.5,-1.2,0.0:2035:12:4:4</t>
  </si>
  <si>
    <t>1/1:-12.3,-0.6,0.0:2729:7:2:2</t>
  </si>
  <si>
    <t>1/1:-8.2,-0.3,0.0:1572:5:2:2</t>
  </si>
  <si>
    <t>0/0:0.0,-3.61,-52.0:6:36:11:0</t>
  </si>
  <si>
    <t>0/0:0.0,-3.31,-49.2:121:33:11:0</t>
  </si>
  <si>
    <t>0/0:0.0,-3.61,-50.2:230:36:12:0</t>
  </si>
  <si>
    <t>1/1:-29.7,-2.11,0.0:996:21:8:8</t>
  </si>
  <si>
    <t>0/0:0.0,-3.01,-45.1:41:30:9:0</t>
  </si>
  <si>
    <t>0/0:0.0,-1.2,-19.7:7:12:4:0</t>
  </si>
  <si>
    <t>1/1:-51.6,-3.61,0.0:2215:36:5:5</t>
  </si>
  <si>
    <t>1/1:-52.5,-3.61,0.0:1741:36:7:7</t>
  </si>
  <si>
    <t>1/1:-45.1,-3.01,0.0:2101:30:5:5</t>
  </si>
  <si>
    <t>1/1:-7.4,-0.3,0.0:842:5:2:2</t>
  </si>
  <si>
    <t>0/0:0.0,-3.61,-50.2:50:36:13:0</t>
  </si>
  <si>
    <t>1/1:-31.1,-2.11,0.0:1529:21:5:5</t>
  </si>
  <si>
    <t>1/1:-26.6,-2.05,0.0:2559:21:4:4</t>
  </si>
  <si>
    <t>1/1:-14.7,-1.15,0.0:2041:12:2:2</t>
  </si>
  <si>
    <t>1/1:-11.9,-0.6,0.0:3078:7:2:2</t>
  </si>
  <si>
    <t>0/0:0.0,-2.41,-36.5:49:24:9:0</t>
  </si>
  <si>
    <t>0/0:0.0,-5.42,-73.5:16:54:15:0</t>
  </si>
  <si>
    <t>0/0:0.0,-1.51,-24.6:10:15:4:0</t>
  </si>
  <si>
    <t>1/1:-36.5,-2.41,0.0:2389:24:6:6</t>
  </si>
  <si>
    <t>0/0:0.0,-5.64,-71.1:58:56:16:0</t>
  </si>
  <si>
    <t>0/0:0.0,-1.18,-16.2:603:12:5:0</t>
  </si>
  <si>
    <t>1/1:-21.8,-1.51,0.0:1360:15:9:4</t>
  </si>
  <si>
    <t>1/1:-64.37,-2.3,0.0:1619:23:12:4</t>
  </si>
  <si>
    <t>1/1:-36.28,-0.85,0.0:1595:9:6:1</t>
  </si>
  <si>
    <t>1/1:-28.09,-1.15,0.0:1643:12:6:3</t>
  </si>
  <si>
    <t>0/0:0.0,-0.9,-16.4:488:10:4:0</t>
  </si>
  <si>
    <t>1/1:-41.0,-3.37,0.0:1980:34:14:8</t>
  </si>
  <si>
    <t>1/1:-53.4,-4.11,0.0:1632:41:15:10</t>
  </si>
  <si>
    <t>1/1:-8.2,-0.3,0.0:2494:5:2:2</t>
  </si>
  <si>
    <t>1/1:-45.2,-3.51,0.0:1508:35:13:8</t>
  </si>
  <si>
    <t>0/0:0.0,-6.3,-85.6:245:63:18:0</t>
  </si>
  <si>
    <t>0/0:0.0,-3.61,-51.9:106:36:10:0</t>
  </si>
  <si>
    <t>0/0:0.0,-4.82,-67.0:87:48:15:0</t>
  </si>
  <si>
    <t>1/1:-31.1,-0.93,0.0:2084:10:8:6</t>
  </si>
  <si>
    <t>0/0:0.0,-1.81,-27.5:82:18:7:0</t>
  </si>
  <si>
    <t>0/0:0.0,-1.51,-22.0:509:15:5:0</t>
  </si>
  <si>
    <t>1/1:-24.2,-1.51,0.0:1387:15:9:4</t>
  </si>
  <si>
    <t>1/1:-36.39,-2.41,0.0:1589:24:12:4</t>
  </si>
  <si>
    <t>1/1:-12.3,-0.6,0.0:1527:7:6:1</t>
  </si>
  <si>
    <t>1/1:-24.09,-1.51,0.0:1650:15:6:3</t>
  </si>
  <si>
    <t>0/0:0.0,-1.2,-19.1:497:12:5:0</t>
  </si>
  <si>
    <t>1/1:-50.1,-3.61,0.0:1993:36:13:7</t>
  </si>
  <si>
    <t>1/1:-66.5,-4.82,0.0:1613:48:15:10</t>
  </si>
  <si>
    <t>1/1:-58.3,-4.21,0.0:1487:42:13:8</t>
  </si>
  <si>
    <t>0/0:0.0,-6.02,-84.2:245:60:17:0</t>
  </si>
  <si>
    <t>0/0:0.0,-3.61,-53.3:215:36:10:0</t>
  </si>
  <si>
    <t>0/0:0.0,-4.52,-64.8:92:45:14:0</t>
  </si>
  <si>
    <t>1/1:-44.09,-3.01,0.0:2033:30:8:6</t>
  </si>
  <si>
    <t>0/0:0.0,-1.81,-27.8:82:18:7:0</t>
  </si>
  <si>
    <t>1/1:-22.9,-1.75,0.0:484:18:6:6</t>
  </si>
  <si>
    <t>0/0:0.0,-3.01,-40.5:1414:30:9:0</t>
  </si>
  <si>
    <t>0/0:0.0,-3.89,-42.98:1616:39:12:0</t>
  </si>
  <si>
    <t>0/0:0.0,-1.51,-16.38:1542:15:6:0</t>
  </si>
  <si>
    <t>0/0:0.0,-2.09,-26.6:1690:21:6:0</t>
  </si>
  <si>
    <t>1/1:-17.6,-1.18,0.0:237:12:5:5</t>
  </si>
  <si>
    <t>0/0:0.0,-4.18,-48.88:2043:42:13:0</t>
  </si>
  <si>
    <t>0/0:0.0,-5.99,-72.5:1812:60:15:0</t>
  </si>
  <si>
    <t>0/0:0.0,-0.3,-8.2:2535:5:2:0</t>
  </si>
  <si>
    <t>0/0:0.0,-5.39,-64.3:1701:54:13:0</t>
  </si>
  <si>
    <t>1/1:-87.9,-6.32,0.0:204:63:18:18</t>
  </si>
  <si>
    <t>1/1:-42.3,-3.01,0.0:48:30:10:10</t>
  </si>
  <si>
    <t>1/1:-60.5,-4.49,0.0:57:45:14:14</t>
  </si>
  <si>
    <t>0/0:0.0,-3.21,-41.8:2343:32:8:0</t>
  </si>
  <si>
    <t>1/1:-31.0,-2.11,0.0:66:21:8:8</t>
  </si>
  <si>
    <t>0/0:0.0,-1.7,-17.7:523:17:6:0</t>
  </si>
  <si>
    <t>1/1:-43.0,-3.01,0.0:1366:30:9:9</t>
  </si>
  <si>
    <t>1/1:-60.19,-4.21,0.0:1566:42:12:12</t>
  </si>
  <si>
    <t>1/1:-24.6,-1.51,0.0:1500:15:6:6</t>
  </si>
  <si>
    <t>1/1:-35.59,-2.41,0.0:1631:24:6:6</t>
  </si>
  <si>
    <t>0/0:0.0,-1.2,-20.1:262:12:5:0</t>
  </si>
  <si>
    <t>1/1:-64.9,-4.52,0.0:1992:45:13:12</t>
  </si>
  <si>
    <t>1/1:-84.3,-6.32,0.0:1756:63:15:15</t>
  </si>
  <si>
    <t>1/1:-76.1,-5.72,0.0:1642:57:13:13</t>
  </si>
  <si>
    <t>0/0:0.0,-6.25,-84.2:263:63:18:0</t>
  </si>
  <si>
    <t>0/0:0.0,-3.28,-45.9:86:33:11:0</t>
  </si>
  <si>
    <t>0/0:0.0,-4.52,-59.8:98:45:14:0</t>
  </si>
  <si>
    <t>1/1:-53.19,-3.61,0.0:2276:36:8:8</t>
  </si>
  <si>
    <t>0/0:0.0,-2.08,-27.3:100:21:8:0</t>
  </si>
  <si>
    <t>0/0:0.0,-1.75,-22.9:305:18:6:0</t>
  </si>
  <si>
    <t>1/1:-27.8,-1.81,0.0:1474:18:6:6</t>
  </si>
  <si>
    <t>1/1:-53.19,-3.61,0.0:1266:36:13:10</t>
  </si>
  <si>
    <t>1/1:-20.5,-1.2,0.0:1529:12:5:5</t>
  </si>
  <si>
    <t>1/1:-32.69,-2.11,0.0:1090:21:8:5</t>
  </si>
  <si>
    <t>0/0:0.0,-1.81,-27.4:82:18:7:0</t>
  </si>
  <si>
    <t>1/1:-28.01,-1.54,0.0:1878:16:6:4</t>
  </si>
  <si>
    <t>1/1:-60.4,-4.52,0.0:1828:45:11:9</t>
  </si>
  <si>
    <t>1/1:-5.6,-0.3,0.0:1253:5:3:2</t>
  </si>
  <si>
    <t>1/1:-46.6,-3.31,0.0:1784:33:8:7</t>
  </si>
  <si>
    <t>0/0:0.0,-6.57,-84.5:220:66:19:0</t>
  </si>
  <si>
    <t>0/0:0.0,-1.81,-27.4:83:18:6:0</t>
  </si>
  <si>
    <t>0/0:0.0,-3.26,-41.6:102:33:10:0</t>
  </si>
  <si>
    <t>1/1:-31.69,-2.11,0.0:1853:21:8:6</t>
  </si>
  <si>
    <t>0/0:0.0,-2.71,-39.1:82:27:9:0</t>
  </si>
  <si>
    <t>0/0:0.0,-1.78,-25.8:305:18:6:0</t>
  </si>
  <si>
    <t>1/1:-24.5,-1.78,0.0:1406:18:6:6</t>
  </si>
  <si>
    <t>1/1:-53.19,-3.61,0.0:1290:36:13:10</t>
  </si>
  <si>
    <t>1/1:-20.5,-1.2,0.0:1602:12:5:5</t>
  </si>
  <si>
    <t>1/1:-32.69,-2.11,0.0:1082:21:8:5</t>
  </si>
  <si>
    <t>0/0:0.0,-1.81,-26.5:76:18:7:0</t>
  </si>
  <si>
    <t>1/1:-26.4,-1.88,0.0:1924:19:6:4</t>
  </si>
  <si>
    <t>1/1:-58.5,-4.52,0.0:1618:45:12:10</t>
  </si>
  <si>
    <t>1/1:-5.6,-0.3,0.0:1268:5:4:2</t>
  </si>
  <si>
    <t>1/1:-48.8,-3.61,0.0:1607:36:8:8</t>
  </si>
  <si>
    <t>0/0:0.0,-6.32,-87.0:290:63:19:0</t>
  </si>
  <si>
    <t>0/0:0.0,-2.71,-39.2:104:27:8:0</t>
  </si>
  <si>
    <t>0/0:0.0,-3.31,-45.5:112:33:10:0</t>
  </si>
  <si>
    <t>1/1:-23.7,-1.51,0.0:1758:15:8:6</t>
  </si>
  <si>
    <t>0/0:0.0,-2.41,-32.4:86:24:9:0</t>
  </si>
  <si>
    <t>0/0:0.0,-1.2,-20.1:35:12:5:0</t>
  </si>
  <si>
    <t>1/1:-114.8,-8.4,0.0:1374:84:20:20</t>
  </si>
  <si>
    <t>1/1:-31.4,-2.11,0.0:2041:21:7:7</t>
  </si>
  <si>
    <t>1/1:-23.2,-1.51,0.0:2702:15:4:4</t>
  </si>
  <si>
    <t>1/1:-8.2,-0.3,0.0:1380:5:3:3</t>
  </si>
  <si>
    <t>0/0:0.0,-2.38,-33.6:51:24:8:0</t>
  </si>
  <si>
    <t>1/1:-41.0,-2.71,0.0:4332:27:5:5</t>
  </si>
  <si>
    <t>1/1:-19.1,-1.2,0.0:1261:12:6:6</t>
  </si>
  <si>
    <t>1/1:-10.9,-0.6,0.0:741:7:4:4</t>
  </si>
  <si>
    <t>1/1:-8.2,-0.3,0.0:2302:5:2:2</t>
  </si>
  <si>
    <t>0/0:0.0,-5.42,-77.9:89:54:13:0</t>
  </si>
  <si>
    <t>0/0:0.0,-2.71,-38.4:23:27:10:0</t>
  </si>
  <si>
    <t>0/0:0.0,-3.31,-46.4:383:33:11:0</t>
  </si>
  <si>
    <t>1/1:-42.2,-2.98,0.0:2456:30:6:6</t>
  </si>
  <si>
    <t>0/0:0.0,-2.68,-37.7:53:27:8:0</t>
  </si>
  <si>
    <t>0/0:0.0,-3.01,-42.9:169:30:9:0</t>
  </si>
  <si>
    <t>1/1:-89.8,-6.32,0.0:1807:63:10:10</t>
  </si>
  <si>
    <t>1/1:-57.4,-3.91,0.0:2479:39:7:7</t>
  </si>
  <si>
    <t>1/1:-32.8,-2.11,0.0:2545:21:3:3</t>
  </si>
  <si>
    <t>1/1:-24.6,-1.51,0.0:2431:15:4:4</t>
  </si>
  <si>
    <t>0/0:0.0,-4.79,-65.1:52:48:16:0</t>
  </si>
  <si>
    <t>1/1:-39.8,-2.71,0.0:2061:27:4:4</t>
  </si>
  <si>
    <t>1/1:-35.5,-2.41,0.0:1443:24:6:6</t>
  </si>
  <si>
    <t>1/1:-20.5,-1.2,0.0:985:12:4:4</t>
  </si>
  <si>
    <t>1/1:-15.0,-0.9,0.0:2358:10:2:2</t>
  </si>
  <si>
    <t>0/0:0.0,-2.11,-31.1:62:21:8:0</t>
  </si>
  <si>
    <t>0/0:0.0,-6.02,-81.4:25:60:17:0</t>
  </si>
  <si>
    <t>0/0:0.0,-5.12,-69.3:32:51:15:0</t>
  </si>
  <si>
    <t>1/1:-34.4,-1.48,0.0:1094:15:6:6</t>
  </si>
  <si>
    <t>0/0:0.0,-2.11,-31.0:54:21:8:0</t>
  </si>
  <si>
    <t>1/1:-16.4,-0.9,0.0:11:10:4:4</t>
  </si>
  <si>
    <t>0/0:0.0,-4.82,-69.3:323:48:14:0</t>
  </si>
  <si>
    <t>0/0:0.0,-2.71,-38.3:227:27:9:0</t>
  </si>
  <si>
    <t>0/0:0.0,-1.51,-22.8:237:15:5:0</t>
  </si>
  <si>
    <t>0/0:0.0,-0.9,-15.5:213:10:4:0</t>
  </si>
  <si>
    <t>1/1:-46.1,-3.31,0.0:5:33:11:11</t>
  </si>
  <si>
    <t>0/0:0.0,-5.72,-73.3:194:57:17:0</t>
  </si>
  <si>
    <t>0/0:0.0,-2.11,-30.1:428:21:7:0</t>
  </si>
  <si>
    <t>0/0:0.0,-0.9,-15.5:323:10:3:0</t>
  </si>
  <si>
    <t>0/0:0.0,-0.9,-14.6:181:10:4:0</t>
  </si>
  <si>
    <t>1/1:-27.3,-1.81,0.0:7:18:5:5</t>
  </si>
  <si>
    <t>1/1:-28.7,-1.81,0.0:3:18:7:7</t>
  </si>
  <si>
    <t>1/1:-43.4,-3.01,0.0:29:30:11:11</t>
  </si>
  <si>
    <t>0/0:0.0,-1.51,-23.7:392:15:7:0</t>
  </si>
  <si>
    <t>1/1:-35.0,-2.41,0.0:14:24:7:7</t>
  </si>
  <si>
    <t>1/1:-60.7,-4.21,0.0:168:42:13:13</t>
  </si>
  <si>
    <t>1/1:-37.3,-2.68,0.0:163:27:9:9</t>
  </si>
  <si>
    <t>1/1:-21.3,-1.48,0.0:151:15:5:5</t>
  </si>
  <si>
    <t>1/1:-16.0,-0.9,0.0:179:10:4:4</t>
  </si>
  <si>
    <t>0/0:0.0,-3.59,-47.8:40:36:12:0</t>
  </si>
  <si>
    <t>1/1:-63.9,-4.82,0.0:150:48:15:15</t>
  </si>
  <si>
    <t>1/1:-27.8,-1.81,0.0:196:18:6:6</t>
  </si>
  <si>
    <t>1/1:-12.3,-0.6,0.0:304:7:2:2</t>
  </si>
  <si>
    <t>0/0:0.0,-1.81,-27.9:48:18:6:0</t>
  </si>
  <si>
    <t>0/0:0.0,-1.78,-25.8:46:18:7:0</t>
  </si>
  <si>
    <t>1/1:-23.1,-1.78,0.0:359:18:7:7</t>
  </si>
  <si>
    <t>0/0:0.0,-2.05,-26.6:56:21:7:0</t>
  </si>
  <si>
    <t>0/0:0.0,-2.11,-31.4:32:21:7:0</t>
  </si>
  <si>
    <t>1/1:-71.6,-5.12,0.0:104:51:15:15</t>
  </si>
  <si>
    <t>1/1:-45.4,-3.59,0.0:82:36:9:9</t>
  </si>
  <si>
    <t>1/1:-24.2,-1.51,0.0:57:15:4:4</t>
  </si>
  <si>
    <t>1/1:-21.2,-1.78,0.0:108:18:5:5</t>
  </si>
  <si>
    <t>0/0:0.0,-3.61,-50.6:40:36:13:0</t>
  </si>
  <si>
    <t>1/1:-71.3,-5.67,0.0:129:57:17:17</t>
  </si>
  <si>
    <t>1/1:-50.9,-3.61,0.0:412:36:10:10</t>
  </si>
  <si>
    <t>1/1:-16.0,-0.9,0.0:486:10:4:4</t>
  </si>
  <si>
    <t>1/1:-34.9,-2.41,0.0:362:24:6:6</t>
  </si>
  <si>
    <t>0/0:0.0,-3.26,-56.0:28:33:11:1</t>
  </si>
  <si>
    <t>0/0:0.0,-3.01,-41.9:52:30:10:0</t>
  </si>
  <si>
    <t>0/0:0.0,-2.71,-40.2:39:27:8:0</t>
  </si>
  <si>
    <t>1/1:-39.2,-3.19,0.0:194:32:11:11</t>
  </si>
  <si>
    <t>0/0:0.0,-2.41,-36.0:37:24:8:0</t>
  </si>
  <si>
    <t>0/0:0.0,-1.81,-25.0:733:18:7:0</t>
  </si>
  <si>
    <t>1/1:-73.3,-5.42,0.0:496:54:15:15</t>
  </si>
  <si>
    <t>1/1:-101.3,-7.53,0.0:403:75:22:22</t>
  </si>
  <si>
    <t>1/1:-28.3,-1.81,0.0:801:18:5:5</t>
  </si>
  <si>
    <t>1/1:-73.0,-5.42,0.0:286:54:17:17</t>
  </si>
  <si>
    <t>0/0:0.0,-2.41,-35.3:599:24:8:0</t>
  </si>
  <si>
    <t>1/1:-55.3,-3.91,0.0:691:39:13:13</t>
  </si>
  <si>
    <t>1/1:-41.0,-2.71,0.0:524:27:9:9</t>
  </si>
  <si>
    <t>1/1:-12.3,-0.6,0.0:1071:7:3:3</t>
  </si>
  <si>
    <t>1/1:-28.7,-1.81,0.0:251:18:6:6</t>
  </si>
  <si>
    <t>0/0:0.0,-0.9,-16.0:1044:10:3:0</t>
  </si>
  <si>
    <t>0/0:0.0,-3.01,-44.7:593:30:11:0</t>
  </si>
  <si>
    <t>0/0:0.0,-5.42,-75.4:254:54:15:0</t>
  </si>
  <si>
    <t>1/1:-40.6,-2.71,0.0:579:27:8:8</t>
  </si>
  <si>
    <t>0/0:0.0,-1.81,-27.8:143:18:6:0</t>
  </si>
  <si>
    <t>1/1:-8.2,-0.3,0.0:724:5:2:2</t>
  </si>
  <si>
    <t>0/0:0.0,-1.51,-24.6:361:15:6:0</t>
  </si>
  <si>
    <t>0/0:0.0,-4.19,-57.8:232:42:14:0</t>
  </si>
  <si>
    <t>0/0:0.0,-1.81,-28.3:329:18:7:0</t>
  </si>
  <si>
    <t>0/0:0.0,-1.78,-25.4:130:18:7:0</t>
  </si>
  <si>
    <t>1/1:-29.1,-2.9,0.0:110:29:11:10</t>
  </si>
  <si>
    <t>0/0:0.0,-2.41,-33.7:168:24:10:0</t>
  </si>
  <si>
    <t>0/0:0.0,-3.59,-47.7:184:36:10:0</t>
  </si>
  <si>
    <t>0/0:0.0,-1.18,-17.6:220:12:3:0</t>
  </si>
  <si>
    <t>0/0:0.0,-2.11,-30.1:171:21:7:0</t>
  </si>
  <si>
    <t>1/1:-31.0,-2.11,0.0:902:21:11:11</t>
  </si>
  <si>
    <t>1/1:-44.0,-3.28,0.0:116:33:12:12</t>
  </si>
  <si>
    <t>1/1:-27.0,-2.28,0.0:920:23:11:11</t>
  </si>
  <si>
    <t>0/0:0.0,-1.2,-17.9:790:12:5:0</t>
  </si>
  <si>
    <t>1/1:-26.6,-2.32,0.0:953:23:13:13</t>
  </si>
  <si>
    <t>Non-Target</t>
  </si>
  <si>
    <t>_001111011101010</t>
  </si>
  <si>
    <t>0/0:0.0,-0.9,-16.0:64:10:4:0</t>
  </si>
  <si>
    <t>0/0:0.0,-2.11,-29.3:25:21:8:0</t>
  </si>
  <si>
    <t>1/1:-56.2,-3.91,0.0:82:39:14:14</t>
  </si>
  <si>
    <t>1/1:-28.3,-1.81,0.0:95:18:7:7</t>
  </si>
  <si>
    <t>1/1:-27.9,-1.81,0.0:65:18:7:7</t>
  </si>
  <si>
    <t>1/1:-40.2,-2.71,0.0:112:27:10:10</t>
  </si>
  <si>
    <t>0/0:0.0,-2.41,-32.7:70:24:9:0</t>
  </si>
  <si>
    <t>1/1:-88.8,-6.62,0.0:104:66:23:23</t>
  </si>
  <si>
    <t>1/1:-30.0,-2.11,0.0:125:21:8:8</t>
  </si>
  <si>
    <t>1/1:-58.8,-4.21,0.0:94:42:15:15</t>
  </si>
  <si>
    <t>0/0:0.0,-2.68,-37.7:86:27:9:0</t>
  </si>
  <si>
    <t>1/1:-43.3,-3.01,0.0:92:30:13:13</t>
  </si>
  <si>
    <t>0/0:0.0,-3.91,-53.4:67:39:15:0</t>
  </si>
  <si>
    <t>1/1:-29.9,-2.08,0.0:79:21:8:8</t>
  </si>
  <si>
    <t>0/0:0.0,-2.11,-32.4:64:21:8:0</t>
  </si>
  <si>
    <t>_00111h011101010</t>
  </si>
  <si>
    <t>0/0:0.0,-4.82,-66.2:35:48:18:0</t>
  </si>
  <si>
    <t>1/1:-47.4,-3.31,0.0:212:33:12:12</t>
  </si>
  <si>
    <t>1/1:-16.4,-0.9,0.0:155:10:4:4</t>
  </si>
  <si>
    <t>1/1:-31.0,-2.11,0.0:248:21:8:8</t>
  </si>
  <si>
    <t>1/0:-13.4,0.0,-2.9:134:29:5:4</t>
  </si>
  <si>
    <t>0/0:0.0,-3.28,-44.2:7:33:12:0</t>
  </si>
  <si>
    <t>1/1:-36.0,-2.41,0.0:223:24:9:9</t>
  </si>
  <si>
    <t>1/1:-23.7,-1.51,0.0:159:15:6:6</t>
  </si>
  <si>
    <t>1/1:-12.3,-0.6,0.0:260:7:3:3</t>
  </si>
  <si>
    <t>0/0:0.0,-5.42,-76.7:39:54:18:0</t>
  </si>
  <si>
    <t>1/1:-27.4,-1.81,0.0:216:18:8:8</t>
  </si>
  <si>
    <t>0/0:0.0,-3.91,-55.7:43:39:12:0</t>
  </si>
  <si>
    <t>1/1:-39.2,-2.71,0.0:199:27:10:10</t>
  </si>
  <si>
    <t>0/0:0.0,-2.98,-41.0:3:30:12:0</t>
  </si>
  <si>
    <t>_101111011111111</t>
  </si>
  <si>
    <t>1/1:-25.7,-1.77,0.0:2205:18:8:7</t>
  </si>
  <si>
    <t>0/0:0.0,-6.3,-85.2:91:63:18:0</t>
  </si>
  <si>
    <t>1/1:-116.8,-7.2,0.0:2910:72:14:14</t>
  </si>
  <si>
    <t>1/1:-57.2,-3.01,0.0:2185:30:9:9</t>
  </si>
  <si>
    <t>1/1:-47.3,-2.99,0.0:3817:30:5:5</t>
  </si>
  <si>
    <t>1/1:-33.8,-3.11,0.0:1571:31:16:16</t>
  </si>
  <si>
    <t>0/0:0.0,-5.67,-68.1:133:57:15:0</t>
  </si>
  <si>
    <t>1/1:-60.3,-5.32,0.0:2041:53:21:20</t>
  </si>
  <si>
    <t>1/1:-50.0,-4.19,0.0:2577:42:13:12</t>
  </si>
  <si>
    <t>1/1:-10.3,-0.83,0.0:1997:9:8:8</t>
  </si>
  <si>
    <t>1/1:-61.5,-4.46,0.0:2081:45:15:13</t>
  </si>
  <si>
    <t>1/1:-64.3,-4.52,0.0:1996:45:13:13</t>
  </si>
  <si>
    <t>1/1:-74.6,-5.57,0.0:1985:56:22:20</t>
  </si>
  <si>
    <t>1/1:-47.3,-3.55,0.0:1548:35:14:14</t>
  </si>
  <si>
    <t>1/1:-82.6,-6.38,0.0:2277:64:25:22</t>
  </si>
  <si>
    <t>1/1:-16.0,-0.9,0.0:167:10:4:4</t>
  </si>
  <si>
    <t>0/0:0.0,-3.31,-48.8:0:33:12:0</t>
  </si>
  <si>
    <t>1/1:-26.6,-2.05,0.0:488:21:7:7</t>
  </si>
  <si>
    <t>1/1:-11.9,-0.6,0.0:293:7:3:3</t>
  </si>
  <si>
    <t>1/1:-14.7,-1.15,0.0:589:12:4:4</t>
  </si>
  <si>
    <t>1/1:-23.1,-1.78,0.0:199:18:9:9</t>
  </si>
  <si>
    <t>0/0:0.0,-3.01,-43.4:362:30:10:0</t>
  </si>
  <si>
    <t>1/1:-34.2,-2.41,0.0:335:24:9:9</t>
  </si>
  <si>
    <t>1/1:-15.1,-0.9,0.0:358:10:4:4</t>
  </si>
  <si>
    <t>1/1:-19.1,-1.2,0.0:316:12:5:5</t>
  </si>
  <si>
    <t>1/1:-107.1,-7.83,0.0:563:78:19:19</t>
  </si>
  <si>
    <t>1/1:-39.9,-2.98,0.0:378:30:10:10</t>
  </si>
  <si>
    <t>1/1:-44.3,-3.01,0.0:539:30:11:11</t>
  </si>
  <si>
    <t>1/1:-42.0,-3.01,0.0:412:30:11:11</t>
  </si>
  <si>
    <t>1/1:-60.5,-4.82,0.0:803:48:9:9</t>
  </si>
  <si>
    <t>_111111011111111</t>
  </si>
  <si>
    <t>1/1:-9.5,-1.2,0.0:759:12:6:4</t>
  </si>
  <si>
    <t>1/1:-23.5,-3.26,0.0:834:33:10:7</t>
  </si>
  <si>
    <t>1/1:-15.2,-2.11,0.0:774:21:8:8</t>
  </si>
  <si>
    <t>1/1:-11.4,-1.51,0.0:758:15:6:6</t>
  </si>
  <si>
    <t>1/1:-3.8,-0.3,0.0:729:5:2:2</t>
  </si>
  <si>
    <t>1/1:-29.6,-4.21,0.0:965:42:17:14</t>
  </si>
  <si>
    <t>0/0:0.0,-5.39,-71.9:85:54:17:0</t>
  </si>
  <si>
    <t>1/1:-29.5,-4.21,0.0:939:42:13:12</t>
  </si>
  <si>
    <t>1/1:-7.6,-0.9,0.0:1364:10:3:3</t>
  </si>
  <si>
    <t>1/1:-21.9,-3.01,0.0:833:30:10:9</t>
  </si>
  <si>
    <t>1/1:-38.1,-4.52,0.0:781:45:14:13</t>
  </si>
  <si>
    <t>1/1:-36.1,-5.42,0.0:875:54:16:16</t>
  </si>
  <si>
    <t>1/1:-23.2,-3.23,0.0:671:32:12:9</t>
  </si>
  <si>
    <t>1/1:-37.7,-5.34,0.0:930:53:12:12</t>
  </si>
  <si>
    <t>1/1:-13.8,-1.51,0.0:1060:15:6:6</t>
  </si>
  <si>
    <t>_110001111111101</t>
  </si>
  <si>
    <t>1/1:-12.3,-0.6,0.0:37:7:3:3</t>
  </si>
  <si>
    <t>1/1:-52.1,-3.61,0.0:35:36:13:13</t>
  </si>
  <si>
    <t>0/0:0.0,-6.62,-88.1:218:66:25:0</t>
  </si>
  <si>
    <t>0/0:0.0,-5.72,-75.8:231:57:22:0</t>
  </si>
  <si>
    <t>1/1:-62.4,-4.82,0.0:90:48:12:12</t>
  </si>
  <si>
    <t>1/1:-38.4,-2.71,0.0:235:27:10:10</t>
  </si>
  <si>
    <t>1/1:-59.7,-4.21,0.0:39:42:15:15</t>
  </si>
  <si>
    <t>1/1:-27.3,-1.81,0.0:15:18:7:7</t>
  </si>
  <si>
    <t>1/1:-82.4,-6.02,0.0:32:60:22:22</t>
  </si>
  <si>
    <t>1/1:-48.4,-3.31,0.0:172:33:12:12</t>
  </si>
  <si>
    <t>1/1:-46.9,-3.31,0.0:128:33:12:12</t>
  </si>
  <si>
    <t>0/0:0.0,-1.2,-20.5:164:12:7:0</t>
  </si>
  <si>
    <t>1/1:-38.1,-2.68,0.0:56:27:10:10</t>
  </si>
  <si>
    <t>_100000100011101</t>
  </si>
  <si>
    <t>1/1:-23.7,-1.51,0.0:318:15:6:6</t>
  </si>
  <si>
    <t>0/0:0.0,-3.56,-42.3:3:36:10:0</t>
  </si>
  <si>
    <t>0/0:0.0,-3.01,-44.2:0:30:14:0</t>
  </si>
  <si>
    <t>0/0:0.0,-1.81,-28.7:0:18:10:0</t>
  </si>
  <si>
    <t>0/0:0.0,-4.52,-63.5:4:45:17:0</t>
  </si>
  <si>
    <t>1/1:-67.5,-4.82,0.0:72:48:15:15</t>
  </si>
  <si>
    <t>0/0:0.0,-2.41,-34.3:8:24:9:0</t>
  </si>
  <si>
    <t>0/0:0.0,-0.3,-6.9:9:5:2:0</t>
  </si>
  <si>
    <t>0/0:0.0,-1.81,-27.4:8:18:7:0</t>
  </si>
  <si>
    <t>1/1:-111.0,-8.38,0.0:185:84:25:25</t>
  </si>
  <si>
    <t>1/1:-46.1,-3.31,0.0:78:33:10:10</t>
  </si>
  <si>
    <t>1/1:-108.6,-8.92,0.0:126:89:28:28</t>
  </si>
  <si>
    <t>0/0:0.0,-5.42,-74.7:378:54:15:0</t>
  </si>
  <si>
    <t>1/1:-15.0,-0.9,0.0:70:10:4:4</t>
  </si>
  <si>
    <t>_000001111101010</t>
  </si>
  <si>
    <t>0/0:0.0,-0.9,-15.5:97:10:4:0</t>
  </si>
  <si>
    <t>0/0:0.0,-4.21,-61.1:216:42:15:0</t>
  </si>
  <si>
    <t>0/0:0.0,-3.89,-54.5:125:39:14:0</t>
  </si>
  <si>
    <t>0/0:0.0,-2.68,-38.1:161:27:10:0</t>
  </si>
  <si>
    <t>1/1:-52.8,-3.89,0.0:183:39:12:12</t>
  </si>
  <si>
    <t>1/1:-57.1,-4.21,0.0:343:42:12:12</t>
  </si>
  <si>
    <t>1/1:-40.6,-2.71,0.0:257:27:13:13</t>
  </si>
  <si>
    <t>1/1:-20.5,-1.2,0.0:260:12:8:8</t>
  </si>
  <si>
    <t>1/1:-20.1,-1.2,0.0:251:12:5:5</t>
  </si>
  <si>
    <t>0/0:0.0,-3.61,-52.9:210:36:11:0</t>
  </si>
  <si>
    <t>1/1:-56.2,-3.91,0.0:37:39:16:16</t>
  </si>
  <si>
    <t>0/0:0.0,-2.11,-30.2:321:21:8:0</t>
  </si>
  <si>
    <t>1/1:-27.8,-1.81,0.0:725:18:5:5</t>
  </si>
  <si>
    <t>0/0:0.0,-1.51,-24.6:597:15:6:0</t>
  </si>
  <si>
    <t>_111110000010111</t>
  </si>
  <si>
    <t>1/1:-19.6,-1.2,0.0:119:12:5:5</t>
  </si>
  <si>
    <t>1/1:-69.2,-5.12,0.0:188:51:15:15</t>
  </si>
  <si>
    <t>1/1:-32.3,-2.41,0.0:229:24:8:8</t>
  </si>
  <si>
    <t>1/1:-20.0,-1.51,0.0:231:15:5:5</t>
  </si>
  <si>
    <t>1/1:-12.3,-0.6,0.0:156:7:3:3</t>
  </si>
  <si>
    <t>0/0:0.0,-3.89,-49.6:101:39:14:0</t>
  </si>
  <si>
    <t>0/0:0.0,-3.01,-43.7:85:30:15:0</t>
  </si>
  <si>
    <t>0/0:0.0,-4.76,-63.5:106:48:18:0</t>
  </si>
  <si>
    <t>0/0:0.0,-2.96,-38.9:104:30:12:0</t>
  </si>
  <si>
    <t>0/0:0.0,-1.51,-24.6:110:15:6:0</t>
  </si>
  <si>
    <t>1/1:-45.4,-3.28,0.0:208:33:11:11</t>
  </si>
  <si>
    <t>0/0:0.0,-3.61,-51.1:449:36:9:0</t>
  </si>
  <si>
    <t>1/1:-62.5,-4.52,0.0:113:45:17:17</t>
  </si>
  <si>
    <t>1/1:-63.5,-4.76,0.0:213:48:17:17</t>
  </si>
  <si>
    <t>1/1:-40.3,-3.01,0.0:133:30:12:12</t>
  </si>
  <si>
    <t>_000001111100010</t>
  </si>
  <si>
    <t>0/0:0.0,-0.3,-8.2:851:5:2:0</t>
  </si>
  <si>
    <t>0/0:0.0,-4.21,-58.4:764:42:10:0</t>
  </si>
  <si>
    <t>0/0:0.0,-6.62,-93.9:962:66:14:0</t>
  </si>
  <si>
    <t>0/0:0.0,-2.41,-36.5:1097:24:7:0</t>
  </si>
  <si>
    <t>0/0:0.0,-3.31,-49.2:781:33:7:0</t>
  </si>
  <si>
    <t>1/1:-64.2,-4.82,0.0:1190:48:14:14</t>
  </si>
  <si>
    <t>1/1:-66.9,-5.34,0.0:1044:53:12:12</t>
  </si>
  <si>
    <t>1/1:-26.9,-1.81,0.0:1633:18:4:4</t>
  </si>
  <si>
    <t>1/1:-11.9,-0.6,0.0:2104:7:2:2</t>
  </si>
  <si>
    <t>1/1:-15.0,-0.9,0.0:1319:10:2:2</t>
  </si>
  <si>
    <t>0/0:0.0,-2.71,-38.9:232:27:11:0</t>
  </si>
  <si>
    <t>0/0:0.0,-2.71,-37.8:1293:27:7:0</t>
  </si>
  <si>
    <t>0/0:0.0,-4.52,-63.8:584:45:14:0</t>
  </si>
  <si>
    <t>1/1:-31.5,-2.11,0.0:1028:21:7:7</t>
  </si>
  <si>
    <t>0/0:0.0,-2.38,-30.9:784:24:9:0</t>
  </si>
  <si>
    <t>_111110000011101</t>
  </si>
  <si>
    <t>1/1:-40.4,-2.98,0.0:407:30:14:14</t>
  </si>
  <si>
    <t>1/1:-36.5,-2.41,0.0:853:24:9:9</t>
  </si>
  <si>
    <t>1/1:-67.1,-4.82,0.0:783:48:14:14</t>
  </si>
  <si>
    <t>1/1:-39.2,-2.71,0.0:475:27:7:7</t>
  </si>
  <si>
    <t>1/1:-27.9,-1.81,0.0:1130:18:7:7</t>
  </si>
  <si>
    <t>0/0:0.0,-1.51,-24.2:916:15:8:0</t>
  </si>
  <si>
    <t>0/0:0.0,-1.51,-24.2:617:15:9:0</t>
  </si>
  <si>
    <t>0/0:0.0,-5.61,-63.2:901:56:19:0</t>
  </si>
  <si>
    <t>0/0:0.0,-2.05,-25.8:1189:21:8:0</t>
  </si>
  <si>
    <t>0/0:0.0,-3.26,-37.4:691:33:11:0</t>
  </si>
  <si>
    <t>1/1:-87.6,-6.32,0.0:386:63:16:16</t>
  </si>
  <si>
    <t>1/1:-35.9,-2.71,0.0:752:27:11:11</t>
  </si>
  <si>
    <t>1/1:-26.2,-2.05,0.0:736:21:11:9</t>
  </si>
  <si>
    <t>0/0:0.0,-1.2,-14.9:1694:12:3:0</t>
  </si>
  <si>
    <t>1/1:-40.1,-2.71,0.0:418:27:8:8</t>
  </si>
  <si>
    <t>1/1:-13.5,-0.88,0.0:278:9:7:4</t>
  </si>
  <si>
    <t>1/1:-32.4,-2.11,0.0:80:21:10:8</t>
  </si>
  <si>
    <t>1/1:-20.1,-1.2,0.0:145:12:6:5</t>
  </si>
  <si>
    <t>1/1:-7.8,-0.3,0.0:149:5:2:2</t>
  </si>
  <si>
    <t>1/1:-12.3,-0.6,0.0:143:7:4:3</t>
  </si>
  <si>
    <t>0/0:0.0,-5.69,-75.7:91:57:20:0</t>
  </si>
  <si>
    <t>0/0:0.0,-3.61,-51.2:31:36:14:0</t>
  </si>
  <si>
    <t>0/0:0.0,-2.11,-32.4:9:21:8:0</t>
  </si>
  <si>
    <t>0/0:0.0,-1.2,-20.1:14:12:5:0</t>
  </si>
  <si>
    <t>1/1:-28.7,-1.81,0.0:121:18:8:7</t>
  </si>
  <si>
    <t>1/1:-20.5,-1.2,0.0:346:12:12:5</t>
  </si>
  <si>
    <t>1/1:-39.3,-2.71,0.0:137:27:15:10</t>
  </si>
  <si>
    <t>0/0:0.0,-3.31,-47.1:14:33:12:0</t>
  </si>
  <si>
    <t>1/1:-37.6,-2.71,0.0:505:27:9:8</t>
  </si>
  <si>
    <t>_111110011110101</t>
  </si>
  <si>
    <t>1/1:-16.0,-0.9,0.0:69:10:3:3</t>
  </si>
  <si>
    <t>1/1:-44.5,-2.75,0.0:169:27:11:9</t>
  </si>
  <si>
    <t>1/1:-64.4,-5.06,0.0:182:51:16:16</t>
  </si>
  <si>
    <t>1/1:-35.1,-2.41,0.0:109:24:8:8</t>
  </si>
  <si>
    <t>1/1:-29.3,-2.36,0.0:256:24:8:8</t>
  </si>
  <si>
    <t>0/0:0.0,-10.21,-137.9:24:99:31:0</t>
  </si>
  <si>
    <t>0/0:0.0,-5.66,-74.3:152:57:20:0</t>
  </si>
  <si>
    <t>1/1:-57.3,-4.52,0.0:192:45:13:13</t>
  </si>
  <si>
    <t>1/1:-13.6,-0.9,0.0:92:10:3:3</t>
  </si>
  <si>
    <t>1/1:-43.7,-3.31,0.0:232:33:10:10</t>
  </si>
  <si>
    <t>1/1:-8.2,-0.3,0.0:115:5:2:2</t>
  </si>
  <si>
    <t>0/0:0.0,-1.2,-18.6:266:12:5:0</t>
  </si>
  <si>
    <t>1/1:-71.0,-4.19,0.0:108:42:15:14</t>
  </si>
  <si>
    <t>1/1:-32.8,-2.11,0.0:96:21:7:7</t>
  </si>
  <si>
    <t>Annotation</t>
  </si>
  <si>
    <t>AA2 postion (bp)</t>
  </si>
  <si>
    <t>String*</t>
  </si>
  <si>
    <t>*The leading dash in the SNP string is to prevent the string from being interpreted as an integer.</t>
  </si>
  <si>
    <t>*See Tables S2 and S3 for explanation of the coded SNP strings.</t>
  </si>
  <si>
    <r>
      <rPr>
        <b/>
        <sz val="11"/>
        <color theme="1"/>
        <rFont val="Times New Roman"/>
        <family val="1"/>
      </rPr>
      <t xml:space="preserve">Table S4 </t>
    </r>
    <r>
      <rPr>
        <sz val="11"/>
        <color theme="1"/>
        <rFont val="Times New Roman"/>
        <family val="1"/>
      </rPr>
      <t xml:space="preserve">SNP calls with strings that indicate perfect association with </t>
    </r>
    <r>
      <rPr>
        <i/>
        <sz val="11"/>
        <color theme="1"/>
        <rFont val="Times New Roman"/>
        <family val="1"/>
      </rPr>
      <t>Pg6</t>
    </r>
    <r>
      <rPr>
        <sz val="11"/>
        <color theme="1"/>
        <rFont val="Times New Roman"/>
        <family val="1"/>
      </rPr>
      <t xml:space="preserve"> across 10 known A-genome </t>
    </r>
    <r>
      <rPr>
        <i/>
        <sz val="11"/>
        <color theme="1"/>
        <rFont val="Times New Roman"/>
        <family val="1"/>
      </rPr>
      <t>Avena</t>
    </r>
    <r>
      <rPr>
        <sz val="11"/>
        <color theme="1"/>
        <rFont val="Times New Roman"/>
        <family val="1"/>
      </rPr>
      <t xml:space="preserve"> accessions and one accession with an unknown phenotype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</si>
</sst>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u/>
      <sz val="11"/>
      <color theme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/>
    <xf numFmtId="0" fontId="2" fillId="2" borderId="0" xfId="0" applyFont="1" applyFill="1" applyAlignment="1">
      <alignment horizontal="center"/>
    </xf>
    <xf numFmtId="49" fontId="2" fillId="3" borderId="0" xfId="0" applyNumberFormat="1" applyFont="1" applyFill="1"/>
    <xf numFmtId="0" fontId="2" fillId="3" borderId="0" xfId="0" applyFont="1" applyFill="1"/>
    <xf numFmtId="0" fontId="2" fillId="3" borderId="0" xfId="0" applyFont="1" applyFill="1" applyBorder="1"/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Border="1"/>
    <xf numFmtId="0" fontId="2" fillId="3" borderId="2" xfId="0" applyFont="1" applyFill="1" applyBorder="1"/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/>
    <xf numFmtId="0" fontId="2" fillId="0" borderId="2" xfId="0" applyFont="1" applyBorder="1"/>
    <xf numFmtId="0" fontId="5" fillId="0" borderId="0" xfId="1" applyFont="1" applyAlignment="1">
      <alignment textRotation="90"/>
    </xf>
    <xf numFmtId="0" fontId="2" fillId="0" borderId="0" xfId="0" applyFont="1" applyAlignment="1">
      <alignment textRotation="90"/>
    </xf>
  </cellXfs>
  <cellStyles count="2">
    <cellStyle name="Hyperlink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heat.pw.usda.gov/jb/?data=%2Fggds%2Foat-atlantica&amp;loc=ScoFOjO_1702_2338%3A478732689..478735487&amp;tracks=GBS%2Cgenes-nc%2CDNA&amp;highlight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368"/>
  <sheetViews>
    <sheetView tabSelected="1" workbookViewId="0">
      <selection activeCell="T2" sqref="T2"/>
    </sheetView>
  </sheetViews>
  <sheetFormatPr defaultRowHeight="13.9" x14ac:dyDescent="0.4"/>
  <cols>
    <col min="1" max="1" width="14.46484375" style="1" customWidth="1"/>
    <col min="2" max="2" width="14.796875" style="2" bestFit="1" customWidth="1"/>
    <col min="3" max="5" width="8.73046875" style="2"/>
    <col min="6" max="6" width="19" style="2" customWidth="1"/>
    <col min="7" max="7" width="19.53125" style="3" customWidth="1"/>
    <col min="8" max="22" width="2.265625" style="1" customWidth="1"/>
    <col min="23" max="23" width="46.33203125" style="1" bestFit="1" customWidth="1"/>
    <col min="24" max="24" width="47.73046875" style="1" bestFit="1" customWidth="1"/>
    <col min="25" max="25" width="43.3984375" style="1" bestFit="1" customWidth="1"/>
    <col min="26" max="27" width="46.53125" style="1" bestFit="1" customWidth="1"/>
    <col min="28" max="28" width="46.33203125" style="1" bestFit="1" customWidth="1"/>
    <col min="29" max="29" width="46.59765625" style="1" bestFit="1" customWidth="1"/>
    <col min="30" max="30" width="44.59765625" style="1" bestFit="1" customWidth="1"/>
    <col min="31" max="33" width="47.73046875" style="1" bestFit="1" customWidth="1"/>
    <col min="34" max="35" width="47.265625" style="1" bestFit="1" customWidth="1"/>
    <col min="36" max="36" width="46.33203125" style="1" bestFit="1" customWidth="1"/>
    <col min="37" max="37" width="52.06640625" style="1" bestFit="1" customWidth="1"/>
    <col min="38" max="16384" width="9.06640625" style="1"/>
  </cols>
  <sheetData>
    <row r="1" spans="1:37" x14ac:dyDescent="0.4">
      <c r="A1" s="1" t="s">
        <v>19810</v>
      </c>
    </row>
    <row r="2" spans="1:37" x14ac:dyDescent="0.4">
      <c r="A2" s="1" t="s">
        <v>19809</v>
      </c>
    </row>
    <row r="3" spans="1:37" ht="14.25" thickBot="1" x14ac:dyDescent="0.45">
      <c r="A3" s="1" t="s">
        <v>19808</v>
      </c>
    </row>
    <row r="4" spans="1:37" ht="14.25" thickBot="1" x14ac:dyDescent="0.45">
      <c r="A4" s="4" t="s">
        <v>19805</v>
      </c>
      <c r="B4" s="5" t="s">
        <v>19806</v>
      </c>
      <c r="C4" s="5" t="s">
        <v>0</v>
      </c>
      <c r="D4" s="5" t="s">
        <v>1</v>
      </c>
      <c r="E4" s="5" t="s">
        <v>2</v>
      </c>
      <c r="F4" s="5" t="s">
        <v>3</v>
      </c>
      <c r="G4" s="6" t="s">
        <v>19807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 t="s">
        <v>4</v>
      </c>
      <c r="X4" s="4" t="s">
        <v>5</v>
      </c>
      <c r="Y4" s="4" t="s">
        <v>6</v>
      </c>
      <c r="Z4" s="4" t="s">
        <v>7</v>
      </c>
      <c r="AA4" s="4" t="s">
        <v>8</v>
      </c>
      <c r="AB4" s="4" t="s">
        <v>9</v>
      </c>
      <c r="AC4" s="4" t="s">
        <v>10</v>
      </c>
      <c r="AD4" s="4" t="s">
        <v>11</v>
      </c>
      <c r="AE4" s="4" t="s">
        <v>12</v>
      </c>
      <c r="AF4" s="4" t="s">
        <v>13</v>
      </c>
      <c r="AG4" s="4" t="s">
        <v>14</v>
      </c>
      <c r="AH4" s="4" t="s">
        <v>15</v>
      </c>
      <c r="AI4" s="4" t="s">
        <v>16</v>
      </c>
      <c r="AJ4" s="4" t="s">
        <v>17</v>
      </c>
      <c r="AK4" s="4" t="s">
        <v>18</v>
      </c>
    </row>
    <row r="5" spans="1:37" x14ac:dyDescent="0.4">
      <c r="B5" s="2">
        <v>478461614</v>
      </c>
      <c r="C5" s="2" t="s">
        <v>19</v>
      </c>
      <c r="D5" s="2" t="s">
        <v>20</v>
      </c>
      <c r="E5" s="2">
        <v>1550</v>
      </c>
      <c r="F5" s="2">
        <f t="shared" ref="F5:F68" si="0">IF(OR(G5="_100001000011101",G5="_100001000011100",G5="_011110111100011",G5="_011110111100010"),1,0)</f>
        <v>1</v>
      </c>
      <c r="G5" s="3" t="s">
        <v>21</v>
      </c>
      <c r="H5" s="1">
        <v>0</v>
      </c>
      <c r="I5" s="1">
        <v>1</v>
      </c>
      <c r="J5" s="1">
        <v>1</v>
      </c>
      <c r="K5" s="1">
        <v>1</v>
      </c>
      <c r="L5" s="1">
        <v>1</v>
      </c>
      <c r="M5" s="1">
        <v>0</v>
      </c>
      <c r="N5" s="1">
        <v>1</v>
      </c>
      <c r="O5" s="1">
        <v>1</v>
      </c>
      <c r="P5" s="1">
        <v>1</v>
      </c>
      <c r="Q5" s="1">
        <v>1</v>
      </c>
      <c r="R5" s="1">
        <v>0</v>
      </c>
      <c r="S5" s="1">
        <v>0</v>
      </c>
      <c r="T5" s="1">
        <v>0</v>
      </c>
      <c r="U5" s="1">
        <v>1</v>
      </c>
      <c r="V5" s="1">
        <v>0</v>
      </c>
      <c r="W5" s="1" t="s">
        <v>22</v>
      </c>
      <c r="X5" s="1" t="s">
        <v>23</v>
      </c>
      <c r="Y5" s="1" t="s">
        <v>24</v>
      </c>
      <c r="Z5" s="1" t="s">
        <v>25</v>
      </c>
      <c r="AA5" s="1" t="s">
        <v>26</v>
      </c>
      <c r="AB5" s="1" t="s">
        <v>27</v>
      </c>
      <c r="AC5" s="1" t="s">
        <v>28</v>
      </c>
      <c r="AD5" s="1" t="s">
        <v>29</v>
      </c>
      <c r="AE5" s="1" t="s">
        <v>30</v>
      </c>
      <c r="AF5" s="1" t="s">
        <v>31</v>
      </c>
      <c r="AG5" s="1" t="s">
        <v>32</v>
      </c>
      <c r="AH5" s="1" t="s">
        <v>33</v>
      </c>
      <c r="AI5" s="1" t="s">
        <v>34</v>
      </c>
      <c r="AJ5" s="1" t="s">
        <v>35</v>
      </c>
      <c r="AK5" s="1" t="s">
        <v>36</v>
      </c>
    </row>
    <row r="6" spans="1:37" x14ac:dyDescent="0.4">
      <c r="B6" s="2">
        <v>478461627</v>
      </c>
      <c r="C6" s="2" t="s">
        <v>37</v>
      </c>
      <c r="D6" s="2" t="s">
        <v>19</v>
      </c>
      <c r="E6" s="2">
        <v>2403</v>
      </c>
      <c r="F6" s="2">
        <f t="shared" si="0"/>
        <v>1</v>
      </c>
      <c r="G6" s="3" t="s">
        <v>21</v>
      </c>
      <c r="H6" s="1">
        <v>0</v>
      </c>
      <c r="I6" s="1">
        <v>1</v>
      </c>
      <c r="J6" s="1">
        <v>1</v>
      </c>
      <c r="K6" s="1">
        <v>1</v>
      </c>
      <c r="L6" s="1">
        <v>1</v>
      </c>
      <c r="M6" s="1">
        <v>0</v>
      </c>
      <c r="N6" s="1">
        <v>1</v>
      </c>
      <c r="O6" s="1">
        <v>1</v>
      </c>
      <c r="P6" s="1">
        <v>1</v>
      </c>
      <c r="Q6" s="1">
        <v>1</v>
      </c>
      <c r="R6" s="1">
        <v>0</v>
      </c>
      <c r="S6" s="1">
        <v>0</v>
      </c>
      <c r="T6" s="1">
        <v>0</v>
      </c>
      <c r="U6" s="1">
        <v>1</v>
      </c>
      <c r="V6" s="1">
        <v>0</v>
      </c>
      <c r="W6" s="1" t="s">
        <v>38</v>
      </c>
      <c r="X6" s="1" t="s">
        <v>39</v>
      </c>
      <c r="Y6" s="1" t="s">
        <v>40</v>
      </c>
      <c r="Z6" s="1" t="s">
        <v>41</v>
      </c>
      <c r="AA6" s="1" t="s">
        <v>42</v>
      </c>
      <c r="AB6" s="1" t="s">
        <v>43</v>
      </c>
      <c r="AC6" s="1" t="s">
        <v>44</v>
      </c>
      <c r="AD6" s="1" t="s">
        <v>45</v>
      </c>
      <c r="AE6" s="1" t="s">
        <v>46</v>
      </c>
      <c r="AF6" s="1" t="s">
        <v>47</v>
      </c>
      <c r="AG6" s="1" t="s">
        <v>48</v>
      </c>
      <c r="AH6" s="1" t="s">
        <v>49</v>
      </c>
      <c r="AI6" s="1" t="s">
        <v>50</v>
      </c>
      <c r="AJ6" s="1" t="s">
        <v>51</v>
      </c>
      <c r="AK6" s="1" t="s">
        <v>52</v>
      </c>
    </row>
    <row r="7" spans="1:37" x14ac:dyDescent="0.4">
      <c r="B7" s="2">
        <v>478461632</v>
      </c>
      <c r="C7" s="2" t="s">
        <v>19</v>
      </c>
      <c r="D7" s="2" t="s">
        <v>53</v>
      </c>
      <c r="E7" s="2">
        <v>2560</v>
      </c>
      <c r="F7" s="2">
        <f t="shared" si="0"/>
        <v>1</v>
      </c>
      <c r="G7" s="3" t="s">
        <v>54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1</v>
      </c>
      <c r="S7" s="1">
        <v>1</v>
      </c>
      <c r="T7" s="1">
        <v>1</v>
      </c>
      <c r="U7" s="1">
        <v>0</v>
      </c>
      <c r="V7" s="1">
        <v>1</v>
      </c>
      <c r="W7" s="1" t="s">
        <v>55</v>
      </c>
      <c r="X7" s="1" t="s">
        <v>56</v>
      </c>
      <c r="Y7" s="1" t="s">
        <v>57</v>
      </c>
      <c r="Z7" s="1" t="s">
        <v>58</v>
      </c>
      <c r="AA7" s="1" t="s">
        <v>59</v>
      </c>
      <c r="AB7" s="1" t="s">
        <v>60</v>
      </c>
      <c r="AC7" s="1" t="s">
        <v>61</v>
      </c>
      <c r="AD7" s="1" t="s">
        <v>62</v>
      </c>
      <c r="AE7" s="1" t="s">
        <v>63</v>
      </c>
      <c r="AF7" s="1" t="s">
        <v>64</v>
      </c>
      <c r="AG7" s="1" t="s">
        <v>65</v>
      </c>
      <c r="AH7" s="1" t="s">
        <v>66</v>
      </c>
      <c r="AI7" s="1" t="s">
        <v>67</v>
      </c>
      <c r="AJ7" s="1" t="s">
        <v>68</v>
      </c>
      <c r="AK7" s="1" t="s">
        <v>69</v>
      </c>
    </row>
    <row r="8" spans="1:37" x14ac:dyDescent="0.4">
      <c r="B8" s="2">
        <v>478463790</v>
      </c>
      <c r="C8" s="2" t="s">
        <v>19</v>
      </c>
      <c r="D8" s="2" t="s">
        <v>20</v>
      </c>
      <c r="E8" s="2">
        <v>2206</v>
      </c>
      <c r="F8" s="2">
        <f t="shared" si="0"/>
        <v>1</v>
      </c>
      <c r="G8" s="3" t="s">
        <v>54</v>
      </c>
      <c r="H8" s="1">
        <v>1</v>
      </c>
      <c r="I8" s="1">
        <v>0</v>
      </c>
      <c r="J8" s="1">
        <v>0</v>
      </c>
      <c r="K8" s="1">
        <v>0</v>
      </c>
      <c r="L8" s="1">
        <v>0</v>
      </c>
      <c r="M8" s="1">
        <v>1</v>
      </c>
      <c r="N8" s="1">
        <v>0</v>
      </c>
      <c r="O8" s="1">
        <v>0</v>
      </c>
      <c r="P8" s="1">
        <v>0</v>
      </c>
      <c r="Q8" s="1">
        <v>0</v>
      </c>
      <c r="R8" s="1">
        <v>1</v>
      </c>
      <c r="S8" s="1">
        <v>1</v>
      </c>
      <c r="T8" s="1">
        <v>1</v>
      </c>
      <c r="U8" s="1">
        <v>0</v>
      </c>
      <c r="V8" s="1">
        <v>1</v>
      </c>
      <c r="W8" s="1" t="s">
        <v>70</v>
      </c>
      <c r="X8" s="1" t="s">
        <v>71</v>
      </c>
      <c r="Y8" s="1" t="s">
        <v>72</v>
      </c>
      <c r="Z8" s="1" t="s">
        <v>73</v>
      </c>
      <c r="AA8" s="1" t="s">
        <v>74</v>
      </c>
      <c r="AB8" s="1" t="s">
        <v>75</v>
      </c>
      <c r="AC8" s="1" t="s">
        <v>76</v>
      </c>
      <c r="AD8" s="1" t="s">
        <v>77</v>
      </c>
      <c r="AE8" s="1" t="s">
        <v>78</v>
      </c>
      <c r="AF8" s="1" t="s">
        <v>79</v>
      </c>
      <c r="AG8" s="1" t="s">
        <v>80</v>
      </c>
      <c r="AH8" s="1" t="s">
        <v>81</v>
      </c>
      <c r="AI8" s="1" t="s">
        <v>82</v>
      </c>
      <c r="AJ8" s="1" t="s">
        <v>83</v>
      </c>
      <c r="AK8" s="1" t="s">
        <v>84</v>
      </c>
    </row>
    <row r="9" spans="1:37" x14ac:dyDescent="0.4">
      <c r="B9" s="2">
        <v>478464589</v>
      </c>
      <c r="C9" s="2" t="s">
        <v>19</v>
      </c>
      <c r="D9" s="2" t="s">
        <v>37</v>
      </c>
      <c r="E9" s="2">
        <v>2245</v>
      </c>
      <c r="F9" s="2">
        <f t="shared" si="0"/>
        <v>1</v>
      </c>
      <c r="G9" s="3" t="s">
        <v>54</v>
      </c>
      <c r="H9" s="1">
        <v>1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>
        <v>0</v>
      </c>
      <c r="Q9" s="1">
        <v>0</v>
      </c>
      <c r="R9" s="1">
        <v>1</v>
      </c>
      <c r="S9" s="1">
        <v>1</v>
      </c>
      <c r="T9" s="1">
        <v>1</v>
      </c>
      <c r="U9" s="1">
        <v>0</v>
      </c>
      <c r="V9" s="1">
        <v>1</v>
      </c>
      <c r="W9" s="1" t="s">
        <v>85</v>
      </c>
      <c r="X9" s="1" t="s">
        <v>86</v>
      </c>
      <c r="Y9" s="1" t="s">
        <v>87</v>
      </c>
      <c r="Z9" s="1" t="s">
        <v>88</v>
      </c>
      <c r="AA9" s="1" t="s">
        <v>89</v>
      </c>
      <c r="AB9" s="1" t="s">
        <v>90</v>
      </c>
      <c r="AC9" s="1" t="s">
        <v>91</v>
      </c>
      <c r="AD9" s="1" t="s">
        <v>92</v>
      </c>
      <c r="AE9" s="1" t="s">
        <v>93</v>
      </c>
      <c r="AF9" s="1" t="s">
        <v>94</v>
      </c>
      <c r="AG9" s="1" t="s">
        <v>95</v>
      </c>
      <c r="AH9" s="1" t="s">
        <v>96</v>
      </c>
      <c r="AI9" s="1" t="s">
        <v>97</v>
      </c>
      <c r="AJ9" s="1" t="s">
        <v>98</v>
      </c>
      <c r="AK9" s="1" t="s">
        <v>99</v>
      </c>
    </row>
    <row r="10" spans="1:37" x14ac:dyDescent="0.4">
      <c r="B10" s="2">
        <v>478470147</v>
      </c>
      <c r="C10" s="2" t="s">
        <v>37</v>
      </c>
      <c r="D10" s="2" t="s">
        <v>19</v>
      </c>
      <c r="E10" s="2">
        <v>2378</v>
      </c>
      <c r="F10" s="2">
        <f t="shared" si="0"/>
        <v>1</v>
      </c>
      <c r="G10" s="3" t="s">
        <v>54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  <c r="M10" s="1">
        <v>1</v>
      </c>
      <c r="N10" s="1">
        <v>0</v>
      </c>
      <c r="O10" s="1">
        <v>0</v>
      </c>
      <c r="P10" s="1">
        <v>0</v>
      </c>
      <c r="Q10" s="1">
        <v>0</v>
      </c>
      <c r="R10" s="1">
        <v>1</v>
      </c>
      <c r="S10" s="1">
        <v>1</v>
      </c>
      <c r="T10" s="1">
        <v>1</v>
      </c>
      <c r="U10" s="1">
        <v>0</v>
      </c>
      <c r="V10" s="1">
        <v>1</v>
      </c>
      <c r="W10" s="1" t="s">
        <v>100</v>
      </c>
      <c r="X10" s="1" t="s">
        <v>101</v>
      </c>
      <c r="Y10" s="1" t="s">
        <v>102</v>
      </c>
      <c r="Z10" s="1" t="s">
        <v>103</v>
      </c>
      <c r="AA10" s="1" t="s">
        <v>104</v>
      </c>
      <c r="AB10" s="1" t="s">
        <v>105</v>
      </c>
      <c r="AC10" s="1" t="s">
        <v>106</v>
      </c>
      <c r="AD10" s="1" t="s">
        <v>107</v>
      </c>
      <c r="AE10" s="1" t="s">
        <v>108</v>
      </c>
      <c r="AF10" s="1" t="s">
        <v>109</v>
      </c>
      <c r="AG10" s="1" t="s">
        <v>110</v>
      </c>
      <c r="AH10" s="1" t="s">
        <v>111</v>
      </c>
      <c r="AI10" s="1" t="s">
        <v>112</v>
      </c>
      <c r="AJ10" s="1" t="s">
        <v>113</v>
      </c>
      <c r="AK10" s="1" t="s">
        <v>114</v>
      </c>
    </row>
    <row r="11" spans="1:37" x14ac:dyDescent="0.4">
      <c r="B11" s="2">
        <v>478473910</v>
      </c>
      <c r="C11" s="2" t="s">
        <v>19</v>
      </c>
      <c r="D11" s="2" t="s">
        <v>20</v>
      </c>
      <c r="E11" s="2">
        <v>1531</v>
      </c>
      <c r="F11" s="2">
        <f t="shared" si="0"/>
        <v>1</v>
      </c>
      <c r="G11" s="3" t="s">
        <v>54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">
        <v>1</v>
      </c>
      <c r="S11" s="1">
        <v>1</v>
      </c>
      <c r="T11" s="1">
        <v>1</v>
      </c>
      <c r="U11" s="1">
        <v>0</v>
      </c>
      <c r="V11" s="1">
        <v>1</v>
      </c>
      <c r="W11" s="1" t="s">
        <v>115</v>
      </c>
      <c r="X11" s="1" t="s">
        <v>116</v>
      </c>
      <c r="Y11" s="1" t="s">
        <v>117</v>
      </c>
      <c r="Z11" s="1" t="s">
        <v>118</v>
      </c>
      <c r="AA11" s="1" t="s">
        <v>119</v>
      </c>
      <c r="AB11" s="1" t="s">
        <v>120</v>
      </c>
      <c r="AC11" s="1" t="s">
        <v>121</v>
      </c>
      <c r="AD11" s="1" t="s">
        <v>122</v>
      </c>
      <c r="AE11" s="1" t="s">
        <v>123</v>
      </c>
      <c r="AF11" s="1" t="s">
        <v>124</v>
      </c>
      <c r="AG11" s="1" t="s">
        <v>125</v>
      </c>
      <c r="AH11" s="1" t="s">
        <v>126</v>
      </c>
      <c r="AI11" s="1" t="s">
        <v>127</v>
      </c>
      <c r="AJ11" s="1" t="s">
        <v>128</v>
      </c>
      <c r="AK11" s="1" t="s">
        <v>129</v>
      </c>
    </row>
    <row r="12" spans="1:37" x14ac:dyDescent="0.4">
      <c r="B12" s="2">
        <v>478474448</v>
      </c>
      <c r="C12" s="2" t="s">
        <v>37</v>
      </c>
      <c r="D12" s="2" t="s">
        <v>53</v>
      </c>
      <c r="E12" s="2">
        <v>2487</v>
      </c>
      <c r="F12" s="2">
        <f t="shared" si="0"/>
        <v>1</v>
      </c>
      <c r="G12" s="3" t="s">
        <v>54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1</v>
      </c>
      <c r="S12" s="1">
        <v>1</v>
      </c>
      <c r="T12" s="1">
        <v>1</v>
      </c>
      <c r="U12" s="1">
        <v>0</v>
      </c>
      <c r="V12" s="1">
        <v>1</v>
      </c>
      <c r="W12" s="1" t="s">
        <v>130</v>
      </c>
      <c r="X12" s="1" t="s">
        <v>131</v>
      </c>
      <c r="Y12" s="1" t="s">
        <v>132</v>
      </c>
      <c r="Z12" s="1" t="s">
        <v>133</v>
      </c>
      <c r="AA12" s="1" t="s">
        <v>134</v>
      </c>
      <c r="AB12" s="1" t="s">
        <v>135</v>
      </c>
      <c r="AC12" s="1" t="s">
        <v>136</v>
      </c>
      <c r="AD12" s="1" t="s">
        <v>137</v>
      </c>
      <c r="AE12" s="1" t="s">
        <v>138</v>
      </c>
      <c r="AF12" s="1" t="s">
        <v>139</v>
      </c>
      <c r="AG12" s="1" t="s">
        <v>140</v>
      </c>
      <c r="AH12" s="1" t="s">
        <v>141</v>
      </c>
      <c r="AI12" s="1" t="s">
        <v>142</v>
      </c>
      <c r="AJ12" s="1" t="s">
        <v>143</v>
      </c>
      <c r="AK12" s="1" t="s">
        <v>144</v>
      </c>
    </row>
    <row r="13" spans="1:37" x14ac:dyDescent="0.4">
      <c r="B13" s="2">
        <v>478474536</v>
      </c>
      <c r="C13" s="2" t="s">
        <v>19</v>
      </c>
      <c r="D13" s="2" t="s">
        <v>37</v>
      </c>
      <c r="E13" s="2">
        <v>2731</v>
      </c>
      <c r="F13" s="2">
        <f t="shared" si="0"/>
        <v>1</v>
      </c>
      <c r="G13" s="3" t="s">
        <v>54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1</v>
      </c>
      <c r="S13" s="1">
        <v>1</v>
      </c>
      <c r="T13" s="1">
        <v>1</v>
      </c>
      <c r="U13" s="1">
        <v>0</v>
      </c>
      <c r="V13" s="1">
        <v>1</v>
      </c>
      <c r="W13" s="1" t="s">
        <v>145</v>
      </c>
      <c r="X13" s="1" t="s">
        <v>146</v>
      </c>
      <c r="Y13" s="1" t="s">
        <v>147</v>
      </c>
      <c r="Z13" s="1" t="s">
        <v>148</v>
      </c>
      <c r="AA13" s="1" t="s">
        <v>149</v>
      </c>
      <c r="AB13" s="1" t="s">
        <v>150</v>
      </c>
      <c r="AC13" s="1" t="s">
        <v>151</v>
      </c>
      <c r="AD13" s="1" t="s">
        <v>152</v>
      </c>
      <c r="AE13" s="1" t="s">
        <v>153</v>
      </c>
      <c r="AF13" s="1" t="s">
        <v>154</v>
      </c>
      <c r="AG13" s="1" t="s">
        <v>155</v>
      </c>
      <c r="AH13" s="1" t="s">
        <v>156</v>
      </c>
      <c r="AI13" s="1" t="s">
        <v>157</v>
      </c>
      <c r="AJ13" s="1" t="s">
        <v>158</v>
      </c>
      <c r="AK13" s="1" t="s">
        <v>159</v>
      </c>
    </row>
    <row r="14" spans="1:37" x14ac:dyDescent="0.4">
      <c r="B14" s="2">
        <v>478476296</v>
      </c>
      <c r="C14" s="2" t="s">
        <v>37</v>
      </c>
      <c r="D14" s="2" t="s">
        <v>19</v>
      </c>
      <c r="E14" s="2">
        <v>2965</v>
      </c>
      <c r="F14" s="2">
        <f t="shared" si="0"/>
        <v>1</v>
      </c>
      <c r="G14" s="3" t="s">
        <v>54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  <c r="M14" s="1">
        <v>1</v>
      </c>
      <c r="N14" s="1">
        <v>0</v>
      </c>
      <c r="O14" s="1">
        <v>0</v>
      </c>
      <c r="P14" s="1">
        <v>0</v>
      </c>
      <c r="Q14" s="1">
        <v>0</v>
      </c>
      <c r="R14" s="1">
        <v>1</v>
      </c>
      <c r="S14" s="1">
        <v>1</v>
      </c>
      <c r="T14" s="1">
        <v>1</v>
      </c>
      <c r="U14" s="1">
        <v>0</v>
      </c>
      <c r="V14" s="1">
        <v>1</v>
      </c>
      <c r="W14" s="1" t="s">
        <v>160</v>
      </c>
      <c r="X14" s="1" t="s">
        <v>161</v>
      </c>
      <c r="Y14" s="1" t="s">
        <v>162</v>
      </c>
      <c r="Z14" s="1" t="s">
        <v>163</v>
      </c>
      <c r="AA14" s="1" t="s">
        <v>164</v>
      </c>
      <c r="AB14" s="1" t="s">
        <v>165</v>
      </c>
      <c r="AC14" s="1" t="s">
        <v>166</v>
      </c>
      <c r="AD14" s="1" t="s">
        <v>167</v>
      </c>
      <c r="AE14" s="1" t="s">
        <v>164</v>
      </c>
      <c r="AF14" s="1" t="s">
        <v>168</v>
      </c>
      <c r="AG14" s="1" t="s">
        <v>169</v>
      </c>
      <c r="AH14" s="1" t="s">
        <v>170</v>
      </c>
      <c r="AI14" s="1" t="s">
        <v>171</v>
      </c>
      <c r="AJ14" s="1" t="s">
        <v>172</v>
      </c>
      <c r="AK14" s="1" t="s">
        <v>173</v>
      </c>
    </row>
    <row r="15" spans="1:37" x14ac:dyDescent="0.4">
      <c r="B15" s="2">
        <v>478477137</v>
      </c>
      <c r="C15" s="2" t="s">
        <v>53</v>
      </c>
      <c r="D15" s="2" t="s">
        <v>20</v>
      </c>
      <c r="E15" s="2">
        <v>2497</v>
      </c>
      <c r="F15" s="2">
        <f t="shared" si="0"/>
        <v>1</v>
      </c>
      <c r="G15" s="3" t="s">
        <v>54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1</v>
      </c>
      <c r="N15" s="1">
        <v>0</v>
      </c>
      <c r="O15" s="1">
        <v>0</v>
      </c>
      <c r="P15" s="1">
        <v>0</v>
      </c>
      <c r="Q15" s="1">
        <v>0</v>
      </c>
      <c r="R15" s="1">
        <v>1</v>
      </c>
      <c r="S15" s="1">
        <v>1</v>
      </c>
      <c r="T15" s="1">
        <v>1</v>
      </c>
      <c r="U15" s="1">
        <v>0</v>
      </c>
      <c r="V15" s="1">
        <v>1</v>
      </c>
      <c r="W15" s="1" t="s">
        <v>174</v>
      </c>
      <c r="X15" s="1" t="s">
        <v>175</v>
      </c>
      <c r="Y15" s="1" t="s">
        <v>176</v>
      </c>
      <c r="Z15" s="1" t="s">
        <v>177</v>
      </c>
      <c r="AA15" s="1" t="s">
        <v>178</v>
      </c>
      <c r="AB15" s="1" t="s">
        <v>179</v>
      </c>
      <c r="AC15" s="1" t="s">
        <v>180</v>
      </c>
      <c r="AD15" s="1" t="s">
        <v>181</v>
      </c>
      <c r="AE15" s="1" t="s">
        <v>182</v>
      </c>
      <c r="AF15" s="1" t="s">
        <v>183</v>
      </c>
      <c r="AG15" s="1" t="s">
        <v>184</v>
      </c>
      <c r="AH15" s="1" t="s">
        <v>185</v>
      </c>
      <c r="AI15" s="1" t="s">
        <v>186</v>
      </c>
      <c r="AJ15" s="1" t="s">
        <v>187</v>
      </c>
      <c r="AK15" s="1" t="s">
        <v>188</v>
      </c>
    </row>
    <row r="16" spans="1:37" x14ac:dyDescent="0.4">
      <c r="B16" s="2">
        <v>478477844</v>
      </c>
      <c r="C16" s="2" t="s">
        <v>53</v>
      </c>
      <c r="D16" s="2" t="s">
        <v>20</v>
      </c>
      <c r="E16" s="2">
        <v>2257</v>
      </c>
      <c r="F16" s="2">
        <f t="shared" si="0"/>
        <v>1</v>
      </c>
      <c r="G16" s="3" t="s">
        <v>54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  <c r="M16" s="1">
        <v>1</v>
      </c>
      <c r="N16" s="1">
        <v>0</v>
      </c>
      <c r="O16" s="1">
        <v>0</v>
      </c>
      <c r="P16" s="1">
        <v>0</v>
      </c>
      <c r="Q16" s="1">
        <v>0</v>
      </c>
      <c r="R16" s="1">
        <v>1</v>
      </c>
      <c r="S16" s="1">
        <v>1</v>
      </c>
      <c r="T16" s="1">
        <v>1</v>
      </c>
      <c r="U16" s="1">
        <v>0</v>
      </c>
      <c r="V16" s="1">
        <v>1</v>
      </c>
      <c r="W16" s="1" t="s">
        <v>189</v>
      </c>
      <c r="X16" s="1" t="s">
        <v>190</v>
      </c>
      <c r="Y16" s="1" t="s">
        <v>191</v>
      </c>
      <c r="Z16" s="1" t="s">
        <v>192</v>
      </c>
      <c r="AA16" s="1" t="s">
        <v>193</v>
      </c>
      <c r="AB16" s="1" t="s">
        <v>194</v>
      </c>
      <c r="AC16" s="1" t="s">
        <v>195</v>
      </c>
      <c r="AD16" s="1" t="s">
        <v>196</v>
      </c>
      <c r="AE16" s="1" t="s">
        <v>197</v>
      </c>
      <c r="AF16" s="1" t="s">
        <v>198</v>
      </c>
      <c r="AG16" s="1" t="s">
        <v>199</v>
      </c>
      <c r="AH16" s="1" t="s">
        <v>200</v>
      </c>
      <c r="AI16" s="1" t="s">
        <v>201</v>
      </c>
      <c r="AJ16" s="1" t="s">
        <v>202</v>
      </c>
      <c r="AK16" s="1" t="s">
        <v>203</v>
      </c>
    </row>
    <row r="17" spans="2:37" x14ac:dyDescent="0.4">
      <c r="B17" s="2">
        <v>478478464</v>
      </c>
      <c r="C17" s="2" t="s">
        <v>37</v>
      </c>
      <c r="D17" s="2" t="s">
        <v>20</v>
      </c>
      <c r="E17" s="2">
        <v>2147</v>
      </c>
      <c r="F17" s="2">
        <f t="shared" si="0"/>
        <v>1</v>
      </c>
      <c r="G17" s="3" t="s">
        <v>54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1</v>
      </c>
      <c r="N17" s="1">
        <v>0</v>
      </c>
      <c r="O17" s="1">
        <v>0</v>
      </c>
      <c r="P17" s="1">
        <v>0</v>
      </c>
      <c r="Q17" s="1">
        <v>0</v>
      </c>
      <c r="R17" s="1">
        <v>1</v>
      </c>
      <c r="S17" s="1">
        <v>1</v>
      </c>
      <c r="T17" s="1">
        <v>1</v>
      </c>
      <c r="U17" s="1">
        <v>0</v>
      </c>
      <c r="V17" s="1">
        <v>1</v>
      </c>
      <c r="W17" s="1" t="s">
        <v>204</v>
      </c>
      <c r="X17" s="1" t="s">
        <v>205</v>
      </c>
      <c r="Y17" s="1" t="s">
        <v>206</v>
      </c>
      <c r="Z17" s="1" t="s">
        <v>207</v>
      </c>
      <c r="AA17" s="1" t="s">
        <v>208</v>
      </c>
      <c r="AB17" s="1" t="s">
        <v>209</v>
      </c>
      <c r="AC17" s="1" t="s">
        <v>210</v>
      </c>
      <c r="AD17" s="1" t="s">
        <v>211</v>
      </c>
      <c r="AE17" s="1" t="s">
        <v>212</v>
      </c>
      <c r="AF17" s="1" t="s">
        <v>213</v>
      </c>
      <c r="AG17" s="1" t="s">
        <v>214</v>
      </c>
      <c r="AH17" s="1" t="s">
        <v>215</v>
      </c>
      <c r="AI17" s="1" t="s">
        <v>216</v>
      </c>
      <c r="AJ17" s="1" t="s">
        <v>217</v>
      </c>
      <c r="AK17" s="1" t="s">
        <v>218</v>
      </c>
    </row>
    <row r="18" spans="2:37" x14ac:dyDescent="0.4">
      <c r="B18" s="2">
        <v>478480216</v>
      </c>
      <c r="C18" s="2" t="s">
        <v>20</v>
      </c>
      <c r="D18" s="2" t="s">
        <v>53</v>
      </c>
      <c r="E18" s="2">
        <v>2807</v>
      </c>
      <c r="F18" s="2">
        <f t="shared" si="0"/>
        <v>1</v>
      </c>
      <c r="G18" s="3" t="s">
        <v>54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  <c r="M18" s="1">
        <v>1</v>
      </c>
      <c r="N18" s="1">
        <v>0</v>
      </c>
      <c r="O18" s="1">
        <v>0</v>
      </c>
      <c r="P18" s="1">
        <v>0</v>
      </c>
      <c r="Q18" s="1">
        <v>0</v>
      </c>
      <c r="R18" s="1">
        <v>1</v>
      </c>
      <c r="S18" s="1">
        <v>1</v>
      </c>
      <c r="T18" s="1">
        <v>1</v>
      </c>
      <c r="U18" s="1">
        <v>0</v>
      </c>
      <c r="V18" s="1">
        <v>1</v>
      </c>
      <c r="W18" s="1" t="s">
        <v>219</v>
      </c>
      <c r="X18" s="1" t="s">
        <v>220</v>
      </c>
      <c r="Y18" s="1" t="s">
        <v>221</v>
      </c>
      <c r="Z18" s="1" t="s">
        <v>222</v>
      </c>
      <c r="AA18" s="1" t="s">
        <v>223</v>
      </c>
      <c r="AB18" s="1" t="s">
        <v>224</v>
      </c>
      <c r="AC18" s="1" t="s">
        <v>225</v>
      </c>
      <c r="AD18" s="1" t="s">
        <v>226</v>
      </c>
      <c r="AE18" s="1" t="s">
        <v>227</v>
      </c>
      <c r="AF18" s="1" t="s">
        <v>228</v>
      </c>
      <c r="AG18" s="1" t="s">
        <v>229</v>
      </c>
      <c r="AH18" s="1" t="s">
        <v>230</v>
      </c>
      <c r="AI18" s="1" t="s">
        <v>231</v>
      </c>
      <c r="AJ18" s="1" t="s">
        <v>232</v>
      </c>
      <c r="AK18" s="1" t="s">
        <v>233</v>
      </c>
    </row>
    <row r="19" spans="2:37" x14ac:dyDescent="0.4">
      <c r="B19" s="2">
        <v>478480270</v>
      </c>
      <c r="C19" s="2" t="s">
        <v>37</v>
      </c>
      <c r="D19" s="2" t="s">
        <v>20</v>
      </c>
      <c r="E19" s="2">
        <v>2430</v>
      </c>
      <c r="F19" s="2">
        <f t="shared" si="0"/>
        <v>1</v>
      </c>
      <c r="G19" s="3" t="s">
        <v>54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  <c r="M19" s="1">
        <v>1</v>
      </c>
      <c r="N19" s="1">
        <v>0</v>
      </c>
      <c r="O19" s="1">
        <v>0</v>
      </c>
      <c r="P19" s="1">
        <v>0</v>
      </c>
      <c r="Q19" s="1">
        <v>0</v>
      </c>
      <c r="R19" s="1">
        <v>1</v>
      </c>
      <c r="S19" s="1">
        <v>1</v>
      </c>
      <c r="T19" s="1">
        <v>1</v>
      </c>
      <c r="U19" s="1">
        <v>0</v>
      </c>
      <c r="V19" s="1">
        <v>1</v>
      </c>
      <c r="W19" s="1" t="s">
        <v>234</v>
      </c>
      <c r="X19" s="1" t="s">
        <v>235</v>
      </c>
      <c r="Y19" s="1" t="s">
        <v>236</v>
      </c>
      <c r="Z19" s="1" t="s">
        <v>237</v>
      </c>
      <c r="AA19" s="1" t="s">
        <v>238</v>
      </c>
      <c r="AB19" s="1" t="s">
        <v>239</v>
      </c>
      <c r="AC19" s="1" t="s">
        <v>240</v>
      </c>
      <c r="AD19" s="1" t="s">
        <v>241</v>
      </c>
      <c r="AE19" s="1" t="s">
        <v>242</v>
      </c>
      <c r="AF19" s="1" t="s">
        <v>243</v>
      </c>
      <c r="AG19" s="1" t="s">
        <v>244</v>
      </c>
      <c r="AH19" s="1" t="s">
        <v>245</v>
      </c>
      <c r="AI19" s="1" t="s">
        <v>246</v>
      </c>
      <c r="AJ19" s="1" t="s">
        <v>247</v>
      </c>
      <c r="AK19" s="1" t="s">
        <v>248</v>
      </c>
    </row>
    <row r="20" spans="2:37" x14ac:dyDescent="0.4">
      <c r="B20" s="2">
        <v>478480361</v>
      </c>
      <c r="C20" s="2" t="s">
        <v>37</v>
      </c>
      <c r="D20" s="2" t="s">
        <v>19</v>
      </c>
      <c r="E20" s="2">
        <v>2801</v>
      </c>
      <c r="F20" s="2">
        <f t="shared" si="0"/>
        <v>1</v>
      </c>
      <c r="G20" s="3" t="s">
        <v>54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  <c r="O20" s="1">
        <v>0</v>
      </c>
      <c r="P20" s="1">
        <v>0</v>
      </c>
      <c r="Q20" s="1">
        <v>0</v>
      </c>
      <c r="R20" s="1">
        <v>1</v>
      </c>
      <c r="S20" s="1">
        <v>1</v>
      </c>
      <c r="T20" s="1">
        <v>1</v>
      </c>
      <c r="U20" s="1">
        <v>0</v>
      </c>
      <c r="V20" s="1">
        <v>1</v>
      </c>
      <c r="W20" s="1" t="s">
        <v>249</v>
      </c>
      <c r="X20" s="1" t="s">
        <v>250</v>
      </c>
      <c r="Y20" s="1" t="s">
        <v>251</v>
      </c>
      <c r="Z20" s="1" t="s">
        <v>252</v>
      </c>
      <c r="AA20" s="1" t="s">
        <v>253</v>
      </c>
      <c r="AB20" s="1" t="s">
        <v>254</v>
      </c>
      <c r="AC20" s="1" t="s">
        <v>255</v>
      </c>
      <c r="AD20" s="1" t="s">
        <v>256</v>
      </c>
      <c r="AE20" s="1" t="s">
        <v>257</v>
      </c>
      <c r="AF20" s="1" t="s">
        <v>258</v>
      </c>
      <c r="AG20" s="1" t="s">
        <v>259</v>
      </c>
      <c r="AH20" s="1" t="s">
        <v>260</v>
      </c>
      <c r="AI20" s="1" t="s">
        <v>261</v>
      </c>
      <c r="AJ20" s="1" t="s">
        <v>262</v>
      </c>
      <c r="AK20" s="1" t="s">
        <v>263</v>
      </c>
    </row>
    <row r="21" spans="2:37" x14ac:dyDescent="0.4">
      <c r="B21" s="2">
        <v>478481290</v>
      </c>
      <c r="C21" s="2" t="s">
        <v>37</v>
      </c>
      <c r="D21" s="2" t="s">
        <v>19</v>
      </c>
      <c r="E21" s="2">
        <v>2085</v>
      </c>
      <c r="F21" s="2">
        <f t="shared" si="0"/>
        <v>1</v>
      </c>
      <c r="G21" s="3" t="s">
        <v>54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0</v>
      </c>
      <c r="O21" s="1">
        <v>0</v>
      </c>
      <c r="P21" s="1">
        <v>0</v>
      </c>
      <c r="Q21" s="1">
        <v>0</v>
      </c>
      <c r="R21" s="1">
        <v>1</v>
      </c>
      <c r="S21" s="1">
        <v>1</v>
      </c>
      <c r="T21" s="1">
        <v>1</v>
      </c>
      <c r="U21" s="1">
        <v>0</v>
      </c>
      <c r="V21" s="1">
        <v>1</v>
      </c>
      <c r="W21" s="1" t="s">
        <v>264</v>
      </c>
      <c r="X21" s="1" t="s">
        <v>265</v>
      </c>
      <c r="Y21" s="1" t="s">
        <v>266</v>
      </c>
      <c r="Z21" s="1" t="s">
        <v>267</v>
      </c>
      <c r="AA21" s="1" t="s">
        <v>268</v>
      </c>
      <c r="AB21" s="1" t="s">
        <v>269</v>
      </c>
      <c r="AC21" s="1" t="s">
        <v>270</v>
      </c>
      <c r="AD21" s="1" t="s">
        <v>271</v>
      </c>
      <c r="AE21" s="1" t="s">
        <v>272</v>
      </c>
      <c r="AF21" s="1" t="s">
        <v>273</v>
      </c>
      <c r="AG21" s="1" t="s">
        <v>274</v>
      </c>
      <c r="AH21" s="1" t="s">
        <v>275</v>
      </c>
      <c r="AI21" s="1" t="s">
        <v>276</v>
      </c>
      <c r="AJ21" s="1" t="s">
        <v>277</v>
      </c>
      <c r="AK21" s="1" t="s">
        <v>278</v>
      </c>
    </row>
    <row r="22" spans="2:37" x14ac:dyDescent="0.4">
      <c r="B22" s="2">
        <v>478495245</v>
      </c>
      <c r="C22" s="2" t="s">
        <v>20</v>
      </c>
      <c r="D22" s="2" t="s">
        <v>53</v>
      </c>
      <c r="E22" s="2">
        <v>2193</v>
      </c>
      <c r="F22" s="2">
        <f t="shared" si="0"/>
        <v>1</v>
      </c>
      <c r="G22" s="3" t="s">
        <v>54</v>
      </c>
      <c r="H22" s="1">
        <v>1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1</v>
      </c>
      <c r="S22" s="1">
        <v>1</v>
      </c>
      <c r="T22" s="1">
        <v>1</v>
      </c>
      <c r="U22" s="1">
        <v>0</v>
      </c>
      <c r="V22" s="1">
        <v>1</v>
      </c>
      <c r="W22" s="1" t="s">
        <v>279</v>
      </c>
      <c r="X22" s="1" t="s">
        <v>280</v>
      </c>
      <c r="Y22" s="1" t="s">
        <v>281</v>
      </c>
      <c r="Z22" s="1" t="s">
        <v>282</v>
      </c>
      <c r="AA22" s="1" t="s">
        <v>283</v>
      </c>
      <c r="AB22" s="1" t="s">
        <v>284</v>
      </c>
      <c r="AC22" s="1" t="s">
        <v>285</v>
      </c>
      <c r="AD22" s="1" t="s">
        <v>286</v>
      </c>
      <c r="AE22" s="1" t="s">
        <v>287</v>
      </c>
      <c r="AF22" s="1" t="s">
        <v>288</v>
      </c>
      <c r="AG22" s="1" t="s">
        <v>289</v>
      </c>
      <c r="AH22" s="1" t="s">
        <v>290</v>
      </c>
      <c r="AI22" s="1" t="s">
        <v>291</v>
      </c>
      <c r="AJ22" s="1" t="s">
        <v>292</v>
      </c>
      <c r="AK22" s="1" t="s">
        <v>293</v>
      </c>
    </row>
    <row r="23" spans="2:37" x14ac:dyDescent="0.4">
      <c r="B23" s="2">
        <v>478495850</v>
      </c>
      <c r="C23" s="2" t="s">
        <v>53</v>
      </c>
      <c r="D23" s="2" t="s">
        <v>20</v>
      </c>
      <c r="E23" s="2">
        <v>1793</v>
      </c>
      <c r="F23" s="2">
        <f t="shared" si="0"/>
        <v>1</v>
      </c>
      <c r="G23" s="3" t="s">
        <v>54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  <c r="M23" s="1">
        <v>1</v>
      </c>
      <c r="N23" s="1">
        <v>0</v>
      </c>
      <c r="O23" s="1">
        <v>0</v>
      </c>
      <c r="P23" s="1">
        <v>0</v>
      </c>
      <c r="Q23" s="1">
        <v>0</v>
      </c>
      <c r="R23" s="1">
        <v>1</v>
      </c>
      <c r="S23" s="1">
        <v>1</v>
      </c>
      <c r="T23" s="1">
        <v>1</v>
      </c>
      <c r="U23" s="1">
        <v>0</v>
      </c>
      <c r="V23" s="1">
        <v>1</v>
      </c>
      <c r="W23" s="1" t="s">
        <v>294</v>
      </c>
      <c r="X23" s="1" t="s">
        <v>295</v>
      </c>
      <c r="Y23" s="1" t="s">
        <v>296</v>
      </c>
      <c r="Z23" s="1" t="s">
        <v>297</v>
      </c>
      <c r="AA23" s="1" t="s">
        <v>298</v>
      </c>
      <c r="AB23" s="1" t="s">
        <v>299</v>
      </c>
      <c r="AC23" s="1" t="s">
        <v>300</v>
      </c>
      <c r="AD23" s="1" t="s">
        <v>301</v>
      </c>
      <c r="AE23" s="1" t="s">
        <v>302</v>
      </c>
      <c r="AF23" s="1" t="s">
        <v>303</v>
      </c>
      <c r="AG23" s="1" t="s">
        <v>304</v>
      </c>
      <c r="AH23" s="1" t="s">
        <v>305</v>
      </c>
      <c r="AI23" s="1" t="s">
        <v>306</v>
      </c>
      <c r="AJ23" s="1" t="s">
        <v>307</v>
      </c>
      <c r="AK23" s="1" t="s">
        <v>308</v>
      </c>
    </row>
    <row r="24" spans="2:37" x14ac:dyDescent="0.4">
      <c r="B24" s="2">
        <v>478499362</v>
      </c>
      <c r="C24" s="2" t="s">
        <v>53</v>
      </c>
      <c r="D24" s="2" t="s">
        <v>20</v>
      </c>
      <c r="E24" s="2">
        <v>2766</v>
      </c>
      <c r="F24" s="2">
        <f t="shared" si="0"/>
        <v>1</v>
      </c>
      <c r="G24" s="3" t="s">
        <v>54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  <c r="M24" s="1">
        <v>1</v>
      </c>
      <c r="N24" s="1">
        <v>0</v>
      </c>
      <c r="O24" s="1">
        <v>0</v>
      </c>
      <c r="P24" s="1">
        <v>0</v>
      </c>
      <c r="Q24" s="1">
        <v>0</v>
      </c>
      <c r="R24" s="1">
        <v>1</v>
      </c>
      <c r="S24" s="1">
        <v>1</v>
      </c>
      <c r="T24" s="1">
        <v>1</v>
      </c>
      <c r="U24" s="1">
        <v>0</v>
      </c>
      <c r="V24" s="1">
        <v>1</v>
      </c>
      <c r="W24" s="1" t="s">
        <v>309</v>
      </c>
      <c r="X24" s="1" t="s">
        <v>310</v>
      </c>
      <c r="Y24" s="1" t="s">
        <v>311</v>
      </c>
      <c r="Z24" s="1" t="s">
        <v>312</v>
      </c>
      <c r="AA24" s="1" t="s">
        <v>313</v>
      </c>
      <c r="AB24" s="1" t="s">
        <v>314</v>
      </c>
      <c r="AC24" s="1" t="s">
        <v>315</v>
      </c>
      <c r="AD24" s="1" t="s">
        <v>316</v>
      </c>
      <c r="AE24" s="1" t="s">
        <v>317</v>
      </c>
      <c r="AF24" s="1" t="s">
        <v>318</v>
      </c>
      <c r="AG24" s="1" t="s">
        <v>319</v>
      </c>
      <c r="AH24" s="1" t="s">
        <v>320</v>
      </c>
      <c r="AI24" s="1" t="s">
        <v>321</v>
      </c>
      <c r="AJ24" s="1" t="s">
        <v>322</v>
      </c>
      <c r="AK24" s="1" t="s">
        <v>323</v>
      </c>
    </row>
    <row r="25" spans="2:37" x14ac:dyDescent="0.4">
      <c r="B25" s="2">
        <v>478504930</v>
      </c>
      <c r="C25" s="2" t="s">
        <v>53</v>
      </c>
      <c r="D25" s="2" t="s">
        <v>20</v>
      </c>
      <c r="E25" s="2">
        <v>1715</v>
      </c>
      <c r="F25" s="2">
        <f t="shared" si="0"/>
        <v>1</v>
      </c>
      <c r="G25" s="3" t="s">
        <v>54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1</v>
      </c>
      <c r="N25" s="1">
        <v>0</v>
      </c>
      <c r="O25" s="1">
        <v>0</v>
      </c>
      <c r="P25" s="1">
        <v>0</v>
      </c>
      <c r="Q25" s="1">
        <v>0</v>
      </c>
      <c r="R25" s="1">
        <v>1</v>
      </c>
      <c r="S25" s="1">
        <v>1</v>
      </c>
      <c r="T25" s="1">
        <v>1</v>
      </c>
      <c r="U25" s="1">
        <v>0</v>
      </c>
      <c r="V25" s="1">
        <v>1</v>
      </c>
      <c r="W25" s="1" t="s">
        <v>324</v>
      </c>
      <c r="X25" s="1" t="s">
        <v>325</v>
      </c>
      <c r="Y25" s="1" t="s">
        <v>326</v>
      </c>
      <c r="Z25" s="1" t="s">
        <v>327</v>
      </c>
      <c r="AA25" s="1" t="s">
        <v>328</v>
      </c>
      <c r="AB25" s="1" t="s">
        <v>329</v>
      </c>
      <c r="AC25" s="1" t="s">
        <v>330</v>
      </c>
      <c r="AD25" s="1" t="s">
        <v>331</v>
      </c>
      <c r="AE25" s="1" t="s">
        <v>332</v>
      </c>
      <c r="AF25" s="1" t="s">
        <v>333</v>
      </c>
      <c r="AG25" s="1" t="s">
        <v>334</v>
      </c>
      <c r="AH25" s="1" t="s">
        <v>335</v>
      </c>
      <c r="AI25" s="1" t="s">
        <v>336</v>
      </c>
      <c r="AJ25" s="1" t="s">
        <v>337</v>
      </c>
      <c r="AK25" s="1" t="s">
        <v>338</v>
      </c>
    </row>
    <row r="26" spans="2:37" x14ac:dyDescent="0.4">
      <c r="B26" s="2">
        <v>478505968</v>
      </c>
      <c r="C26" s="2" t="s">
        <v>53</v>
      </c>
      <c r="D26" s="2" t="s">
        <v>19</v>
      </c>
      <c r="E26" s="2">
        <v>2244</v>
      </c>
      <c r="F26" s="2">
        <f t="shared" si="0"/>
        <v>1</v>
      </c>
      <c r="G26" s="3" t="s">
        <v>54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  <c r="M26" s="1">
        <v>1</v>
      </c>
      <c r="N26" s="1">
        <v>0</v>
      </c>
      <c r="O26" s="1">
        <v>0</v>
      </c>
      <c r="P26" s="1">
        <v>0</v>
      </c>
      <c r="Q26" s="1">
        <v>0</v>
      </c>
      <c r="R26" s="1">
        <v>1</v>
      </c>
      <c r="S26" s="1">
        <v>1</v>
      </c>
      <c r="T26" s="1">
        <v>1</v>
      </c>
      <c r="U26" s="1">
        <v>0</v>
      </c>
      <c r="V26" s="1">
        <v>1</v>
      </c>
      <c r="W26" s="1" t="s">
        <v>339</v>
      </c>
      <c r="X26" s="1" t="s">
        <v>340</v>
      </c>
      <c r="Y26" s="1" t="s">
        <v>341</v>
      </c>
      <c r="Z26" s="1" t="s">
        <v>342</v>
      </c>
      <c r="AA26" s="1" t="s">
        <v>343</v>
      </c>
      <c r="AB26" s="1" t="s">
        <v>344</v>
      </c>
      <c r="AC26" s="1" t="s">
        <v>345</v>
      </c>
      <c r="AD26" s="1" t="s">
        <v>346</v>
      </c>
      <c r="AE26" s="1" t="s">
        <v>347</v>
      </c>
      <c r="AF26" s="1" t="s">
        <v>348</v>
      </c>
      <c r="AG26" s="1" t="s">
        <v>349</v>
      </c>
      <c r="AH26" s="1" t="s">
        <v>350</v>
      </c>
      <c r="AI26" s="1" t="s">
        <v>351</v>
      </c>
      <c r="AJ26" s="1" t="s">
        <v>352</v>
      </c>
      <c r="AK26" s="1" t="s">
        <v>353</v>
      </c>
    </row>
    <row r="27" spans="2:37" x14ac:dyDescent="0.4">
      <c r="B27" s="2">
        <v>478539091</v>
      </c>
      <c r="C27" s="2" t="s">
        <v>19</v>
      </c>
      <c r="D27" s="2" t="s">
        <v>37</v>
      </c>
      <c r="E27" s="2">
        <v>2965</v>
      </c>
      <c r="F27" s="2">
        <f t="shared" si="0"/>
        <v>1</v>
      </c>
      <c r="G27" s="3" t="s">
        <v>54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  <c r="M27" s="1">
        <v>1</v>
      </c>
      <c r="N27" s="1">
        <v>0</v>
      </c>
      <c r="O27" s="1">
        <v>0</v>
      </c>
      <c r="P27" s="1">
        <v>0</v>
      </c>
      <c r="Q27" s="1">
        <v>0</v>
      </c>
      <c r="R27" s="1">
        <v>1</v>
      </c>
      <c r="S27" s="1">
        <v>1</v>
      </c>
      <c r="T27" s="1">
        <v>1</v>
      </c>
      <c r="U27" s="1">
        <v>0</v>
      </c>
      <c r="V27" s="1">
        <v>1</v>
      </c>
      <c r="W27" s="1" t="s">
        <v>354</v>
      </c>
      <c r="X27" s="1" t="s">
        <v>355</v>
      </c>
      <c r="Y27" s="1" t="s">
        <v>356</v>
      </c>
      <c r="Z27" s="1" t="s">
        <v>357</v>
      </c>
      <c r="AA27" s="1" t="s">
        <v>358</v>
      </c>
      <c r="AB27" s="1" t="s">
        <v>359</v>
      </c>
      <c r="AC27" s="1" t="s">
        <v>360</v>
      </c>
      <c r="AD27" s="1" t="s">
        <v>361</v>
      </c>
      <c r="AE27" s="1" t="s">
        <v>362</v>
      </c>
      <c r="AF27" s="1" t="s">
        <v>133</v>
      </c>
      <c r="AG27" s="1" t="s">
        <v>363</v>
      </c>
      <c r="AH27" s="1" t="s">
        <v>364</v>
      </c>
      <c r="AI27" s="1" t="s">
        <v>365</v>
      </c>
      <c r="AJ27" s="1" t="s">
        <v>366</v>
      </c>
      <c r="AK27" s="1" t="s">
        <v>367</v>
      </c>
    </row>
    <row r="28" spans="2:37" x14ac:dyDescent="0.4">
      <c r="B28" s="2">
        <v>478539781</v>
      </c>
      <c r="C28" s="2" t="s">
        <v>37</v>
      </c>
      <c r="D28" s="2" t="s">
        <v>19</v>
      </c>
      <c r="E28" s="2">
        <v>1996</v>
      </c>
      <c r="F28" s="2">
        <f t="shared" si="0"/>
        <v>1</v>
      </c>
      <c r="G28" s="3" t="s">
        <v>54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1</v>
      </c>
      <c r="T28" s="1">
        <v>1</v>
      </c>
      <c r="U28" s="1">
        <v>0</v>
      </c>
      <c r="V28" s="1">
        <v>1</v>
      </c>
      <c r="W28" s="1" t="s">
        <v>368</v>
      </c>
      <c r="X28" s="1" t="s">
        <v>369</v>
      </c>
      <c r="Y28" s="1" t="s">
        <v>370</v>
      </c>
      <c r="Z28" s="1" t="s">
        <v>371</v>
      </c>
      <c r="AA28" s="1" t="s">
        <v>372</v>
      </c>
      <c r="AB28" s="1" t="s">
        <v>373</v>
      </c>
      <c r="AC28" s="1" t="s">
        <v>374</v>
      </c>
      <c r="AD28" s="1" t="s">
        <v>375</v>
      </c>
      <c r="AE28" s="1" t="s">
        <v>376</v>
      </c>
      <c r="AF28" s="1" t="s">
        <v>377</v>
      </c>
      <c r="AG28" s="1" t="s">
        <v>378</v>
      </c>
      <c r="AH28" s="1" t="s">
        <v>379</v>
      </c>
      <c r="AI28" s="1" t="s">
        <v>380</v>
      </c>
      <c r="AJ28" s="1" t="s">
        <v>381</v>
      </c>
      <c r="AK28" s="1" t="s">
        <v>382</v>
      </c>
    </row>
    <row r="29" spans="2:37" x14ac:dyDescent="0.4">
      <c r="B29" s="2">
        <v>478540650</v>
      </c>
      <c r="C29" s="2" t="s">
        <v>37</v>
      </c>
      <c r="D29" s="2" t="s">
        <v>19</v>
      </c>
      <c r="E29" s="2">
        <v>2198</v>
      </c>
      <c r="F29" s="2">
        <f t="shared" si="0"/>
        <v>1</v>
      </c>
      <c r="G29" s="3" t="s">
        <v>54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1</v>
      </c>
      <c r="S29" s="1">
        <v>1</v>
      </c>
      <c r="T29" s="1">
        <v>1</v>
      </c>
      <c r="U29" s="1">
        <v>0</v>
      </c>
      <c r="V29" s="1">
        <v>1</v>
      </c>
      <c r="W29" s="1" t="s">
        <v>383</v>
      </c>
      <c r="X29" s="1" t="s">
        <v>384</v>
      </c>
      <c r="Y29" s="1" t="s">
        <v>385</v>
      </c>
      <c r="Z29" s="1" t="s">
        <v>386</v>
      </c>
      <c r="AA29" s="1" t="s">
        <v>387</v>
      </c>
      <c r="AB29" s="1" t="s">
        <v>388</v>
      </c>
      <c r="AC29" s="1" t="s">
        <v>389</v>
      </c>
      <c r="AD29" s="1" t="s">
        <v>390</v>
      </c>
      <c r="AE29" s="1" t="s">
        <v>391</v>
      </c>
      <c r="AF29" s="1" t="s">
        <v>392</v>
      </c>
      <c r="AG29" s="1" t="s">
        <v>393</v>
      </c>
      <c r="AH29" s="1" t="s">
        <v>394</v>
      </c>
      <c r="AI29" s="1" t="s">
        <v>395</v>
      </c>
      <c r="AJ29" s="1" t="s">
        <v>396</v>
      </c>
      <c r="AK29" s="1" t="s">
        <v>397</v>
      </c>
    </row>
    <row r="30" spans="2:37" x14ac:dyDescent="0.4">
      <c r="B30" s="2">
        <v>478550010</v>
      </c>
      <c r="C30" s="2" t="s">
        <v>19</v>
      </c>
      <c r="D30" s="2" t="s">
        <v>37</v>
      </c>
      <c r="E30" s="2">
        <v>1612</v>
      </c>
      <c r="F30" s="2">
        <f t="shared" si="0"/>
        <v>1</v>
      </c>
      <c r="G30" s="3" t="s">
        <v>54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1</v>
      </c>
      <c r="N30" s="1">
        <v>0</v>
      </c>
      <c r="O30" s="1">
        <v>0</v>
      </c>
      <c r="P30" s="1">
        <v>0</v>
      </c>
      <c r="Q30" s="1">
        <v>0</v>
      </c>
      <c r="R30" s="1">
        <v>1</v>
      </c>
      <c r="S30" s="1">
        <v>1</v>
      </c>
      <c r="T30" s="1">
        <v>1</v>
      </c>
      <c r="U30" s="1">
        <v>0</v>
      </c>
      <c r="V30" s="1">
        <v>1</v>
      </c>
      <c r="W30" s="1" t="s">
        <v>398</v>
      </c>
      <c r="X30" s="1" t="s">
        <v>399</v>
      </c>
      <c r="Y30" s="1" t="s">
        <v>400</v>
      </c>
      <c r="Z30" s="1" t="s">
        <v>401</v>
      </c>
      <c r="AA30" s="1" t="s">
        <v>402</v>
      </c>
      <c r="AB30" s="1" t="s">
        <v>403</v>
      </c>
      <c r="AC30" s="1" t="s">
        <v>404</v>
      </c>
      <c r="AD30" s="1" t="s">
        <v>405</v>
      </c>
      <c r="AE30" s="1" t="s">
        <v>406</v>
      </c>
      <c r="AF30" s="1" t="s">
        <v>407</v>
      </c>
      <c r="AG30" s="1" t="s">
        <v>408</v>
      </c>
      <c r="AH30" s="1" t="s">
        <v>409</v>
      </c>
      <c r="AI30" s="1" t="s">
        <v>410</v>
      </c>
      <c r="AJ30" s="1" t="s">
        <v>411</v>
      </c>
      <c r="AK30" s="1" t="s">
        <v>412</v>
      </c>
    </row>
    <row r="31" spans="2:37" x14ac:dyDescent="0.4">
      <c r="B31" s="2">
        <v>478550292</v>
      </c>
      <c r="C31" s="2" t="s">
        <v>37</v>
      </c>
      <c r="D31" s="2" t="s">
        <v>19</v>
      </c>
      <c r="E31" s="2">
        <v>2923</v>
      </c>
      <c r="F31" s="2">
        <f t="shared" si="0"/>
        <v>1</v>
      </c>
      <c r="G31" s="3" t="s">
        <v>21</v>
      </c>
      <c r="H31" s="1">
        <v>0</v>
      </c>
      <c r="I31" s="1">
        <v>1</v>
      </c>
      <c r="J31" s="1">
        <v>1</v>
      </c>
      <c r="K31" s="1">
        <v>1</v>
      </c>
      <c r="L31" s="1">
        <v>1</v>
      </c>
      <c r="M31" s="1">
        <v>0</v>
      </c>
      <c r="N31" s="1">
        <v>1</v>
      </c>
      <c r="O31" s="1">
        <v>1</v>
      </c>
      <c r="P31" s="1">
        <v>1</v>
      </c>
      <c r="Q31" s="1">
        <v>1</v>
      </c>
      <c r="R31" s="1">
        <v>0</v>
      </c>
      <c r="S31" s="1">
        <v>0</v>
      </c>
      <c r="T31" s="1">
        <v>0</v>
      </c>
      <c r="U31" s="1">
        <v>1</v>
      </c>
      <c r="V31" s="1">
        <v>0</v>
      </c>
      <c r="W31" s="1" t="s">
        <v>413</v>
      </c>
      <c r="X31" s="1" t="s">
        <v>414</v>
      </c>
      <c r="Y31" s="1" t="s">
        <v>415</v>
      </c>
      <c r="Z31" s="1" t="s">
        <v>416</v>
      </c>
      <c r="AA31" s="1" t="s">
        <v>417</v>
      </c>
      <c r="AB31" s="1" t="s">
        <v>418</v>
      </c>
      <c r="AC31" s="1" t="s">
        <v>419</v>
      </c>
      <c r="AD31" s="1" t="s">
        <v>420</v>
      </c>
      <c r="AE31" s="1" t="s">
        <v>421</v>
      </c>
      <c r="AF31" s="1" t="s">
        <v>422</v>
      </c>
      <c r="AG31" s="1" t="s">
        <v>423</v>
      </c>
      <c r="AH31" s="1" t="s">
        <v>424</v>
      </c>
      <c r="AI31" s="1" t="s">
        <v>425</v>
      </c>
      <c r="AJ31" s="1" t="s">
        <v>426</v>
      </c>
      <c r="AK31" s="1" t="s">
        <v>427</v>
      </c>
    </row>
    <row r="32" spans="2:37" x14ac:dyDescent="0.4">
      <c r="B32" s="2">
        <v>478550469</v>
      </c>
      <c r="C32" s="2" t="s">
        <v>37</v>
      </c>
      <c r="D32" s="2" t="s">
        <v>19</v>
      </c>
      <c r="E32" s="2">
        <v>2013</v>
      </c>
      <c r="F32" s="2">
        <f t="shared" si="0"/>
        <v>1</v>
      </c>
      <c r="G32" s="3" t="s">
        <v>54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1</v>
      </c>
      <c r="T32" s="1">
        <v>1</v>
      </c>
      <c r="U32" s="1">
        <v>0</v>
      </c>
      <c r="V32" s="1">
        <v>1</v>
      </c>
      <c r="W32" s="1" t="s">
        <v>428</v>
      </c>
      <c r="X32" s="1" t="s">
        <v>429</v>
      </c>
      <c r="Y32" s="1" t="s">
        <v>430</v>
      </c>
      <c r="Z32" s="1" t="s">
        <v>431</v>
      </c>
      <c r="AA32" s="1" t="s">
        <v>432</v>
      </c>
      <c r="AB32" s="1" t="s">
        <v>433</v>
      </c>
      <c r="AC32" s="1" t="s">
        <v>434</v>
      </c>
      <c r="AD32" s="1" t="s">
        <v>435</v>
      </c>
      <c r="AE32" s="1" t="s">
        <v>436</v>
      </c>
      <c r="AF32" s="1" t="s">
        <v>437</v>
      </c>
      <c r="AG32" s="1" t="s">
        <v>438</v>
      </c>
      <c r="AH32" s="1" t="s">
        <v>439</v>
      </c>
      <c r="AI32" s="1" t="s">
        <v>440</v>
      </c>
      <c r="AJ32" s="1" t="s">
        <v>441</v>
      </c>
      <c r="AK32" s="1" t="s">
        <v>442</v>
      </c>
    </row>
    <row r="33" spans="2:37" x14ac:dyDescent="0.4">
      <c r="B33" s="2">
        <v>478550799</v>
      </c>
      <c r="C33" s="2" t="s">
        <v>19</v>
      </c>
      <c r="D33" s="2" t="s">
        <v>37</v>
      </c>
      <c r="E33" s="2">
        <v>1865</v>
      </c>
      <c r="F33" s="2">
        <f t="shared" si="0"/>
        <v>1</v>
      </c>
      <c r="G33" s="3" t="s">
        <v>54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1</v>
      </c>
      <c r="N33" s="1">
        <v>0</v>
      </c>
      <c r="O33" s="1">
        <v>0</v>
      </c>
      <c r="P33" s="1">
        <v>0</v>
      </c>
      <c r="Q33" s="1">
        <v>0</v>
      </c>
      <c r="R33" s="1">
        <v>1</v>
      </c>
      <c r="S33" s="1">
        <v>1</v>
      </c>
      <c r="T33" s="1">
        <v>1</v>
      </c>
      <c r="U33" s="1">
        <v>0</v>
      </c>
      <c r="V33" s="1">
        <v>1</v>
      </c>
      <c r="W33" s="1" t="s">
        <v>443</v>
      </c>
      <c r="X33" s="1" t="s">
        <v>444</v>
      </c>
      <c r="Y33" s="1" t="s">
        <v>445</v>
      </c>
      <c r="Z33" s="1" t="s">
        <v>446</v>
      </c>
      <c r="AA33" s="1" t="s">
        <v>447</v>
      </c>
      <c r="AB33" s="1" t="s">
        <v>448</v>
      </c>
      <c r="AC33" s="1" t="s">
        <v>449</v>
      </c>
      <c r="AD33" s="1" t="s">
        <v>450</v>
      </c>
      <c r="AE33" s="1" t="s">
        <v>451</v>
      </c>
      <c r="AF33" s="1" t="s">
        <v>452</v>
      </c>
      <c r="AG33" s="1" t="s">
        <v>453</v>
      </c>
      <c r="AH33" s="1" t="s">
        <v>454</v>
      </c>
      <c r="AI33" s="1" t="s">
        <v>455</v>
      </c>
      <c r="AJ33" s="1" t="s">
        <v>456</v>
      </c>
      <c r="AK33" s="1" t="s">
        <v>457</v>
      </c>
    </row>
    <row r="34" spans="2:37" x14ac:dyDescent="0.4">
      <c r="B34" s="2">
        <v>478550989</v>
      </c>
      <c r="C34" s="2" t="s">
        <v>37</v>
      </c>
      <c r="D34" s="2" t="s">
        <v>19</v>
      </c>
      <c r="E34" s="2">
        <v>2712</v>
      </c>
      <c r="F34" s="2">
        <f t="shared" si="0"/>
        <v>1</v>
      </c>
      <c r="G34" s="3" t="s">
        <v>54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1</v>
      </c>
      <c r="N34" s="1">
        <v>0</v>
      </c>
      <c r="O34" s="1">
        <v>0</v>
      </c>
      <c r="P34" s="1">
        <v>0</v>
      </c>
      <c r="Q34" s="1">
        <v>0</v>
      </c>
      <c r="R34" s="1">
        <v>1</v>
      </c>
      <c r="S34" s="1">
        <v>1</v>
      </c>
      <c r="T34" s="1">
        <v>1</v>
      </c>
      <c r="U34" s="1">
        <v>0</v>
      </c>
      <c r="V34" s="1">
        <v>1</v>
      </c>
      <c r="W34" s="1" t="s">
        <v>458</v>
      </c>
      <c r="X34" s="1" t="s">
        <v>459</v>
      </c>
      <c r="Y34" s="1" t="s">
        <v>460</v>
      </c>
      <c r="Z34" s="1" t="s">
        <v>461</v>
      </c>
      <c r="AA34" s="1" t="s">
        <v>462</v>
      </c>
      <c r="AB34" s="1" t="s">
        <v>463</v>
      </c>
      <c r="AC34" s="1" t="s">
        <v>464</v>
      </c>
      <c r="AD34" s="1" t="s">
        <v>465</v>
      </c>
      <c r="AE34" s="1" t="s">
        <v>466</v>
      </c>
      <c r="AF34" s="1" t="s">
        <v>467</v>
      </c>
      <c r="AG34" s="1" t="s">
        <v>468</v>
      </c>
      <c r="AH34" s="1" t="s">
        <v>469</v>
      </c>
      <c r="AI34" s="1" t="s">
        <v>470</v>
      </c>
      <c r="AJ34" s="1" t="s">
        <v>471</v>
      </c>
      <c r="AK34" s="1" t="s">
        <v>472</v>
      </c>
    </row>
    <row r="35" spans="2:37" x14ac:dyDescent="0.4">
      <c r="B35" s="2">
        <v>478564306</v>
      </c>
      <c r="C35" s="2" t="s">
        <v>37</v>
      </c>
      <c r="D35" s="2" t="s">
        <v>19</v>
      </c>
      <c r="E35" s="2">
        <v>1898</v>
      </c>
      <c r="F35" s="2">
        <f t="shared" si="0"/>
        <v>1</v>
      </c>
      <c r="G35" s="3" t="s">
        <v>54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">
        <v>0</v>
      </c>
      <c r="O35" s="1">
        <v>0</v>
      </c>
      <c r="P35" s="1">
        <v>0</v>
      </c>
      <c r="Q35" s="1">
        <v>0</v>
      </c>
      <c r="R35" s="1">
        <v>1</v>
      </c>
      <c r="S35" s="1">
        <v>1</v>
      </c>
      <c r="T35" s="1">
        <v>1</v>
      </c>
      <c r="U35" s="1">
        <v>0</v>
      </c>
      <c r="V35" s="1">
        <v>1</v>
      </c>
      <c r="W35" s="1" t="s">
        <v>473</v>
      </c>
      <c r="X35" s="1" t="s">
        <v>474</v>
      </c>
      <c r="Y35" s="1" t="s">
        <v>475</v>
      </c>
      <c r="Z35" s="1" t="s">
        <v>476</v>
      </c>
      <c r="AA35" s="1" t="s">
        <v>477</v>
      </c>
      <c r="AB35" s="1" t="s">
        <v>478</v>
      </c>
      <c r="AC35" s="1" t="s">
        <v>479</v>
      </c>
      <c r="AD35" s="1" t="s">
        <v>480</v>
      </c>
      <c r="AE35" s="1" t="s">
        <v>481</v>
      </c>
      <c r="AF35" s="1" t="s">
        <v>482</v>
      </c>
      <c r="AG35" s="1" t="s">
        <v>483</v>
      </c>
      <c r="AH35" s="1" t="s">
        <v>484</v>
      </c>
      <c r="AI35" s="1" t="s">
        <v>485</v>
      </c>
      <c r="AJ35" s="1" t="s">
        <v>486</v>
      </c>
      <c r="AK35" s="1" t="s">
        <v>487</v>
      </c>
    </row>
    <row r="36" spans="2:37" x14ac:dyDescent="0.4">
      <c r="B36" s="2">
        <v>478566074</v>
      </c>
      <c r="C36" s="2" t="s">
        <v>37</v>
      </c>
      <c r="D36" s="2" t="s">
        <v>19</v>
      </c>
      <c r="E36" s="2">
        <v>1975</v>
      </c>
      <c r="F36" s="2">
        <f t="shared" si="0"/>
        <v>1</v>
      </c>
      <c r="G36" s="3" t="s">
        <v>54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1</v>
      </c>
      <c r="N36" s="1">
        <v>0</v>
      </c>
      <c r="O36" s="1">
        <v>0</v>
      </c>
      <c r="P36" s="1">
        <v>0</v>
      </c>
      <c r="Q36" s="1">
        <v>0</v>
      </c>
      <c r="R36" s="1">
        <v>1</v>
      </c>
      <c r="S36" s="1">
        <v>1</v>
      </c>
      <c r="T36" s="1">
        <v>1</v>
      </c>
      <c r="U36" s="1">
        <v>0</v>
      </c>
      <c r="V36" s="1">
        <v>1</v>
      </c>
      <c r="W36" s="1" t="s">
        <v>488</v>
      </c>
      <c r="X36" s="1" t="s">
        <v>489</v>
      </c>
      <c r="Y36" s="1" t="s">
        <v>490</v>
      </c>
      <c r="Z36" s="1" t="s">
        <v>491</v>
      </c>
      <c r="AA36" s="1" t="s">
        <v>492</v>
      </c>
      <c r="AB36" s="1" t="s">
        <v>493</v>
      </c>
      <c r="AC36" s="1" t="s">
        <v>494</v>
      </c>
      <c r="AD36" s="1" t="s">
        <v>495</v>
      </c>
      <c r="AE36" s="1" t="s">
        <v>496</v>
      </c>
      <c r="AF36" s="1" t="s">
        <v>497</v>
      </c>
      <c r="AG36" s="1" t="s">
        <v>498</v>
      </c>
      <c r="AH36" s="1" t="s">
        <v>499</v>
      </c>
      <c r="AI36" s="1" t="s">
        <v>500</v>
      </c>
      <c r="AJ36" s="1" t="s">
        <v>501</v>
      </c>
      <c r="AK36" s="1" t="s">
        <v>502</v>
      </c>
    </row>
    <row r="37" spans="2:37" x14ac:dyDescent="0.4">
      <c r="B37" s="2">
        <v>478567140</v>
      </c>
      <c r="C37" s="2" t="s">
        <v>37</v>
      </c>
      <c r="D37" s="2" t="s">
        <v>19</v>
      </c>
      <c r="E37" s="2">
        <v>2484</v>
      </c>
      <c r="F37" s="2">
        <f t="shared" si="0"/>
        <v>1</v>
      </c>
      <c r="G37" s="3" t="s">
        <v>54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1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1</v>
      </c>
      <c r="T37" s="1">
        <v>1</v>
      </c>
      <c r="U37" s="1">
        <v>0</v>
      </c>
      <c r="V37" s="1">
        <v>1</v>
      </c>
      <c r="W37" s="1" t="s">
        <v>503</v>
      </c>
      <c r="X37" s="1" t="s">
        <v>504</v>
      </c>
      <c r="Y37" s="1" t="s">
        <v>505</v>
      </c>
      <c r="Z37" s="1" t="s">
        <v>506</v>
      </c>
      <c r="AA37" s="1" t="s">
        <v>507</v>
      </c>
      <c r="AB37" s="1" t="s">
        <v>508</v>
      </c>
      <c r="AC37" s="1" t="s">
        <v>509</v>
      </c>
      <c r="AD37" s="1" t="s">
        <v>510</v>
      </c>
      <c r="AE37" s="1" t="s">
        <v>511</v>
      </c>
      <c r="AF37" s="1" t="s">
        <v>512</v>
      </c>
      <c r="AG37" s="1" t="s">
        <v>513</v>
      </c>
      <c r="AH37" s="1" t="s">
        <v>514</v>
      </c>
      <c r="AI37" s="1" t="s">
        <v>515</v>
      </c>
      <c r="AJ37" s="1" t="s">
        <v>516</v>
      </c>
      <c r="AK37" s="1" t="s">
        <v>517</v>
      </c>
    </row>
    <row r="38" spans="2:37" x14ac:dyDescent="0.4">
      <c r="B38" s="2">
        <v>478567525</v>
      </c>
      <c r="C38" s="2" t="s">
        <v>20</v>
      </c>
      <c r="D38" s="2" t="s">
        <v>53</v>
      </c>
      <c r="E38" s="2">
        <v>2860</v>
      </c>
      <c r="F38" s="2">
        <f t="shared" si="0"/>
        <v>1</v>
      </c>
      <c r="G38" s="3" t="s">
        <v>21</v>
      </c>
      <c r="H38" s="1">
        <v>0</v>
      </c>
      <c r="I38" s="1">
        <v>1</v>
      </c>
      <c r="J38" s="1">
        <v>1</v>
      </c>
      <c r="K38" s="1">
        <v>1</v>
      </c>
      <c r="L38" s="1">
        <v>1</v>
      </c>
      <c r="M38" s="1">
        <v>0</v>
      </c>
      <c r="N38" s="1">
        <v>1</v>
      </c>
      <c r="O38" s="1">
        <v>1</v>
      </c>
      <c r="P38" s="1">
        <v>1</v>
      </c>
      <c r="Q38" s="1">
        <v>1</v>
      </c>
      <c r="R38" s="1">
        <v>0</v>
      </c>
      <c r="S38" s="1">
        <v>0</v>
      </c>
      <c r="T38" s="1">
        <v>0</v>
      </c>
      <c r="U38" s="1">
        <v>1</v>
      </c>
      <c r="V38" s="1">
        <v>0</v>
      </c>
      <c r="W38" s="1" t="s">
        <v>518</v>
      </c>
      <c r="X38" s="1" t="s">
        <v>519</v>
      </c>
      <c r="Y38" s="1" t="s">
        <v>520</v>
      </c>
      <c r="Z38" s="1" t="s">
        <v>521</v>
      </c>
      <c r="AA38" s="1" t="s">
        <v>522</v>
      </c>
      <c r="AB38" s="1" t="s">
        <v>523</v>
      </c>
      <c r="AC38" s="1" t="s">
        <v>524</v>
      </c>
      <c r="AD38" s="1" t="s">
        <v>525</v>
      </c>
      <c r="AE38" s="1" t="s">
        <v>526</v>
      </c>
      <c r="AF38" s="1" t="s">
        <v>527</v>
      </c>
      <c r="AG38" s="1" t="s">
        <v>528</v>
      </c>
      <c r="AH38" s="1" t="s">
        <v>529</v>
      </c>
      <c r="AI38" s="1" t="s">
        <v>530</v>
      </c>
      <c r="AJ38" s="1" t="s">
        <v>531</v>
      </c>
      <c r="AK38" s="1" t="s">
        <v>532</v>
      </c>
    </row>
    <row r="39" spans="2:37" x14ac:dyDescent="0.4">
      <c r="B39" s="2">
        <v>478567539</v>
      </c>
      <c r="C39" s="2" t="s">
        <v>53</v>
      </c>
      <c r="D39" s="2" t="s">
        <v>20</v>
      </c>
      <c r="E39" s="2">
        <v>2965</v>
      </c>
      <c r="F39" s="2">
        <f t="shared" si="0"/>
        <v>1</v>
      </c>
      <c r="G39" s="3" t="s">
        <v>21</v>
      </c>
      <c r="H39" s="1">
        <v>0</v>
      </c>
      <c r="I39" s="1">
        <v>1</v>
      </c>
      <c r="J39" s="1">
        <v>1</v>
      </c>
      <c r="K39" s="1">
        <v>1</v>
      </c>
      <c r="L39" s="1">
        <v>1</v>
      </c>
      <c r="M39" s="1">
        <v>0</v>
      </c>
      <c r="N39" s="1">
        <v>1</v>
      </c>
      <c r="O39" s="1">
        <v>1</v>
      </c>
      <c r="P39" s="1">
        <v>1</v>
      </c>
      <c r="Q39" s="1">
        <v>1</v>
      </c>
      <c r="R39" s="1">
        <v>0</v>
      </c>
      <c r="S39" s="1">
        <v>0</v>
      </c>
      <c r="T39" s="1">
        <v>0</v>
      </c>
      <c r="U39" s="1">
        <v>1</v>
      </c>
      <c r="V39" s="1">
        <v>0</v>
      </c>
      <c r="W39" s="1" t="s">
        <v>533</v>
      </c>
      <c r="X39" s="1" t="s">
        <v>534</v>
      </c>
      <c r="Y39" s="1" t="s">
        <v>535</v>
      </c>
      <c r="Z39" s="1" t="s">
        <v>536</v>
      </c>
      <c r="AA39" s="1" t="s">
        <v>537</v>
      </c>
      <c r="AB39" s="1" t="s">
        <v>538</v>
      </c>
      <c r="AC39" s="1" t="s">
        <v>539</v>
      </c>
      <c r="AD39" s="1" t="s">
        <v>540</v>
      </c>
      <c r="AE39" s="1" t="s">
        <v>541</v>
      </c>
      <c r="AF39" s="1" t="s">
        <v>542</v>
      </c>
      <c r="AG39" s="1" t="s">
        <v>543</v>
      </c>
      <c r="AH39" s="1" t="s">
        <v>544</v>
      </c>
      <c r="AI39" s="1" t="s">
        <v>545</v>
      </c>
      <c r="AJ39" s="1" t="s">
        <v>546</v>
      </c>
      <c r="AK39" s="1" t="s">
        <v>547</v>
      </c>
    </row>
    <row r="40" spans="2:37" x14ac:dyDescent="0.4">
      <c r="B40" s="2">
        <v>478570035</v>
      </c>
      <c r="C40" s="2" t="s">
        <v>19</v>
      </c>
      <c r="D40" s="2" t="s">
        <v>53</v>
      </c>
      <c r="E40" s="2">
        <v>2361</v>
      </c>
      <c r="F40" s="2">
        <f t="shared" si="0"/>
        <v>1</v>
      </c>
      <c r="G40" s="3" t="s">
        <v>54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1</v>
      </c>
      <c r="S40" s="1">
        <v>1</v>
      </c>
      <c r="T40" s="1">
        <v>1</v>
      </c>
      <c r="U40" s="1">
        <v>0</v>
      </c>
      <c r="V40" s="1">
        <v>1</v>
      </c>
      <c r="W40" s="1" t="s">
        <v>548</v>
      </c>
      <c r="X40" s="1" t="s">
        <v>549</v>
      </c>
      <c r="Y40" s="1" t="s">
        <v>550</v>
      </c>
      <c r="Z40" s="1" t="s">
        <v>551</v>
      </c>
      <c r="AA40" s="1" t="s">
        <v>552</v>
      </c>
      <c r="AB40" s="1" t="s">
        <v>553</v>
      </c>
      <c r="AC40" s="1" t="s">
        <v>554</v>
      </c>
      <c r="AD40" s="1" t="s">
        <v>555</v>
      </c>
      <c r="AE40" s="1" t="s">
        <v>556</v>
      </c>
      <c r="AF40" s="1" t="s">
        <v>557</v>
      </c>
      <c r="AG40" s="1" t="s">
        <v>558</v>
      </c>
      <c r="AH40" s="1" t="s">
        <v>559</v>
      </c>
      <c r="AI40" s="1" t="s">
        <v>560</v>
      </c>
      <c r="AJ40" s="1" t="s">
        <v>561</v>
      </c>
      <c r="AK40" s="1" t="s">
        <v>562</v>
      </c>
    </row>
    <row r="41" spans="2:37" x14ac:dyDescent="0.4">
      <c r="B41" s="2">
        <v>478575106</v>
      </c>
      <c r="C41" s="2" t="s">
        <v>37</v>
      </c>
      <c r="D41" s="2" t="s">
        <v>19</v>
      </c>
      <c r="E41" s="2">
        <v>1807</v>
      </c>
      <c r="F41" s="2">
        <f t="shared" si="0"/>
        <v>1</v>
      </c>
      <c r="G41" s="3" t="s">
        <v>54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1</v>
      </c>
      <c r="N41" s="1">
        <v>0</v>
      </c>
      <c r="O41" s="1">
        <v>0</v>
      </c>
      <c r="P41" s="1">
        <v>0</v>
      </c>
      <c r="Q41" s="1">
        <v>0</v>
      </c>
      <c r="R41" s="1">
        <v>1</v>
      </c>
      <c r="S41" s="1">
        <v>1</v>
      </c>
      <c r="T41" s="1">
        <v>1</v>
      </c>
      <c r="U41" s="1">
        <v>0</v>
      </c>
      <c r="V41" s="1">
        <v>1</v>
      </c>
      <c r="W41" s="1" t="s">
        <v>563</v>
      </c>
      <c r="X41" s="1" t="s">
        <v>564</v>
      </c>
      <c r="Y41" s="1" t="s">
        <v>565</v>
      </c>
      <c r="Z41" s="1" t="s">
        <v>566</v>
      </c>
      <c r="AA41" s="1" t="s">
        <v>567</v>
      </c>
      <c r="AB41" s="1" t="s">
        <v>568</v>
      </c>
      <c r="AC41" s="1" t="s">
        <v>569</v>
      </c>
      <c r="AD41" s="1" t="s">
        <v>570</v>
      </c>
      <c r="AE41" s="1" t="s">
        <v>571</v>
      </c>
      <c r="AF41" s="1" t="s">
        <v>572</v>
      </c>
      <c r="AG41" s="1" t="s">
        <v>573</v>
      </c>
      <c r="AH41" s="1" t="s">
        <v>574</v>
      </c>
      <c r="AI41" s="1" t="s">
        <v>575</v>
      </c>
      <c r="AJ41" s="1" t="s">
        <v>576</v>
      </c>
      <c r="AK41" s="1" t="s">
        <v>577</v>
      </c>
    </row>
    <row r="42" spans="2:37" x14ac:dyDescent="0.4">
      <c r="B42" s="2">
        <v>478576512</v>
      </c>
      <c r="C42" s="2" t="s">
        <v>37</v>
      </c>
      <c r="D42" s="2" t="s">
        <v>19</v>
      </c>
      <c r="E42" s="2">
        <v>1719</v>
      </c>
      <c r="F42" s="2">
        <f t="shared" si="0"/>
        <v>1</v>
      </c>
      <c r="G42" s="3" t="s">
        <v>54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  <c r="M42" s="1">
        <v>1</v>
      </c>
      <c r="N42" s="1">
        <v>0</v>
      </c>
      <c r="O42" s="1">
        <v>0</v>
      </c>
      <c r="P42" s="1">
        <v>0</v>
      </c>
      <c r="Q42" s="1">
        <v>0</v>
      </c>
      <c r="R42" s="1">
        <v>1</v>
      </c>
      <c r="S42" s="1">
        <v>1</v>
      </c>
      <c r="T42" s="1">
        <v>1</v>
      </c>
      <c r="U42" s="1">
        <v>0</v>
      </c>
      <c r="V42" s="1">
        <v>1</v>
      </c>
      <c r="W42" s="1" t="s">
        <v>578</v>
      </c>
      <c r="X42" s="1" t="s">
        <v>579</v>
      </c>
      <c r="Y42" s="1" t="s">
        <v>580</v>
      </c>
      <c r="Z42" s="1" t="s">
        <v>581</v>
      </c>
      <c r="AA42" s="1" t="s">
        <v>582</v>
      </c>
      <c r="AB42" s="1" t="s">
        <v>583</v>
      </c>
      <c r="AC42" s="1" t="s">
        <v>584</v>
      </c>
      <c r="AD42" s="1" t="s">
        <v>585</v>
      </c>
      <c r="AE42" s="1" t="s">
        <v>586</v>
      </c>
      <c r="AF42" s="1" t="s">
        <v>587</v>
      </c>
      <c r="AG42" s="1" t="s">
        <v>588</v>
      </c>
      <c r="AH42" s="1" t="s">
        <v>589</v>
      </c>
      <c r="AI42" s="1" t="s">
        <v>590</v>
      </c>
      <c r="AJ42" s="1" t="s">
        <v>591</v>
      </c>
      <c r="AK42" s="1" t="s">
        <v>592</v>
      </c>
    </row>
    <row r="43" spans="2:37" x14ac:dyDescent="0.4">
      <c r="B43" s="2">
        <v>478584213</v>
      </c>
      <c r="C43" s="2" t="s">
        <v>53</v>
      </c>
      <c r="D43" s="2" t="s">
        <v>20</v>
      </c>
      <c r="E43" s="2">
        <v>1320</v>
      </c>
      <c r="F43" s="2">
        <f t="shared" si="0"/>
        <v>1</v>
      </c>
      <c r="G43" s="3" t="s">
        <v>54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1</v>
      </c>
      <c r="S43" s="1">
        <v>1</v>
      </c>
      <c r="T43" s="1">
        <v>1</v>
      </c>
      <c r="U43" s="1">
        <v>0</v>
      </c>
      <c r="V43" s="1">
        <v>1</v>
      </c>
      <c r="W43" s="1" t="s">
        <v>593</v>
      </c>
      <c r="X43" s="1" t="s">
        <v>594</v>
      </c>
      <c r="Y43" s="1" t="s">
        <v>595</v>
      </c>
      <c r="Z43" s="1" t="s">
        <v>596</v>
      </c>
      <c r="AA43" s="1" t="s">
        <v>597</v>
      </c>
      <c r="AB43" s="1" t="s">
        <v>598</v>
      </c>
      <c r="AC43" s="1" t="s">
        <v>599</v>
      </c>
      <c r="AD43" s="1" t="s">
        <v>600</v>
      </c>
      <c r="AE43" s="1" t="s">
        <v>601</v>
      </c>
      <c r="AF43" s="1" t="s">
        <v>602</v>
      </c>
      <c r="AG43" s="1" t="s">
        <v>603</v>
      </c>
      <c r="AH43" s="1" t="s">
        <v>604</v>
      </c>
      <c r="AI43" s="1" t="s">
        <v>605</v>
      </c>
      <c r="AJ43" s="1" t="s">
        <v>606</v>
      </c>
      <c r="AK43" s="1" t="s">
        <v>607</v>
      </c>
    </row>
    <row r="44" spans="2:37" x14ac:dyDescent="0.4">
      <c r="B44" s="2">
        <v>478585253</v>
      </c>
      <c r="C44" s="2" t="s">
        <v>19</v>
      </c>
      <c r="D44" s="2" t="s">
        <v>37</v>
      </c>
      <c r="E44" s="2">
        <v>2965</v>
      </c>
      <c r="F44" s="2">
        <f t="shared" si="0"/>
        <v>1</v>
      </c>
      <c r="G44" s="3" t="s">
        <v>54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0</v>
      </c>
      <c r="P44" s="1">
        <v>0</v>
      </c>
      <c r="Q44" s="1">
        <v>0</v>
      </c>
      <c r="R44" s="1">
        <v>1</v>
      </c>
      <c r="S44" s="1">
        <v>1</v>
      </c>
      <c r="T44" s="1">
        <v>1</v>
      </c>
      <c r="U44" s="1">
        <v>0</v>
      </c>
      <c r="V44" s="1">
        <v>1</v>
      </c>
      <c r="W44" s="1" t="s">
        <v>608</v>
      </c>
      <c r="X44" s="1" t="s">
        <v>609</v>
      </c>
      <c r="Y44" s="1" t="s">
        <v>610</v>
      </c>
      <c r="Z44" s="1" t="s">
        <v>611</v>
      </c>
      <c r="AA44" s="1" t="s">
        <v>612</v>
      </c>
      <c r="AB44" s="1" t="s">
        <v>613</v>
      </c>
      <c r="AC44" s="1" t="s">
        <v>614</v>
      </c>
      <c r="AD44" s="1" t="s">
        <v>615</v>
      </c>
      <c r="AE44" s="1" t="s">
        <v>616</v>
      </c>
      <c r="AF44" s="1" t="s">
        <v>617</v>
      </c>
      <c r="AG44" s="1" t="s">
        <v>618</v>
      </c>
      <c r="AH44" s="1" t="s">
        <v>619</v>
      </c>
      <c r="AI44" s="1" t="s">
        <v>620</v>
      </c>
      <c r="AJ44" s="1" t="s">
        <v>621</v>
      </c>
      <c r="AK44" s="1" t="s">
        <v>622</v>
      </c>
    </row>
    <row r="45" spans="2:37" x14ac:dyDescent="0.4">
      <c r="B45" s="2">
        <v>478585267</v>
      </c>
      <c r="C45" s="2" t="s">
        <v>53</v>
      </c>
      <c r="D45" s="2" t="s">
        <v>20</v>
      </c>
      <c r="E45" s="2">
        <v>2965</v>
      </c>
      <c r="F45" s="2">
        <f t="shared" si="0"/>
        <v>1</v>
      </c>
      <c r="G45" s="3" t="s">
        <v>54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1</v>
      </c>
      <c r="S45" s="1">
        <v>1</v>
      </c>
      <c r="T45" s="1">
        <v>1</v>
      </c>
      <c r="U45" s="1">
        <v>0</v>
      </c>
      <c r="V45" s="1">
        <v>1</v>
      </c>
      <c r="W45" s="1" t="s">
        <v>623</v>
      </c>
      <c r="X45" s="1" t="s">
        <v>624</v>
      </c>
      <c r="Y45" s="1" t="s">
        <v>625</v>
      </c>
      <c r="Z45" s="1" t="s">
        <v>626</v>
      </c>
      <c r="AA45" s="1" t="s">
        <v>627</v>
      </c>
      <c r="AB45" s="1" t="s">
        <v>628</v>
      </c>
      <c r="AC45" s="1" t="s">
        <v>629</v>
      </c>
      <c r="AD45" s="1" t="s">
        <v>630</v>
      </c>
      <c r="AE45" s="1" t="s">
        <v>631</v>
      </c>
      <c r="AF45" s="1" t="s">
        <v>632</v>
      </c>
      <c r="AG45" s="1" t="s">
        <v>633</v>
      </c>
      <c r="AH45" s="1" t="s">
        <v>634</v>
      </c>
      <c r="AI45" s="1" t="s">
        <v>635</v>
      </c>
      <c r="AJ45" s="1" t="s">
        <v>636</v>
      </c>
      <c r="AK45" s="1" t="s">
        <v>637</v>
      </c>
    </row>
    <row r="46" spans="2:37" x14ac:dyDescent="0.4">
      <c r="B46" s="2">
        <v>478585354</v>
      </c>
      <c r="C46" s="2" t="s">
        <v>37</v>
      </c>
      <c r="D46" s="2" t="s">
        <v>19</v>
      </c>
      <c r="E46" s="2">
        <v>2349</v>
      </c>
      <c r="F46" s="2">
        <f t="shared" si="0"/>
        <v>1</v>
      </c>
      <c r="G46" s="3" t="s">
        <v>54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  <c r="M46" s="1">
        <v>1</v>
      </c>
      <c r="N46" s="1">
        <v>0</v>
      </c>
      <c r="O46" s="1">
        <v>0</v>
      </c>
      <c r="P46" s="1">
        <v>0</v>
      </c>
      <c r="Q46" s="1">
        <v>0</v>
      </c>
      <c r="R46" s="1">
        <v>1</v>
      </c>
      <c r="S46" s="1">
        <v>1</v>
      </c>
      <c r="T46" s="1">
        <v>1</v>
      </c>
      <c r="U46" s="1">
        <v>0</v>
      </c>
      <c r="V46" s="1">
        <v>1</v>
      </c>
      <c r="W46" s="1" t="s">
        <v>638</v>
      </c>
      <c r="X46" s="1" t="s">
        <v>639</v>
      </c>
      <c r="Y46" s="1" t="s">
        <v>640</v>
      </c>
      <c r="Z46" s="1" t="s">
        <v>611</v>
      </c>
      <c r="AA46" s="1" t="s">
        <v>641</v>
      </c>
      <c r="AB46" s="1" t="s">
        <v>642</v>
      </c>
      <c r="AC46" s="1" t="s">
        <v>643</v>
      </c>
      <c r="AD46" s="1" t="s">
        <v>644</v>
      </c>
      <c r="AE46" s="1" t="s">
        <v>645</v>
      </c>
      <c r="AF46" s="1" t="s">
        <v>646</v>
      </c>
      <c r="AG46" s="1" t="s">
        <v>647</v>
      </c>
      <c r="AH46" s="1" t="s">
        <v>648</v>
      </c>
      <c r="AI46" s="1" t="s">
        <v>649</v>
      </c>
      <c r="AJ46" s="1" t="s">
        <v>650</v>
      </c>
      <c r="AK46" s="1" t="s">
        <v>651</v>
      </c>
    </row>
    <row r="47" spans="2:37" x14ac:dyDescent="0.4">
      <c r="B47" s="2">
        <v>478585371</v>
      </c>
      <c r="C47" s="2" t="s">
        <v>37</v>
      </c>
      <c r="D47" s="2" t="s">
        <v>19</v>
      </c>
      <c r="E47" s="2">
        <v>2380</v>
      </c>
      <c r="F47" s="2">
        <f t="shared" si="0"/>
        <v>1</v>
      </c>
      <c r="G47" s="3" t="s">
        <v>54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v>1</v>
      </c>
      <c r="N47" s="1">
        <v>0</v>
      </c>
      <c r="O47" s="1">
        <v>0</v>
      </c>
      <c r="P47" s="1">
        <v>0</v>
      </c>
      <c r="Q47" s="1">
        <v>0</v>
      </c>
      <c r="R47" s="1">
        <v>1</v>
      </c>
      <c r="S47" s="1">
        <v>1</v>
      </c>
      <c r="T47" s="1">
        <v>1</v>
      </c>
      <c r="U47" s="1">
        <v>0</v>
      </c>
      <c r="V47" s="1">
        <v>1</v>
      </c>
      <c r="W47" s="1" t="s">
        <v>652</v>
      </c>
      <c r="X47" s="1" t="s">
        <v>653</v>
      </c>
      <c r="Y47" s="1" t="s">
        <v>654</v>
      </c>
      <c r="Z47" s="1" t="s">
        <v>645</v>
      </c>
      <c r="AA47" s="1" t="s">
        <v>641</v>
      </c>
      <c r="AB47" s="1" t="s">
        <v>655</v>
      </c>
      <c r="AC47" s="1" t="s">
        <v>656</v>
      </c>
      <c r="AD47" s="1" t="s">
        <v>657</v>
      </c>
      <c r="AE47" s="1" t="s">
        <v>645</v>
      </c>
      <c r="AF47" s="1" t="s">
        <v>658</v>
      </c>
      <c r="AG47" s="1" t="s">
        <v>659</v>
      </c>
      <c r="AH47" s="1" t="s">
        <v>660</v>
      </c>
      <c r="AI47" s="1" t="s">
        <v>661</v>
      </c>
      <c r="AJ47" s="1" t="s">
        <v>662</v>
      </c>
      <c r="AK47" s="1" t="s">
        <v>663</v>
      </c>
    </row>
    <row r="48" spans="2:37" x14ac:dyDescent="0.4">
      <c r="B48" s="2">
        <v>478585474</v>
      </c>
      <c r="C48" s="2" t="s">
        <v>53</v>
      </c>
      <c r="D48" s="2" t="s">
        <v>20</v>
      </c>
      <c r="E48" s="2">
        <v>2452</v>
      </c>
      <c r="F48" s="2">
        <f t="shared" si="0"/>
        <v>1</v>
      </c>
      <c r="G48" s="3" t="s">
        <v>54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1</v>
      </c>
      <c r="S48" s="1">
        <v>1</v>
      </c>
      <c r="T48" s="1">
        <v>1</v>
      </c>
      <c r="U48" s="1">
        <v>0</v>
      </c>
      <c r="V48" s="1">
        <v>1</v>
      </c>
      <c r="W48" s="1" t="s">
        <v>664</v>
      </c>
      <c r="X48" s="1" t="s">
        <v>665</v>
      </c>
      <c r="Y48" s="1" t="s">
        <v>666</v>
      </c>
      <c r="Z48" s="1" t="s">
        <v>667</v>
      </c>
      <c r="AA48" s="1" t="s">
        <v>668</v>
      </c>
      <c r="AB48" s="1" t="s">
        <v>669</v>
      </c>
      <c r="AC48" s="1" t="s">
        <v>670</v>
      </c>
      <c r="AD48" s="1" t="s">
        <v>671</v>
      </c>
      <c r="AE48" s="1" t="s">
        <v>672</v>
      </c>
      <c r="AF48" s="1" t="s">
        <v>673</v>
      </c>
      <c r="AG48" s="1" t="s">
        <v>674</v>
      </c>
      <c r="AH48" s="1" t="s">
        <v>675</v>
      </c>
      <c r="AI48" s="1" t="s">
        <v>676</v>
      </c>
      <c r="AJ48" s="1" t="s">
        <v>677</v>
      </c>
      <c r="AK48" s="1" t="s">
        <v>678</v>
      </c>
    </row>
    <row r="49" spans="2:37" x14ac:dyDescent="0.4">
      <c r="B49" s="2">
        <v>478585688</v>
      </c>
      <c r="C49" s="2" t="s">
        <v>19</v>
      </c>
      <c r="D49" s="2" t="s">
        <v>20</v>
      </c>
      <c r="E49" s="2">
        <v>2633</v>
      </c>
      <c r="F49" s="2">
        <f t="shared" si="0"/>
        <v>1</v>
      </c>
      <c r="G49" s="3" t="s">
        <v>54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  <c r="M49" s="1">
        <v>1</v>
      </c>
      <c r="N49" s="1">
        <v>0</v>
      </c>
      <c r="O49" s="1">
        <v>0</v>
      </c>
      <c r="P49" s="1">
        <v>0</v>
      </c>
      <c r="Q49" s="1">
        <v>0</v>
      </c>
      <c r="R49" s="1">
        <v>1</v>
      </c>
      <c r="S49" s="1">
        <v>1</v>
      </c>
      <c r="T49" s="1">
        <v>1</v>
      </c>
      <c r="U49" s="1">
        <v>0</v>
      </c>
      <c r="V49" s="1">
        <v>1</v>
      </c>
      <c r="W49" s="1" t="s">
        <v>679</v>
      </c>
      <c r="X49" s="1" t="s">
        <v>680</v>
      </c>
      <c r="Y49" s="1" t="s">
        <v>681</v>
      </c>
      <c r="Z49" s="1" t="s">
        <v>682</v>
      </c>
      <c r="AA49" s="1" t="s">
        <v>683</v>
      </c>
      <c r="AB49" s="1" t="s">
        <v>684</v>
      </c>
      <c r="AC49" s="1" t="s">
        <v>685</v>
      </c>
      <c r="AD49" s="1" t="s">
        <v>686</v>
      </c>
      <c r="AE49" s="1" t="s">
        <v>687</v>
      </c>
      <c r="AF49" s="1" t="s">
        <v>688</v>
      </c>
      <c r="AG49" s="1" t="s">
        <v>689</v>
      </c>
      <c r="AH49" s="1" t="s">
        <v>690</v>
      </c>
      <c r="AI49" s="1" t="s">
        <v>691</v>
      </c>
      <c r="AJ49" s="1" t="s">
        <v>692</v>
      </c>
      <c r="AK49" s="1" t="s">
        <v>693</v>
      </c>
    </row>
    <row r="50" spans="2:37" x14ac:dyDescent="0.4">
      <c r="B50" s="2">
        <v>478585752</v>
      </c>
      <c r="C50" s="2" t="s">
        <v>20</v>
      </c>
      <c r="D50" s="2" t="s">
        <v>53</v>
      </c>
      <c r="E50" s="2">
        <v>2827</v>
      </c>
      <c r="F50" s="2">
        <f t="shared" si="0"/>
        <v>1</v>
      </c>
      <c r="G50" s="3" t="s">
        <v>54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1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1</v>
      </c>
      <c r="T50" s="1">
        <v>1</v>
      </c>
      <c r="U50" s="1">
        <v>0</v>
      </c>
      <c r="V50" s="1">
        <v>1</v>
      </c>
      <c r="W50" s="1" t="s">
        <v>694</v>
      </c>
      <c r="X50" s="1" t="s">
        <v>695</v>
      </c>
      <c r="Y50" s="1" t="s">
        <v>696</v>
      </c>
      <c r="Z50" s="1" t="s">
        <v>697</v>
      </c>
      <c r="AA50" s="1" t="s">
        <v>698</v>
      </c>
      <c r="AB50" s="1" t="s">
        <v>699</v>
      </c>
      <c r="AC50" s="1" t="s">
        <v>700</v>
      </c>
      <c r="AD50" s="1" t="s">
        <v>701</v>
      </c>
      <c r="AE50" s="1" t="s">
        <v>702</v>
      </c>
      <c r="AF50" s="1" t="s">
        <v>703</v>
      </c>
      <c r="AG50" s="1" t="s">
        <v>704</v>
      </c>
      <c r="AH50" s="1" t="s">
        <v>705</v>
      </c>
      <c r="AI50" s="1" t="s">
        <v>706</v>
      </c>
      <c r="AJ50" s="1" t="s">
        <v>707</v>
      </c>
      <c r="AK50" s="1" t="s">
        <v>708</v>
      </c>
    </row>
    <row r="51" spans="2:37" x14ac:dyDescent="0.4">
      <c r="B51" s="2">
        <v>478585903</v>
      </c>
      <c r="C51" s="2" t="s">
        <v>53</v>
      </c>
      <c r="D51" s="2" t="s">
        <v>20</v>
      </c>
      <c r="E51" s="2">
        <v>2514</v>
      </c>
      <c r="F51" s="2">
        <f t="shared" si="0"/>
        <v>1</v>
      </c>
      <c r="G51" s="3" t="s">
        <v>54</v>
      </c>
      <c r="H51" s="1">
        <v>1</v>
      </c>
      <c r="I51" s="1">
        <v>0</v>
      </c>
      <c r="J51" s="1">
        <v>0</v>
      </c>
      <c r="K51" s="1">
        <v>0</v>
      </c>
      <c r="L51" s="1">
        <v>0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1</v>
      </c>
      <c r="S51" s="1">
        <v>1</v>
      </c>
      <c r="T51" s="1">
        <v>1</v>
      </c>
      <c r="U51" s="1">
        <v>0</v>
      </c>
      <c r="V51" s="1">
        <v>1</v>
      </c>
      <c r="W51" s="1" t="s">
        <v>709</v>
      </c>
      <c r="X51" s="1" t="s">
        <v>710</v>
      </c>
      <c r="Y51" s="1" t="s">
        <v>711</v>
      </c>
      <c r="Z51" s="1" t="s">
        <v>673</v>
      </c>
      <c r="AA51" s="1" t="s">
        <v>712</v>
      </c>
      <c r="AB51" s="1" t="s">
        <v>713</v>
      </c>
      <c r="AC51" s="1" t="s">
        <v>714</v>
      </c>
      <c r="AD51" s="1" t="s">
        <v>715</v>
      </c>
      <c r="AE51" s="1" t="s">
        <v>702</v>
      </c>
      <c r="AF51" s="1" t="s">
        <v>716</v>
      </c>
      <c r="AG51" s="1" t="s">
        <v>717</v>
      </c>
      <c r="AH51" s="1" t="s">
        <v>718</v>
      </c>
      <c r="AI51" s="1" t="s">
        <v>719</v>
      </c>
      <c r="AJ51" s="1" t="s">
        <v>149</v>
      </c>
      <c r="AK51" s="1" t="s">
        <v>720</v>
      </c>
    </row>
    <row r="52" spans="2:37" x14ac:dyDescent="0.4">
      <c r="B52" s="2">
        <v>478585973</v>
      </c>
      <c r="C52" s="2" t="s">
        <v>19</v>
      </c>
      <c r="D52" s="2" t="s">
        <v>37</v>
      </c>
      <c r="E52" s="2">
        <v>2864</v>
      </c>
      <c r="F52" s="2">
        <f t="shared" si="0"/>
        <v>1</v>
      </c>
      <c r="G52" s="3" t="s">
        <v>54</v>
      </c>
      <c r="H52" s="1">
        <v>1</v>
      </c>
      <c r="I52" s="1">
        <v>0</v>
      </c>
      <c r="J52" s="1">
        <v>0</v>
      </c>
      <c r="K52" s="1">
        <v>0</v>
      </c>
      <c r="L52" s="1">
        <v>0</v>
      </c>
      <c r="M52" s="1">
        <v>1</v>
      </c>
      <c r="N52" s="1">
        <v>0</v>
      </c>
      <c r="O52" s="1">
        <v>0</v>
      </c>
      <c r="P52" s="1">
        <v>0</v>
      </c>
      <c r="Q52" s="1">
        <v>0</v>
      </c>
      <c r="R52" s="1">
        <v>1</v>
      </c>
      <c r="S52" s="1">
        <v>1</v>
      </c>
      <c r="T52" s="1">
        <v>1</v>
      </c>
      <c r="U52" s="1">
        <v>0</v>
      </c>
      <c r="V52" s="1">
        <v>1</v>
      </c>
      <c r="W52" s="1" t="s">
        <v>721</v>
      </c>
      <c r="X52" s="1" t="s">
        <v>722</v>
      </c>
      <c r="Y52" s="1" t="s">
        <v>723</v>
      </c>
      <c r="Z52" s="1" t="s">
        <v>724</v>
      </c>
      <c r="AA52" s="1" t="s">
        <v>725</v>
      </c>
      <c r="AB52" s="1" t="s">
        <v>726</v>
      </c>
      <c r="AC52" s="1" t="s">
        <v>727</v>
      </c>
      <c r="AD52" s="1" t="s">
        <v>728</v>
      </c>
      <c r="AE52" s="1" t="s">
        <v>729</v>
      </c>
      <c r="AF52" s="1" t="s">
        <v>730</v>
      </c>
      <c r="AG52" s="1" t="s">
        <v>731</v>
      </c>
      <c r="AH52" s="1" t="s">
        <v>732</v>
      </c>
      <c r="AI52" s="1" t="s">
        <v>733</v>
      </c>
      <c r="AJ52" s="1" t="s">
        <v>734</v>
      </c>
      <c r="AK52" s="1" t="s">
        <v>735</v>
      </c>
    </row>
    <row r="53" spans="2:37" x14ac:dyDescent="0.4">
      <c r="B53" s="2">
        <v>478586033</v>
      </c>
      <c r="C53" s="2" t="s">
        <v>53</v>
      </c>
      <c r="D53" s="2" t="s">
        <v>20</v>
      </c>
      <c r="E53" s="2">
        <v>2699</v>
      </c>
      <c r="F53" s="2">
        <f t="shared" si="0"/>
        <v>1</v>
      </c>
      <c r="G53" s="3" t="s">
        <v>54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1</v>
      </c>
      <c r="S53" s="1">
        <v>1</v>
      </c>
      <c r="T53" s="1">
        <v>1</v>
      </c>
      <c r="U53" s="1">
        <v>0</v>
      </c>
      <c r="V53" s="1">
        <v>1</v>
      </c>
      <c r="W53" s="1" t="s">
        <v>736</v>
      </c>
      <c r="X53" s="1" t="s">
        <v>737</v>
      </c>
      <c r="Y53" s="1" t="s">
        <v>738</v>
      </c>
      <c r="Z53" s="1" t="s">
        <v>702</v>
      </c>
      <c r="AA53" s="1" t="s">
        <v>739</v>
      </c>
      <c r="AB53" s="1" t="s">
        <v>740</v>
      </c>
      <c r="AC53" s="1" t="s">
        <v>741</v>
      </c>
      <c r="AD53" s="1" t="s">
        <v>742</v>
      </c>
      <c r="AE53" s="1" t="s">
        <v>743</v>
      </c>
      <c r="AF53" s="1" t="s">
        <v>744</v>
      </c>
      <c r="AG53" s="1" t="s">
        <v>745</v>
      </c>
      <c r="AH53" s="1" t="s">
        <v>746</v>
      </c>
      <c r="AI53" s="1" t="s">
        <v>747</v>
      </c>
      <c r="AJ53" s="1" t="s">
        <v>748</v>
      </c>
      <c r="AK53" s="1" t="s">
        <v>749</v>
      </c>
    </row>
    <row r="54" spans="2:37" x14ac:dyDescent="0.4">
      <c r="B54" s="2">
        <v>478586165</v>
      </c>
      <c r="C54" s="2" t="s">
        <v>37</v>
      </c>
      <c r="D54" s="2" t="s">
        <v>19</v>
      </c>
      <c r="E54" s="2">
        <v>2451</v>
      </c>
      <c r="F54" s="2">
        <f t="shared" si="0"/>
        <v>1</v>
      </c>
      <c r="G54" s="3" t="s">
        <v>54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1</v>
      </c>
      <c r="S54" s="1">
        <v>1</v>
      </c>
      <c r="T54" s="1">
        <v>1</v>
      </c>
      <c r="U54" s="1">
        <v>0</v>
      </c>
      <c r="V54" s="1">
        <v>1</v>
      </c>
      <c r="W54" s="1" t="s">
        <v>750</v>
      </c>
      <c r="X54" s="1" t="s">
        <v>751</v>
      </c>
      <c r="Y54" s="1" t="s">
        <v>752</v>
      </c>
      <c r="Z54" s="1" t="s">
        <v>753</v>
      </c>
      <c r="AA54" s="1" t="s">
        <v>754</v>
      </c>
      <c r="AB54" s="1" t="s">
        <v>755</v>
      </c>
      <c r="AC54" s="1" t="s">
        <v>756</v>
      </c>
      <c r="AD54" s="1" t="s">
        <v>757</v>
      </c>
      <c r="AE54" s="1" t="s">
        <v>758</v>
      </c>
      <c r="AF54" s="1" t="s">
        <v>759</v>
      </c>
      <c r="AG54" s="1" t="s">
        <v>760</v>
      </c>
      <c r="AH54" s="1" t="s">
        <v>761</v>
      </c>
      <c r="AI54" s="1" t="s">
        <v>762</v>
      </c>
      <c r="AJ54" s="1" t="s">
        <v>763</v>
      </c>
      <c r="AK54" s="1" t="s">
        <v>764</v>
      </c>
    </row>
    <row r="55" spans="2:37" x14ac:dyDescent="0.4">
      <c r="B55" s="2">
        <v>478586257</v>
      </c>
      <c r="C55" s="2" t="s">
        <v>19</v>
      </c>
      <c r="D55" s="2" t="s">
        <v>37</v>
      </c>
      <c r="E55" s="2">
        <v>2315</v>
      </c>
      <c r="F55" s="2">
        <f t="shared" si="0"/>
        <v>1</v>
      </c>
      <c r="G55" s="3" t="s">
        <v>54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1</v>
      </c>
      <c r="N55" s="1">
        <v>0</v>
      </c>
      <c r="O55" s="1">
        <v>0</v>
      </c>
      <c r="P55" s="1">
        <v>0</v>
      </c>
      <c r="Q55" s="1">
        <v>0</v>
      </c>
      <c r="R55" s="1">
        <v>1</v>
      </c>
      <c r="S55" s="1">
        <v>1</v>
      </c>
      <c r="T55" s="1">
        <v>1</v>
      </c>
      <c r="U55" s="1">
        <v>0</v>
      </c>
      <c r="V55" s="1">
        <v>1</v>
      </c>
      <c r="W55" s="1" t="s">
        <v>765</v>
      </c>
      <c r="X55" s="1" t="s">
        <v>766</v>
      </c>
      <c r="Y55" s="1" t="s">
        <v>767</v>
      </c>
      <c r="Z55" s="1" t="s">
        <v>768</v>
      </c>
      <c r="AA55" s="1" t="s">
        <v>769</v>
      </c>
      <c r="AB55" s="1" t="s">
        <v>770</v>
      </c>
      <c r="AC55" s="1" t="s">
        <v>771</v>
      </c>
      <c r="AD55" s="1" t="s">
        <v>772</v>
      </c>
      <c r="AE55" s="1" t="s">
        <v>773</v>
      </c>
      <c r="AF55" s="1" t="s">
        <v>774</v>
      </c>
      <c r="AG55" s="1" t="s">
        <v>775</v>
      </c>
      <c r="AH55" s="1" t="s">
        <v>776</v>
      </c>
      <c r="AI55" s="1" t="s">
        <v>777</v>
      </c>
      <c r="AJ55" s="1" t="s">
        <v>778</v>
      </c>
      <c r="AK55" s="1" t="s">
        <v>779</v>
      </c>
    </row>
    <row r="56" spans="2:37" x14ac:dyDescent="0.4">
      <c r="B56" s="2">
        <v>478586414</v>
      </c>
      <c r="C56" s="2" t="s">
        <v>19</v>
      </c>
      <c r="D56" s="2" t="s">
        <v>37</v>
      </c>
      <c r="E56" s="2">
        <v>2830</v>
      </c>
      <c r="F56" s="2">
        <f t="shared" si="0"/>
        <v>1</v>
      </c>
      <c r="G56" s="3" t="s">
        <v>54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1</v>
      </c>
      <c r="S56" s="1">
        <v>1</v>
      </c>
      <c r="T56" s="1">
        <v>1</v>
      </c>
      <c r="U56" s="1">
        <v>0</v>
      </c>
      <c r="V56" s="1">
        <v>1</v>
      </c>
      <c r="W56" s="1" t="s">
        <v>780</v>
      </c>
      <c r="X56" s="1" t="s">
        <v>781</v>
      </c>
      <c r="Y56" s="1" t="s">
        <v>782</v>
      </c>
      <c r="Z56" s="1" t="s">
        <v>783</v>
      </c>
      <c r="AA56" s="1" t="s">
        <v>784</v>
      </c>
      <c r="AB56" s="1" t="s">
        <v>785</v>
      </c>
      <c r="AC56" s="1" t="s">
        <v>786</v>
      </c>
      <c r="AD56" s="1" t="s">
        <v>787</v>
      </c>
      <c r="AE56" s="1" t="s">
        <v>788</v>
      </c>
      <c r="AF56" s="1" t="s">
        <v>789</v>
      </c>
      <c r="AG56" s="1" t="s">
        <v>790</v>
      </c>
      <c r="AH56" s="1" t="s">
        <v>791</v>
      </c>
      <c r="AI56" s="1" t="s">
        <v>792</v>
      </c>
      <c r="AJ56" s="1" t="s">
        <v>793</v>
      </c>
      <c r="AK56" s="1" t="s">
        <v>794</v>
      </c>
    </row>
    <row r="57" spans="2:37" x14ac:dyDescent="0.4">
      <c r="B57" s="2">
        <v>478586648</v>
      </c>
      <c r="C57" s="2" t="s">
        <v>19</v>
      </c>
      <c r="D57" s="2" t="s">
        <v>53</v>
      </c>
      <c r="E57" s="2">
        <v>1831</v>
      </c>
      <c r="F57" s="2">
        <f t="shared" si="0"/>
        <v>1</v>
      </c>
      <c r="G57" s="3" t="s">
        <v>54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1</v>
      </c>
      <c r="S57" s="1">
        <v>1</v>
      </c>
      <c r="T57" s="1">
        <v>1</v>
      </c>
      <c r="U57" s="1">
        <v>0</v>
      </c>
      <c r="V57" s="1">
        <v>1</v>
      </c>
      <c r="W57" s="1" t="s">
        <v>795</v>
      </c>
      <c r="X57" s="1" t="s">
        <v>796</v>
      </c>
      <c r="Y57" s="1" t="s">
        <v>797</v>
      </c>
      <c r="Z57" s="1" t="s">
        <v>798</v>
      </c>
      <c r="AA57" s="1" t="s">
        <v>799</v>
      </c>
      <c r="AB57" s="1" t="s">
        <v>800</v>
      </c>
      <c r="AC57" s="1" t="s">
        <v>801</v>
      </c>
      <c r="AD57" s="1" t="s">
        <v>802</v>
      </c>
      <c r="AE57" s="1" t="s">
        <v>803</v>
      </c>
      <c r="AF57" s="1" t="s">
        <v>804</v>
      </c>
      <c r="AG57" s="1" t="s">
        <v>805</v>
      </c>
      <c r="AH57" s="1" t="s">
        <v>806</v>
      </c>
      <c r="AI57" s="1" t="s">
        <v>807</v>
      </c>
      <c r="AJ57" s="1" t="s">
        <v>808</v>
      </c>
      <c r="AK57" s="1" t="s">
        <v>809</v>
      </c>
    </row>
    <row r="58" spans="2:37" x14ac:dyDescent="0.4">
      <c r="B58" s="2">
        <v>478586680</v>
      </c>
      <c r="C58" s="2" t="s">
        <v>53</v>
      </c>
      <c r="D58" s="2" t="s">
        <v>20</v>
      </c>
      <c r="E58" s="2">
        <v>2091</v>
      </c>
      <c r="F58" s="2">
        <f t="shared" si="0"/>
        <v>1</v>
      </c>
      <c r="G58" s="3" t="s">
        <v>54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1</v>
      </c>
      <c r="S58" s="1">
        <v>1</v>
      </c>
      <c r="T58" s="1">
        <v>1</v>
      </c>
      <c r="U58" s="1">
        <v>0</v>
      </c>
      <c r="V58" s="1">
        <v>1</v>
      </c>
      <c r="W58" s="1" t="s">
        <v>810</v>
      </c>
      <c r="X58" s="1" t="s">
        <v>811</v>
      </c>
      <c r="Y58" s="1" t="s">
        <v>812</v>
      </c>
      <c r="Z58" s="1" t="s">
        <v>813</v>
      </c>
      <c r="AA58" s="1" t="s">
        <v>814</v>
      </c>
      <c r="AB58" s="1" t="s">
        <v>815</v>
      </c>
      <c r="AC58" s="1" t="s">
        <v>816</v>
      </c>
      <c r="AD58" s="1" t="s">
        <v>817</v>
      </c>
      <c r="AE58" s="1" t="s">
        <v>818</v>
      </c>
      <c r="AF58" s="1" t="s">
        <v>819</v>
      </c>
      <c r="AG58" s="1" t="s">
        <v>820</v>
      </c>
      <c r="AH58" s="1" t="s">
        <v>821</v>
      </c>
      <c r="AI58" s="1" t="s">
        <v>822</v>
      </c>
      <c r="AJ58" s="1" t="s">
        <v>823</v>
      </c>
      <c r="AK58" s="1" t="s">
        <v>824</v>
      </c>
    </row>
    <row r="59" spans="2:37" x14ac:dyDescent="0.4">
      <c r="B59" s="2">
        <v>478587227</v>
      </c>
      <c r="C59" s="2" t="s">
        <v>20</v>
      </c>
      <c r="D59" s="2" t="s">
        <v>53</v>
      </c>
      <c r="E59" s="2">
        <v>2925</v>
      </c>
      <c r="F59" s="2">
        <f t="shared" si="0"/>
        <v>1</v>
      </c>
      <c r="G59" s="3" t="s">
        <v>54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1</v>
      </c>
      <c r="N59" s="1">
        <v>0</v>
      </c>
      <c r="O59" s="1">
        <v>0</v>
      </c>
      <c r="P59" s="1">
        <v>0</v>
      </c>
      <c r="Q59" s="1">
        <v>0</v>
      </c>
      <c r="R59" s="1">
        <v>1</v>
      </c>
      <c r="S59" s="1">
        <v>1</v>
      </c>
      <c r="T59" s="1">
        <v>1</v>
      </c>
      <c r="U59" s="1">
        <v>0</v>
      </c>
      <c r="V59" s="1">
        <v>1</v>
      </c>
      <c r="W59" s="1" t="s">
        <v>825</v>
      </c>
      <c r="X59" s="1" t="s">
        <v>826</v>
      </c>
      <c r="Y59" s="1" t="s">
        <v>827</v>
      </c>
      <c r="Z59" s="1" t="s">
        <v>788</v>
      </c>
      <c r="AA59" s="1" t="s">
        <v>828</v>
      </c>
      <c r="AB59" s="1" t="s">
        <v>829</v>
      </c>
      <c r="AC59" s="1" t="s">
        <v>830</v>
      </c>
      <c r="AD59" s="1" t="s">
        <v>831</v>
      </c>
      <c r="AE59" s="1" t="s">
        <v>832</v>
      </c>
      <c r="AF59" s="1" t="s">
        <v>833</v>
      </c>
      <c r="AG59" s="1" t="s">
        <v>834</v>
      </c>
      <c r="AH59" s="1" t="s">
        <v>835</v>
      </c>
      <c r="AI59" s="1" t="s">
        <v>836</v>
      </c>
      <c r="AJ59" s="1" t="s">
        <v>837</v>
      </c>
      <c r="AK59" s="1" t="s">
        <v>838</v>
      </c>
    </row>
    <row r="60" spans="2:37" x14ac:dyDescent="0.4">
      <c r="B60" s="2">
        <v>478587290</v>
      </c>
      <c r="C60" s="2" t="s">
        <v>19</v>
      </c>
      <c r="D60" s="2" t="s">
        <v>37</v>
      </c>
      <c r="E60" s="2">
        <v>2940</v>
      </c>
      <c r="F60" s="2">
        <f t="shared" si="0"/>
        <v>1</v>
      </c>
      <c r="G60" s="3" t="s">
        <v>54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  <c r="M60" s="1">
        <v>1</v>
      </c>
      <c r="N60" s="1">
        <v>0</v>
      </c>
      <c r="O60" s="1">
        <v>0</v>
      </c>
      <c r="P60" s="1">
        <v>0</v>
      </c>
      <c r="Q60" s="1">
        <v>0</v>
      </c>
      <c r="R60" s="1">
        <v>1</v>
      </c>
      <c r="S60" s="1">
        <v>1</v>
      </c>
      <c r="T60" s="1">
        <v>1</v>
      </c>
      <c r="U60" s="1">
        <v>0</v>
      </c>
      <c r="V60" s="1">
        <v>1</v>
      </c>
      <c r="W60" s="1" t="s">
        <v>839</v>
      </c>
      <c r="X60" s="1" t="s">
        <v>840</v>
      </c>
      <c r="Y60" s="1" t="s">
        <v>841</v>
      </c>
      <c r="Z60" s="1" t="s">
        <v>842</v>
      </c>
      <c r="AA60" s="1" t="s">
        <v>814</v>
      </c>
      <c r="AB60" s="1" t="s">
        <v>843</v>
      </c>
      <c r="AC60" s="1" t="s">
        <v>844</v>
      </c>
      <c r="AD60" s="1" t="s">
        <v>845</v>
      </c>
      <c r="AE60" s="1" t="s">
        <v>645</v>
      </c>
      <c r="AF60" s="1" t="s">
        <v>846</v>
      </c>
      <c r="AG60" s="1" t="s">
        <v>847</v>
      </c>
      <c r="AH60" s="1" t="s">
        <v>848</v>
      </c>
      <c r="AI60" s="1" t="s">
        <v>849</v>
      </c>
      <c r="AJ60" s="1" t="s">
        <v>850</v>
      </c>
      <c r="AK60" s="1" t="s">
        <v>851</v>
      </c>
    </row>
    <row r="61" spans="2:37" x14ac:dyDescent="0.4">
      <c r="B61" s="2">
        <v>478587747</v>
      </c>
      <c r="C61" s="2" t="s">
        <v>20</v>
      </c>
      <c r="D61" s="2" t="s">
        <v>53</v>
      </c>
      <c r="E61" s="2">
        <v>2858</v>
      </c>
      <c r="F61" s="2">
        <f t="shared" si="0"/>
        <v>1</v>
      </c>
      <c r="G61" s="3" t="s">
        <v>54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1</v>
      </c>
      <c r="S61" s="1">
        <v>1</v>
      </c>
      <c r="T61" s="1">
        <v>1</v>
      </c>
      <c r="U61" s="1">
        <v>0</v>
      </c>
      <c r="V61" s="1">
        <v>1</v>
      </c>
      <c r="W61" s="1" t="s">
        <v>852</v>
      </c>
      <c r="X61" s="1" t="s">
        <v>853</v>
      </c>
      <c r="Y61" s="1" t="s">
        <v>854</v>
      </c>
      <c r="Z61" s="1" t="s">
        <v>855</v>
      </c>
      <c r="AA61" s="1" t="s">
        <v>856</v>
      </c>
      <c r="AB61" s="1" t="s">
        <v>857</v>
      </c>
      <c r="AC61" s="1" t="s">
        <v>858</v>
      </c>
      <c r="AD61" s="1" t="s">
        <v>859</v>
      </c>
      <c r="AE61" s="1" t="s">
        <v>860</v>
      </c>
      <c r="AF61" s="1" t="s">
        <v>861</v>
      </c>
      <c r="AG61" s="1" t="s">
        <v>862</v>
      </c>
      <c r="AH61" s="1" t="s">
        <v>863</v>
      </c>
      <c r="AI61" s="1" t="s">
        <v>864</v>
      </c>
      <c r="AJ61" s="1" t="s">
        <v>865</v>
      </c>
      <c r="AK61" s="1" t="s">
        <v>866</v>
      </c>
    </row>
    <row r="62" spans="2:37" x14ac:dyDescent="0.4">
      <c r="B62" s="2">
        <v>478587768</v>
      </c>
      <c r="C62" s="2" t="s">
        <v>53</v>
      </c>
      <c r="D62" s="2" t="s">
        <v>20</v>
      </c>
      <c r="E62" s="2">
        <v>2793</v>
      </c>
      <c r="F62" s="2">
        <f t="shared" si="0"/>
        <v>1</v>
      </c>
      <c r="G62" s="3" t="s">
        <v>54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1</v>
      </c>
      <c r="S62" s="1">
        <v>1</v>
      </c>
      <c r="T62" s="1">
        <v>1</v>
      </c>
      <c r="U62" s="1">
        <v>0</v>
      </c>
      <c r="V62" s="1">
        <v>1</v>
      </c>
      <c r="W62" s="1" t="s">
        <v>867</v>
      </c>
      <c r="X62" s="1" t="s">
        <v>868</v>
      </c>
      <c r="Y62" s="1" t="s">
        <v>869</v>
      </c>
      <c r="Z62" s="1" t="s">
        <v>118</v>
      </c>
      <c r="AA62" s="1" t="s">
        <v>814</v>
      </c>
      <c r="AB62" s="1" t="s">
        <v>870</v>
      </c>
      <c r="AC62" s="1" t="s">
        <v>871</v>
      </c>
      <c r="AD62" s="1" t="s">
        <v>872</v>
      </c>
      <c r="AE62" s="1" t="s">
        <v>724</v>
      </c>
      <c r="AF62" s="1" t="s">
        <v>873</v>
      </c>
      <c r="AG62" s="1" t="s">
        <v>874</v>
      </c>
      <c r="AH62" s="1" t="s">
        <v>875</v>
      </c>
      <c r="AI62" s="1" t="s">
        <v>876</v>
      </c>
      <c r="AJ62" s="1" t="s">
        <v>330</v>
      </c>
      <c r="AK62" s="1" t="s">
        <v>877</v>
      </c>
    </row>
    <row r="63" spans="2:37" x14ac:dyDescent="0.4">
      <c r="B63" s="2">
        <v>478587939</v>
      </c>
      <c r="C63" s="2" t="s">
        <v>19</v>
      </c>
      <c r="D63" s="2" t="s">
        <v>37</v>
      </c>
      <c r="E63" s="2">
        <v>2722</v>
      </c>
      <c r="F63" s="2">
        <f t="shared" si="0"/>
        <v>1</v>
      </c>
      <c r="G63" s="3" t="s">
        <v>54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1</v>
      </c>
      <c r="N63" s="1">
        <v>0</v>
      </c>
      <c r="O63" s="1">
        <v>0</v>
      </c>
      <c r="P63" s="1">
        <v>0</v>
      </c>
      <c r="Q63" s="1">
        <v>0</v>
      </c>
      <c r="R63" s="1">
        <v>1</v>
      </c>
      <c r="S63" s="1">
        <v>1</v>
      </c>
      <c r="T63" s="1">
        <v>1</v>
      </c>
      <c r="U63" s="1">
        <v>0</v>
      </c>
      <c r="V63" s="1">
        <v>1</v>
      </c>
      <c r="W63" s="1" t="s">
        <v>878</v>
      </c>
      <c r="X63" s="1" t="s">
        <v>879</v>
      </c>
      <c r="Y63" s="1" t="s">
        <v>880</v>
      </c>
      <c r="Z63" s="1" t="s">
        <v>881</v>
      </c>
      <c r="AA63" s="1" t="s">
        <v>882</v>
      </c>
      <c r="AB63" s="1" t="s">
        <v>883</v>
      </c>
      <c r="AC63" s="1" t="s">
        <v>884</v>
      </c>
      <c r="AD63" s="1" t="s">
        <v>885</v>
      </c>
      <c r="AE63" s="1" t="s">
        <v>702</v>
      </c>
      <c r="AF63" s="1" t="s">
        <v>886</v>
      </c>
      <c r="AG63" s="1" t="s">
        <v>887</v>
      </c>
      <c r="AH63" s="1" t="s">
        <v>888</v>
      </c>
      <c r="AI63" s="1" t="s">
        <v>889</v>
      </c>
      <c r="AJ63" s="1" t="s">
        <v>890</v>
      </c>
      <c r="AK63" s="1" t="s">
        <v>891</v>
      </c>
    </row>
    <row r="64" spans="2:37" x14ac:dyDescent="0.4">
      <c r="B64" s="2">
        <v>478588117</v>
      </c>
      <c r="C64" s="2" t="s">
        <v>20</v>
      </c>
      <c r="D64" s="2" t="s">
        <v>19</v>
      </c>
      <c r="E64" s="2">
        <v>2368</v>
      </c>
      <c r="F64" s="2">
        <f t="shared" si="0"/>
        <v>1</v>
      </c>
      <c r="G64" s="3" t="s">
        <v>54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1</v>
      </c>
      <c r="N64" s="1">
        <v>0</v>
      </c>
      <c r="O64" s="1">
        <v>0</v>
      </c>
      <c r="P64" s="1">
        <v>0</v>
      </c>
      <c r="Q64" s="1">
        <v>0</v>
      </c>
      <c r="R64" s="1">
        <v>1</v>
      </c>
      <c r="S64" s="1">
        <v>1</v>
      </c>
      <c r="T64" s="1">
        <v>1</v>
      </c>
      <c r="U64" s="1">
        <v>0</v>
      </c>
      <c r="V64" s="1">
        <v>1</v>
      </c>
      <c r="W64" s="1" t="s">
        <v>892</v>
      </c>
      <c r="X64" s="1" t="s">
        <v>893</v>
      </c>
      <c r="Y64" s="1" t="s">
        <v>894</v>
      </c>
      <c r="Z64" s="1" t="s">
        <v>895</v>
      </c>
      <c r="AA64" s="1" t="s">
        <v>896</v>
      </c>
      <c r="AB64" s="1" t="s">
        <v>897</v>
      </c>
      <c r="AC64" s="1" t="s">
        <v>898</v>
      </c>
      <c r="AD64" s="1" t="s">
        <v>899</v>
      </c>
      <c r="AE64" s="1" t="s">
        <v>900</v>
      </c>
      <c r="AF64" s="1" t="s">
        <v>901</v>
      </c>
      <c r="AG64" s="1" t="s">
        <v>902</v>
      </c>
      <c r="AH64" s="1" t="s">
        <v>903</v>
      </c>
      <c r="AI64" s="1" t="s">
        <v>904</v>
      </c>
      <c r="AJ64" s="1" t="s">
        <v>905</v>
      </c>
      <c r="AK64" s="1" t="s">
        <v>906</v>
      </c>
    </row>
    <row r="65" spans="2:37" x14ac:dyDescent="0.4">
      <c r="B65" s="2">
        <v>478588294</v>
      </c>
      <c r="C65" s="2" t="s">
        <v>53</v>
      </c>
      <c r="D65" s="2" t="s">
        <v>20</v>
      </c>
      <c r="E65" s="2">
        <v>2965</v>
      </c>
      <c r="F65" s="2">
        <f t="shared" si="0"/>
        <v>1</v>
      </c>
      <c r="G65" s="3" t="s">
        <v>54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1</v>
      </c>
      <c r="N65" s="1">
        <v>0</v>
      </c>
      <c r="O65" s="1">
        <v>0</v>
      </c>
      <c r="P65" s="1">
        <v>0</v>
      </c>
      <c r="Q65" s="1">
        <v>0</v>
      </c>
      <c r="R65" s="1">
        <v>1</v>
      </c>
      <c r="S65" s="1">
        <v>1</v>
      </c>
      <c r="T65" s="1">
        <v>1</v>
      </c>
      <c r="U65" s="1">
        <v>0</v>
      </c>
      <c r="V65" s="1">
        <v>1</v>
      </c>
      <c r="W65" s="1" t="s">
        <v>907</v>
      </c>
      <c r="X65" s="1" t="s">
        <v>908</v>
      </c>
      <c r="Y65" s="1" t="s">
        <v>702</v>
      </c>
      <c r="Z65" s="1" t="s">
        <v>860</v>
      </c>
      <c r="AA65" s="1" t="s">
        <v>673</v>
      </c>
      <c r="AB65" s="1" t="s">
        <v>909</v>
      </c>
      <c r="AC65" s="1" t="s">
        <v>910</v>
      </c>
      <c r="AD65" s="1" t="s">
        <v>911</v>
      </c>
      <c r="AE65" s="1" t="s">
        <v>912</v>
      </c>
      <c r="AF65" s="1" t="s">
        <v>913</v>
      </c>
      <c r="AG65" s="1" t="s">
        <v>914</v>
      </c>
      <c r="AH65" s="1" t="s">
        <v>915</v>
      </c>
      <c r="AI65" s="1" t="s">
        <v>916</v>
      </c>
      <c r="AJ65" s="1" t="s">
        <v>917</v>
      </c>
      <c r="AK65" s="1" t="s">
        <v>918</v>
      </c>
    </row>
    <row r="66" spans="2:37" x14ac:dyDescent="0.4">
      <c r="B66" s="2">
        <v>478588599</v>
      </c>
      <c r="C66" s="2" t="s">
        <v>53</v>
      </c>
      <c r="D66" s="2" t="s">
        <v>20</v>
      </c>
      <c r="E66" s="2">
        <v>2513</v>
      </c>
      <c r="F66" s="2">
        <f t="shared" si="0"/>
        <v>1</v>
      </c>
      <c r="G66" s="3" t="s">
        <v>54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  <c r="M66" s="1">
        <v>1</v>
      </c>
      <c r="N66" s="1">
        <v>0</v>
      </c>
      <c r="O66" s="1">
        <v>0</v>
      </c>
      <c r="P66" s="1">
        <v>0</v>
      </c>
      <c r="Q66" s="1">
        <v>0</v>
      </c>
      <c r="R66" s="1">
        <v>1</v>
      </c>
      <c r="S66" s="1">
        <v>1</v>
      </c>
      <c r="T66" s="1">
        <v>1</v>
      </c>
      <c r="U66" s="1">
        <v>0</v>
      </c>
      <c r="V66" s="1">
        <v>1</v>
      </c>
      <c r="W66" s="1" t="s">
        <v>919</v>
      </c>
      <c r="X66" s="1" t="s">
        <v>920</v>
      </c>
      <c r="Y66" s="1" t="s">
        <v>702</v>
      </c>
      <c r="Z66" s="1" t="s">
        <v>673</v>
      </c>
      <c r="AA66" s="1" t="s">
        <v>860</v>
      </c>
      <c r="AB66" s="1" t="s">
        <v>921</v>
      </c>
      <c r="AC66" s="1" t="s">
        <v>922</v>
      </c>
      <c r="AD66" s="1" t="s">
        <v>923</v>
      </c>
      <c r="AE66" s="1" t="s">
        <v>702</v>
      </c>
      <c r="AF66" s="1" t="s">
        <v>924</v>
      </c>
      <c r="AG66" s="1" t="s">
        <v>925</v>
      </c>
      <c r="AH66" s="1" t="s">
        <v>926</v>
      </c>
      <c r="AI66" s="1" t="s">
        <v>927</v>
      </c>
      <c r="AJ66" s="1" t="s">
        <v>928</v>
      </c>
      <c r="AK66" s="1" t="s">
        <v>929</v>
      </c>
    </row>
    <row r="67" spans="2:37" x14ac:dyDescent="0.4">
      <c r="B67" s="2">
        <v>478588643</v>
      </c>
      <c r="C67" s="2" t="s">
        <v>19</v>
      </c>
      <c r="D67" s="2" t="s">
        <v>53</v>
      </c>
      <c r="E67" s="2">
        <v>2471</v>
      </c>
      <c r="F67" s="2">
        <f t="shared" si="0"/>
        <v>1</v>
      </c>
      <c r="G67" s="3" t="s">
        <v>54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1</v>
      </c>
      <c r="N67" s="1">
        <v>0</v>
      </c>
      <c r="O67" s="1">
        <v>0</v>
      </c>
      <c r="P67" s="1">
        <v>0</v>
      </c>
      <c r="Q67" s="1">
        <v>0</v>
      </c>
      <c r="R67" s="1">
        <v>1</v>
      </c>
      <c r="S67" s="1">
        <v>1</v>
      </c>
      <c r="T67" s="1">
        <v>1</v>
      </c>
      <c r="U67" s="1">
        <v>0</v>
      </c>
      <c r="V67" s="1">
        <v>1</v>
      </c>
      <c r="W67" s="1" t="s">
        <v>930</v>
      </c>
      <c r="X67" s="1" t="s">
        <v>931</v>
      </c>
      <c r="Y67" s="1" t="s">
        <v>932</v>
      </c>
      <c r="Z67" s="1" t="s">
        <v>672</v>
      </c>
      <c r="AA67" s="1" t="s">
        <v>933</v>
      </c>
      <c r="AB67" s="1" t="s">
        <v>934</v>
      </c>
      <c r="AC67" s="1" t="s">
        <v>935</v>
      </c>
      <c r="AD67" s="1" t="s">
        <v>936</v>
      </c>
      <c r="AE67" s="1" t="s">
        <v>937</v>
      </c>
      <c r="AF67" s="1" t="s">
        <v>938</v>
      </c>
      <c r="AG67" s="1" t="s">
        <v>939</v>
      </c>
      <c r="AH67" s="1" t="s">
        <v>940</v>
      </c>
      <c r="AI67" s="1" t="s">
        <v>941</v>
      </c>
      <c r="AJ67" s="1" t="s">
        <v>942</v>
      </c>
      <c r="AK67" s="1" t="s">
        <v>943</v>
      </c>
    </row>
    <row r="68" spans="2:37" x14ac:dyDescent="0.4">
      <c r="B68" s="2">
        <v>478588979</v>
      </c>
      <c r="C68" s="2" t="s">
        <v>19</v>
      </c>
      <c r="D68" s="2" t="s">
        <v>20</v>
      </c>
      <c r="E68" s="2">
        <v>2965</v>
      </c>
      <c r="F68" s="2">
        <f t="shared" si="0"/>
        <v>1</v>
      </c>
      <c r="G68" s="3" t="s">
        <v>54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  <c r="M68" s="1">
        <v>1</v>
      </c>
      <c r="N68" s="1">
        <v>0</v>
      </c>
      <c r="O68" s="1">
        <v>0</v>
      </c>
      <c r="P68" s="1">
        <v>0</v>
      </c>
      <c r="Q68" s="1">
        <v>0</v>
      </c>
      <c r="R68" s="1">
        <v>1</v>
      </c>
      <c r="S68" s="1">
        <v>1</v>
      </c>
      <c r="T68" s="1">
        <v>1</v>
      </c>
      <c r="U68" s="1">
        <v>0</v>
      </c>
      <c r="V68" s="1">
        <v>1</v>
      </c>
      <c r="W68" s="1" t="s">
        <v>944</v>
      </c>
      <c r="X68" s="1" t="s">
        <v>945</v>
      </c>
      <c r="Y68" s="1" t="s">
        <v>946</v>
      </c>
      <c r="Z68" s="1" t="s">
        <v>947</v>
      </c>
      <c r="AA68" s="1" t="s">
        <v>702</v>
      </c>
      <c r="AB68" s="1" t="s">
        <v>948</v>
      </c>
      <c r="AC68" s="1" t="s">
        <v>949</v>
      </c>
      <c r="AD68" s="1" t="s">
        <v>950</v>
      </c>
      <c r="AE68" s="1" t="s">
        <v>673</v>
      </c>
      <c r="AF68" s="1" t="s">
        <v>951</v>
      </c>
      <c r="AG68" s="1" t="s">
        <v>952</v>
      </c>
      <c r="AH68" s="1" t="s">
        <v>953</v>
      </c>
      <c r="AI68" s="1" t="s">
        <v>954</v>
      </c>
      <c r="AJ68" s="1" t="s">
        <v>955</v>
      </c>
      <c r="AK68" s="1" t="s">
        <v>956</v>
      </c>
    </row>
    <row r="69" spans="2:37" x14ac:dyDescent="0.4">
      <c r="B69" s="2">
        <v>478589458</v>
      </c>
      <c r="C69" s="2" t="s">
        <v>53</v>
      </c>
      <c r="D69" s="2" t="s">
        <v>19</v>
      </c>
      <c r="E69" s="2">
        <v>1862</v>
      </c>
      <c r="F69" s="2">
        <f t="shared" ref="F69:F132" si="1">IF(OR(G69="_100001000011101",G69="_100001000011100",G69="_011110111100011",G69="_011110111100010"),1,0)</f>
        <v>1</v>
      </c>
      <c r="G69" s="3" t="s">
        <v>54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1</v>
      </c>
      <c r="N69" s="1">
        <v>0</v>
      </c>
      <c r="O69" s="1">
        <v>0</v>
      </c>
      <c r="P69" s="1">
        <v>0</v>
      </c>
      <c r="Q69" s="1">
        <v>0</v>
      </c>
      <c r="R69" s="1">
        <v>1</v>
      </c>
      <c r="S69" s="1">
        <v>1</v>
      </c>
      <c r="T69" s="1">
        <v>1</v>
      </c>
      <c r="U69" s="1">
        <v>0</v>
      </c>
      <c r="V69" s="1">
        <v>1</v>
      </c>
      <c r="W69" s="1" t="s">
        <v>957</v>
      </c>
      <c r="X69" s="1" t="s">
        <v>958</v>
      </c>
      <c r="Y69" s="1" t="s">
        <v>959</v>
      </c>
      <c r="Z69" s="1" t="s">
        <v>673</v>
      </c>
      <c r="AA69" s="1" t="s">
        <v>960</v>
      </c>
      <c r="AB69" s="1" t="s">
        <v>961</v>
      </c>
      <c r="AC69" s="1" t="s">
        <v>962</v>
      </c>
      <c r="AD69" s="1" t="s">
        <v>963</v>
      </c>
      <c r="AE69" s="1" t="s">
        <v>724</v>
      </c>
      <c r="AF69" s="1" t="s">
        <v>333</v>
      </c>
      <c r="AG69" s="1" t="s">
        <v>964</v>
      </c>
      <c r="AH69" s="1" t="s">
        <v>965</v>
      </c>
      <c r="AI69" s="1" t="s">
        <v>966</v>
      </c>
      <c r="AJ69" s="1" t="s">
        <v>967</v>
      </c>
      <c r="AK69" s="1" t="s">
        <v>968</v>
      </c>
    </row>
    <row r="70" spans="2:37" x14ac:dyDescent="0.4">
      <c r="B70" s="2">
        <v>478589639</v>
      </c>
      <c r="C70" s="2" t="s">
        <v>19</v>
      </c>
      <c r="D70" s="2" t="s">
        <v>37</v>
      </c>
      <c r="E70" s="2">
        <v>2518</v>
      </c>
      <c r="F70" s="2">
        <f t="shared" si="1"/>
        <v>1</v>
      </c>
      <c r="G70" s="3" t="s">
        <v>54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1</v>
      </c>
      <c r="N70" s="1">
        <v>0</v>
      </c>
      <c r="O70" s="1">
        <v>0</v>
      </c>
      <c r="P70" s="1">
        <v>0</v>
      </c>
      <c r="Q70" s="1">
        <v>0</v>
      </c>
      <c r="R70" s="1">
        <v>1</v>
      </c>
      <c r="S70" s="1">
        <v>1</v>
      </c>
      <c r="T70" s="1">
        <v>1</v>
      </c>
      <c r="U70" s="1">
        <v>0</v>
      </c>
      <c r="V70" s="1">
        <v>1</v>
      </c>
      <c r="W70" s="1" t="s">
        <v>969</v>
      </c>
      <c r="X70" s="1" t="s">
        <v>970</v>
      </c>
      <c r="Y70" s="1" t="s">
        <v>971</v>
      </c>
      <c r="Z70" s="1" t="s">
        <v>972</v>
      </c>
      <c r="AA70" s="1" t="s">
        <v>973</v>
      </c>
      <c r="AB70" s="1" t="s">
        <v>974</v>
      </c>
      <c r="AC70" s="1" t="s">
        <v>975</v>
      </c>
      <c r="AD70" s="1" t="s">
        <v>976</v>
      </c>
      <c r="AE70" s="1" t="s">
        <v>977</v>
      </c>
      <c r="AF70" s="1" t="s">
        <v>978</v>
      </c>
      <c r="AG70" s="1" t="s">
        <v>979</v>
      </c>
      <c r="AH70" s="1" t="s">
        <v>980</v>
      </c>
      <c r="AI70" s="1" t="s">
        <v>981</v>
      </c>
      <c r="AJ70" s="1" t="s">
        <v>982</v>
      </c>
      <c r="AK70" s="1" t="s">
        <v>983</v>
      </c>
    </row>
    <row r="71" spans="2:37" x14ac:dyDescent="0.4">
      <c r="B71" s="2">
        <v>478591090</v>
      </c>
      <c r="C71" s="2" t="s">
        <v>19</v>
      </c>
      <c r="D71" s="2" t="s">
        <v>37</v>
      </c>
      <c r="E71" s="2">
        <v>2965</v>
      </c>
      <c r="F71" s="2">
        <f t="shared" si="1"/>
        <v>1</v>
      </c>
      <c r="G71" s="3" t="s">
        <v>54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>
        <v>1</v>
      </c>
      <c r="S71" s="1">
        <v>1</v>
      </c>
      <c r="T71" s="1">
        <v>1</v>
      </c>
      <c r="U71" s="1">
        <v>0</v>
      </c>
      <c r="V71" s="1">
        <v>1</v>
      </c>
      <c r="W71" s="1" t="s">
        <v>984</v>
      </c>
      <c r="X71" s="1" t="s">
        <v>985</v>
      </c>
      <c r="Y71" s="1" t="s">
        <v>986</v>
      </c>
      <c r="Z71" s="1" t="s">
        <v>987</v>
      </c>
      <c r="AA71" s="1" t="s">
        <v>988</v>
      </c>
      <c r="AB71" s="1" t="s">
        <v>989</v>
      </c>
      <c r="AC71" s="1" t="s">
        <v>990</v>
      </c>
      <c r="AD71" s="1" t="s">
        <v>991</v>
      </c>
      <c r="AE71" s="1" t="s">
        <v>992</v>
      </c>
      <c r="AF71" s="1" t="s">
        <v>993</v>
      </c>
      <c r="AG71" s="1" t="s">
        <v>994</v>
      </c>
      <c r="AH71" s="1" t="s">
        <v>995</v>
      </c>
      <c r="AI71" s="1" t="s">
        <v>996</v>
      </c>
      <c r="AJ71" s="1" t="s">
        <v>997</v>
      </c>
      <c r="AK71" s="1" t="s">
        <v>998</v>
      </c>
    </row>
    <row r="72" spans="2:37" x14ac:dyDescent="0.4">
      <c r="B72" s="2">
        <v>478633400</v>
      </c>
      <c r="C72" s="2" t="s">
        <v>37</v>
      </c>
      <c r="D72" s="2" t="s">
        <v>19</v>
      </c>
      <c r="E72" s="2">
        <v>2485</v>
      </c>
      <c r="F72" s="2">
        <f t="shared" si="1"/>
        <v>1</v>
      </c>
      <c r="G72" s="3" t="s">
        <v>54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  <c r="M72" s="1">
        <v>1</v>
      </c>
      <c r="N72" s="1">
        <v>0</v>
      </c>
      <c r="O72" s="1">
        <v>0</v>
      </c>
      <c r="P72" s="1">
        <v>0</v>
      </c>
      <c r="Q72" s="1">
        <v>0</v>
      </c>
      <c r="R72" s="1">
        <v>1</v>
      </c>
      <c r="S72" s="1">
        <v>1</v>
      </c>
      <c r="T72" s="1">
        <v>1</v>
      </c>
      <c r="U72" s="1">
        <v>0</v>
      </c>
      <c r="V72" s="1">
        <v>1</v>
      </c>
      <c r="W72" s="1" t="s">
        <v>999</v>
      </c>
      <c r="X72" s="1" t="s">
        <v>1000</v>
      </c>
      <c r="Y72" s="1" t="s">
        <v>1001</v>
      </c>
      <c r="Z72" s="1" t="s">
        <v>1002</v>
      </c>
      <c r="AA72" s="1" t="s">
        <v>1003</v>
      </c>
      <c r="AB72" s="1" t="s">
        <v>1004</v>
      </c>
      <c r="AC72" s="1" t="s">
        <v>1005</v>
      </c>
      <c r="AD72" s="1" t="s">
        <v>1006</v>
      </c>
      <c r="AE72" s="1" t="s">
        <v>1007</v>
      </c>
      <c r="AF72" s="1" t="s">
        <v>1008</v>
      </c>
      <c r="AG72" s="1" t="s">
        <v>1009</v>
      </c>
      <c r="AH72" s="1" t="s">
        <v>1010</v>
      </c>
      <c r="AI72" s="1" t="s">
        <v>1011</v>
      </c>
      <c r="AJ72" s="1" t="s">
        <v>1012</v>
      </c>
      <c r="AK72" s="1" t="s">
        <v>1013</v>
      </c>
    </row>
    <row r="73" spans="2:37" x14ac:dyDescent="0.4">
      <c r="B73" s="2">
        <v>478634339</v>
      </c>
      <c r="C73" s="2" t="s">
        <v>53</v>
      </c>
      <c r="D73" s="2" t="s">
        <v>37</v>
      </c>
      <c r="E73" s="2">
        <v>1624</v>
      </c>
      <c r="F73" s="2">
        <f t="shared" si="1"/>
        <v>1</v>
      </c>
      <c r="G73" s="3" t="s">
        <v>54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1</v>
      </c>
      <c r="N73" s="1">
        <v>0</v>
      </c>
      <c r="O73" s="1">
        <v>0</v>
      </c>
      <c r="P73" s="1">
        <v>0</v>
      </c>
      <c r="Q73" s="1">
        <v>0</v>
      </c>
      <c r="R73" s="1">
        <v>1</v>
      </c>
      <c r="S73" s="1">
        <v>1</v>
      </c>
      <c r="T73" s="1">
        <v>1</v>
      </c>
      <c r="U73" s="1">
        <v>0</v>
      </c>
      <c r="V73" s="1">
        <v>1</v>
      </c>
      <c r="W73" s="1" t="s">
        <v>1014</v>
      </c>
      <c r="X73" s="1" t="s">
        <v>1015</v>
      </c>
      <c r="Y73" s="1" t="s">
        <v>1016</v>
      </c>
      <c r="Z73" s="1" t="s">
        <v>1017</v>
      </c>
      <c r="AA73" s="1" t="s">
        <v>1018</v>
      </c>
      <c r="AB73" s="1" t="s">
        <v>1019</v>
      </c>
      <c r="AC73" s="1" t="s">
        <v>1020</v>
      </c>
      <c r="AD73" s="1" t="s">
        <v>1021</v>
      </c>
      <c r="AE73" s="1" t="s">
        <v>1022</v>
      </c>
      <c r="AF73" s="1" t="s">
        <v>1023</v>
      </c>
      <c r="AG73" s="1" t="s">
        <v>1024</v>
      </c>
      <c r="AH73" s="1" t="s">
        <v>1025</v>
      </c>
      <c r="AI73" s="1" t="s">
        <v>1026</v>
      </c>
      <c r="AJ73" s="1" t="s">
        <v>1027</v>
      </c>
      <c r="AK73" s="1" t="s">
        <v>1028</v>
      </c>
    </row>
    <row r="74" spans="2:37" x14ac:dyDescent="0.4">
      <c r="B74" s="2">
        <v>478634461</v>
      </c>
      <c r="C74" s="2" t="s">
        <v>53</v>
      </c>
      <c r="D74" s="2" t="s">
        <v>20</v>
      </c>
      <c r="E74" s="2">
        <v>2432</v>
      </c>
      <c r="F74" s="2">
        <f t="shared" si="1"/>
        <v>1</v>
      </c>
      <c r="G74" s="3" t="s">
        <v>54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  <c r="M74" s="1">
        <v>1</v>
      </c>
      <c r="N74" s="1">
        <v>0</v>
      </c>
      <c r="O74" s="1">
        <v>0</v>
      </c>
      <c r="P74" s="1">
        <v>0</v>
      </c>
      <c r="Q74" s="1">
        <v>0</v>
      </c>
      <c r="R74" s="1">
        <v>1</v>
      </c>
      <c r="S74" s="1">
        <v>1</v>
      </c>
      <c r="T74" s="1">
        <v>1</v>
      </c>
      <c r="U74" s="1">
        <v>0</v>
      </c>
      <c r="V74" s="1">
        <v>1</v>
      </c>
      <c r="W74" s="1" t="s">
        <v>1029</v>
      </c>
      <c r="X74" s="1" t="s">
        <v>1030</v>
      </c>
      <c r="Y74" s="1" t="s">
        <v>1031</v>
      </c>
      <c r="Z74" s="1" t="s">
        <v>1032</v>
      </c>
      <c r="AA74" s="1" t="s">
        <v>1033</v>
      </c>
      <c r="AB74" s="1" t="s">
        <v>1034</v>
      </c>
      <c r="AC74" s="1" t="s">
        <v>1035</v>
      </c>
      <c r="AD74" s="1" t="s">
        <v>1036</v>
      </c>
      <c r="AE74" s="1" t="s">
        <v>1037</v>
      </c>
      <c r="AF74" s="1" t="s">
        <v>1038</v>
      </c>
      <c r="AG74" s="1" t="s">
        <v>1039</v>
      </c>
      <c r="AH74" s="1" t="s">
        <v>1040</v>
      </c>
      <c r="AI74" s="1" t="s">
        <v>1041</v>
      </c>
      <c r="AJ74" s="1" t="s">
        <v>1042</v>
      </c>
      <c r="AK74" s="1" t="s">
        <v>1043</v>
      </c>
    </row>
    <row r="75" spans="2:37" x14ac:dyDescent="0.4">
      <c r="B75" s="2">
        <v>478636072</v>
      </c>
      <c r="C75" s="2" t="s">
        <v>37</v>
      </c>
      <c r="D75" s="2" t="s">
        <v>20</v>
      </c>
      <c r="E75" s="2">
        <v>2710</v>
      </c>
      <c r="F75" s="2">
        <f t="shared" si="1"/>
        <v>1</v>
      </c>
      <c r="G75" s="3" t="s">
        <v>54</v>
      </c>
      <c r="H75" s="1">
        <v>1</v>
      </c>
      <c r="I75" s="1">
        <v>0</v>
      </c>
      <c r="J75" s="1">
        <v>0</v>
      </c>
      <c r="K75" s="1">
        <v>0</v>
      </c>
      <c r="L75" s="1">
        <v>0</v>
      </c>
      <c r="M75" s="1">
        <v>1</v>
      </c>
      <c r="N75" s="1">
        <v>0</v>
      </c>
      <c r="O75" s="1">
        <v>0</v>
      </c>
      <c r="P75" s="1">
        <v>0</v>
      </c>
      <c r="Q75" s="1">
        <v>0</v>
      </c>
      <c r="R75" s="1">
        <v>1</v>
      </c>
      <c r="S75" s="1">
        <v>1</v>
      </c>
      <c r="T75" s="1">
        <v>1</v>
      </c>
      <c r="U75" s="1">
        <v>0</v>
      </c>
      <c r="V75" s="1">
        <v>1</v>
      </c>
      <c r="W75" s="1" t="s">
        <v>1044</v>
      </c>
      <c r="X75" s="1" t="s">
        <v>1045</v>
      </c>
      <c r="Y75" s="1" t="s">
        <v>1046</v>
      </c>
      <c r="Z75" s="1" t="s">
        <v>1047</v>
      </c>
      <c r="AA75" s="1" t="s">
        <v>1048</v>
      </c>
      <c r="AB75" s="1" t="s">
        <v>1049</v>
      </c>
      <c r="AC75" s="1" t="s">
        <v>1050</v>
      </c>
      <c r="AD75" s="1" t="s">
        <v>1051</v>
      </c>
      <c r="AE75" s="1" t="s">
        <v>1052</v>
      </c>
      <c r="AF75" s="1" t="s">
        <v>1053</v>
      </c>
      <c r="AG75" s="1" t="s">
        <v>1054</v>
      </c>
      <c r="AH75" s="1" t="s">
        <v>1055</v>
      </c>
      <c r="AI75" s="1" t="s">
        <v>1056</v>
      </c>
      <c r="AJ75" s="1" t="s">
        <v>1057</v>
      </c>
      <c r="AK75" s="1" t="s">
        <v>1058</v>
      </c>
    </row>
    <row r="76" spans="2:37" x14ac:dyDescent="0.4">
      <c r="B76" s="2">
        <v>478641418</v>
      </c>
      <c r="C76" s="2" t="s">
        <v>53</v>
      </c>
      <c r="D76" s="2" t="s">
        <v>20</v>
      </c>
      <c r="E76" s="2">
        <v>2186</v>
      </c>
      <c r="F76" s="2">
        <f t="shared" si="1"/>
        <v>1</v>
      </c>
      <c r="G76" s="3" t="s">
        <v>54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1</v>
      </c>
      <c r="S76" s="1">
        <v>1</v>
      </c>
      <c r="T76" s="1">
        <v>1</v>
      </c>
      <c r="U76" s="1">
        <v>0</v>
      </c>
      <c r="V76" s="1">
        <v>1</v>
      </c>
      <c r="W76" s="1" t="s">
        <v>1059</v>
      </c>
      <c r="X76" s="1" t="s">
        <v>1060</v>
      </c>
      <c r="Y76" s="1" t="s">
        <v>1061</v>
      </c>
      <c r="Z76" s="1" t="s">
        <v>1062</v>
      </c>
      <c r="AA76" s="1" t="s">
        <v>1063</v>
      </c>
      <c r="AB76" s="1" t="s">
        <v>1064</v>
      </c>
      <c r="AC76" s="1" t="s">
        <v>1065</v>
      </c>
      <c r="AD76" s="1" t="s">
        <v>1066</v>
      </c>
      <c r="AE76" s="1" t="s">
        <v>1067</v>
      </c>
      <c r="AF76" s="1" t="s">
        <v>1068</v>
      </c>
      <c r="AG76" s="1" t="s">
        <v>1069</v>
      </c>
      <c r="AH76" s="1" t="s">
        <v>1070</v>
      </c>
      <c r="AI76" s="1" t="s">
        <v>1071</v>
      </c>
      <c r="AJ76" s="1" t="s">
        <v>1072</v>
      </c>
      <c r="AK76" s="1" t="s">
        <v>1073</v>
      </c>
    </row>
    <row r="77" spans="2:37" x14ac:dyDescent="0.4">
      <c r="B77" s="2">
        <v>478641484</v>
      </c>
      <c r="C77" s="2" t="s">
        <v>20</v>
      </c>
      <c r="D77" s="2" t="s">
        <v>53</v>
      </c>
      <c r="E77" s="2">
        <v>2218</v>
      </c>
      <c r="F77" s="2">
        <f t="shared" si="1"/>
        <v>1</v>
      </c>
      <c r="G77" s="3" t="s">
        <v>54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  <c r="M77" s="1">
        <v>1</v>
      </c>
      <c r="N77" s="1">
        <v>0</v>
      </c>
      <c r="O77" s="1">
        <v>0</v>
      </c>
      <c r="P77" s="1">
        <v>0</v>
      </c>
      <c r="Q77" s="1">
        <v>0</v>
      </c>
      <c r="R77" s="1">
        <v>1</v>
      </c>
      <c r="S77" s="1">
        <v>1</v>
      </c>
      <c r="T77" s="1">
        <v>1</v>
      </c>
      <c r="U77" s="1">
        <v>0</v>
      </c>
      <c r="V77" s="1">
        <v>1</v>
      </c>
      <c r="W77" s="1" t="s">
        <v>1074</v>
      </c>
      <c r="X77" s="1" t="s">
        <v>1075</v>
      </c>
      <c r="Y77" s="1" t="s">
        <v>1076</v>
      </c>
      <c r="Z77" s="1" t="s">
        <v>1077</v>
      </c>
      <c r="AA77" s="1" t="s">
        <v>1078</v>
      </c>
      <c r="AB77" s="1" t="s">
        <v>1079</v>
      </c>
      <c r="AC77" s="1" t="s">
        <v>1080</v>
      </c>
      <c r="AD77" s="1" t="s">
        <v>1081</v>
      </c>
      <c r="AE77" s="1" t="s">
        <v>1082</v>
      </c>
      <c r="AF77" s="1" t="s">
        <v>1083</v>
      </c>
      <c r="AG77" s="1" t="s">
        <v>1084</v>
      </c>
      <c r="AH77" s="1" t="s">
        <v>1085</v>
      </c>
      <c r="AI77" s="1" t="s">
        <v>1086</v>
      </c>
      <c r="AJ77" s="1" t="s">
        <v>1087</v>
      </c>
      <c r="AK77" s="1" t="s">
        <v>1088</v>
      </c>
    </row>
    <row r="78" spans="2:37" x14ac:dyDescent="0.4">
      <c r="B78" s="2">
        <v>478642378</v>
      </c>
      <c r="C78" s="2" t="s">
        <v>37</v>
      </c>
      <c r="D78" s="2" t="s">
        <v>53</v>
      </c>
      <c r="E78" s="2">
        <v>2632</v>
      </c>
      <c r="F78" s="2">
        <f t="shared" si="1"/>
        <v>1</v>
      </c>
      <c r="G78" s="3" t="s">
        <v>21</v>
      </c>
      <c r="H78" s="1">
        <v>0</v>
      </c>
      <c r="I78" s="1">
        <v>1</v>
      </c>
      <c r="J78" s="1">
        <v>1</v>
      </c>
      <c r="K78" s="1">
        <v>1</v>
      </c>
      <c r="L78" s="1">
        <v>1</v>
      </c>
      <c r="M78" s="1">
        <v>0</v>
      </c>
      <c r="N78" s="1">
        <v>1</v>
      </c>
      <c r="O78" s="1">
        <v>1</v>
      </c>
      <c r="P78" s="1">
        <v>1</v>
      </c>
      <c r="Q78" s="1">
        <v>1</v>
      </c>
      <c r="R78" s="1">
        <v>0</v>
      </c>
      <c r="S78" s="1">
        <v>0</v>
      </c>
      <c r="T78" s="1">
        <v>0</v>
      </c>
      <c r="U78" s="1">
        <v>1</v>
      </c>
      <c r="V78" s="1">
        <v>0</v>
      </c>
      <c r="W78" s="1" t="s">
        <v>1089</v>
      </c>
      <c r="X78" s="1" t="s">
        <v>1090</v>
      </c>
      <c r="Y78" s="1" t="s">
        <v>1091</v>
      </c>
      <c r="Z78" s="1" t="s">
        <v>1092</v>
      </c>
      <c r="AA78" s="1" t="s">
        <v>1093</v>
      </c>
      <c r="AB78" s="1" t="s">
        <v>1094</v>
      </c>
      <c r="AC78" s="1" t="s">
        <v>1095</v>
      </c>
      <c r="AD78" s="1" t="s">
        <v>1096</v>
      </c>
      <c r="AE78" s="1" t="s">
        <v>1097</v>
      </c>
      <c r="AF78" s="1" t="s">
        <v>1098</v>
      </c>
      <c r="AG78" s="1" t="s">
        <v>1099</v>
      </c>
      <c r="AH78" s="1" t="s">
        <v>1100</v>
      </c>
      <c r="AI78" s="1" t="s">
        <v>1101</v>
      </c>
      <c r="AJ78" s="1" t="s">
        <v>1102</v>
      </c>
      <c r="AK78" s="1" t="s">
        <v>1103</v>
      </c>
    </row>
    <row r="79" spans="2:37" x14ac:dyDescent="0.4">
      <c r="B79" s="2">
        <v>478642427</v>
      </c>
      <c r="C79" s="2" t="s">
        <v>20</v>
      </c>
      <c r="D79" s="2" t="s">
        <v>53</v>
      </c>
      <c r="E79" s="2">
        <v>2965</v>
      </c>
      <c r="F79" s="2">
        <f t="shared" si="1"/>
        <v>1</v>
      </c>
      <c r="G79" s="3" t="s">
        <v>21</v>
      </c>
      <c r="H79" s="1">
        <v>0</v>
      </c>
      <c r="I79" s="1">
        <v>1</v>
      </c>
      <c r="J79" s="1">
        <v>1</v>
      </c>
      <c r="K79" s="1">
        <v>1</v>
      </c>
      <c r="L79" s="1">
        <v>1</v>
      </c>
      <c r="M79" s="1">
        <v>0</v>
      </c>
      <c r="N79" s="1">
        <v>1</v>
      </c>
      <c r="O79" s="1">
        <v>1</v>
      </c>
      <c r="P79" s="1">
        <v>1</v>
      </c>
      <c r="Q79" s="1">
        <v>1</v>
      </c>
      <c r="R79" s="1">
        <v>0</v>
      </c>
      <c r="S79" s="1">
        <v>0</v>
      </c>
      <c r="T79" s="1">
        <v>0</v>
      </c>
      <c r="U79" s="1">
        <v>1</v>
      </c>
      <c r="V79" s="1">
        <v>0</v>
      </c>
      <c r="W79" s="1" t="s">
        <v>1104</v>
      </c>
      <c r="X79" s="1" t="s">
        <v>1105</v>
      </c>
      <c r="Y79" s="1" t="s">
        <v>1106</v>
      </c>
      <c r="Z79" s="1" t="s">
        <v>1107</v>
      </c>
      <c r="AA79" s="1" t="s">
        <v>1108</v>
      </c>
      <c r="AB79" s="1" t="s">
        <v>1109</v>
      </c>
      <c r="AC79" s="1" t="s">
        <v>1110</v>
      </c>
      <c r="AD79" s="1" t="s">
        <v>1111</v>
      </c>
      <c r="AE79" s="1" t="s">
        <v>1112</v>
      </c>
      <c r="AF79" s="1" t="s">
        <v>1113</v>
      </c>
      <c r="AG79" s="1" t="s">
        <v>1114</v>
      </c>
      <c r="AH79" s="1" t="s">
        <v>1115</v>
      </c>
      <c r="AI79" s="1" t="s">
        <v>1116</v>
      </c>
      <c r="AJ79" s="1" t="s">
        <v>1117</v>
      </c>
      <c r="AK79" s="1" t="s">
        <v>1118</v>
      </c>
    </row>
    <row r="80" spans="2:37" x14ac:dyDescent="0.4">
      <c r="B80" s="2">
        <v>478657635</v>
      </c>
      <c r="C80" s="2" t="s">
        <v>19</v>
      </c>
      <c r="D80" s="2" t="s">
        <v>37</v>
      </c>
      <c r="E80" s="2">
        <v>1980</v>
      </c>
      <c r="F80" s="2">
        <f t="shared" si="1"/>
        <v>1</v>
      </c>
      <c r="G80" s="3" t="s">
        <v>21</v>
      </c>
      <c r="H80" s="1">
        <v>0</v>
      </c>
      <c r="I80" s="1">
        <v>1</v>
      </c>
      <c r="J80" s="1">
        <v>1</v>
      </c>
      <c r="K80" s="1">
        <v>1</v>
      </c>
      <c r="L80" s="1">
        <v>1</v>
      </c>
      <c r="M80" s="1">
        <v>0</v>
      </c>
      <c r="N80" s="1">
        <v>1</v>
      </c>
      <c r="O80" s="1">
        <v>1</v>
      </c>
      <c r="P80" s="1">
        <v>1</v>
      </c>
      <c r="Q80" s="1">
        <v>1</v>
      </c>
      <c r="R80" s="1">
        <v>0</v>
      </c>
      <c r="S80" s="1">
        <v>0</v>
      </c>
      <c r="T80" s="1">
        <v>0</v>
      </c>
      <c r="U80" s="1">
        <v>1</v>
      </c>
      <c r="V80" s="1">
        <v>0</v>
      </c>
      <c r="W80" s="1" t="s">
        <v>1119</v>
      </c>
      <c r="X80" s="1" t="s">
        <v>1120</v>
      </c>
      <c r="Y80" s="1" t="s">
        <v>1121</v>
      </c>
      <c r="Z80" s="1" t="s">
        <v>1122</v>
      </c>
      <c r="AA80" s="1" t="s">
        <v>1123</v>
      </c>
      <c r="AB80" s="1" t="s">
        <v>1124</v>
      </c>
      <c r="AC80" s="1" t="s">
        <v>1125</v>
      </c>
      <c r="AD80" s="1" t="s">
        <v>1126</v>
      </c>
      <c r="AE80" s="1" t="s">
        <v>1127</v>
      </c>
      <c r="AF80" s="1" t="s">
        <v>1128</v>
      </c>
      <c r="AG80" s="1" t="s">
        <v>1129</v>
      </c>
      <c r="AH80" s="1" t="s">
        <v>1130</v>
      </c>
      <c r="AI80" s="1" t="s">
        <v>1131</v>
      </c>
      <c r="AJ80" s="1" t="s">
        <v>1132</v>
      </c>
      <c r="AK80" s="1" t="s">
        <v>1133</v>
      </c>
    </row>
    <row r="81" spans="2:37" x14ac:dyDescent="0.4">
      <c r="B81" s="2">
        <v>478659250</v>
      </c>
      <c r="C81" s="2" t="s">
        <v>53</v>
      </c>
      <c r="D81" s="2" t="s">
        <v>20</v>
      </c>
      <c r="E81" s="2">
        <v>1972</v>
      </c>
      <c r="F81" s="2">
        <f t="shared" si="1"/>
        <v>1</v>
      </c>
      <c r="G81" s="3" t="s">
        <v>54</v>
      </c>
      <c r="H81" s="1">
        <v>1</v>
      </c>
      <c r="I81" s="1">
        <v>0</v>
      </c>
      <c r="J81" s="1">
        <v>0</v>
      </c>
      <c r="K81" s="1">
        <v>0</v>
      </c>
      <c r="L81" s="1">
        <v>0</v>
      </c>
      <c r="M81" s="1">
        <v>1</v>
      </c>
      <c r="N81" s="1">
        <v>0</v>
      </c>
      <c r="O81" s="1">
        <v>0</v>
      </c>
      <c r="P81" s="1">
        <v>0</v>
      </c>
      <c r="Q81" s="1">
        <v>0</v>
      </c>
      <c r="R81" s="1">
        <v>1</v>
      </c>
      <c r="S81" s="1">
        <v>1</v>
      </c>
      <c r="T81" s="1">
        <v>1</v>
      </c>
      <c r="U81" s="1">
        <v>0</v>
      </c>
      <c r="V81" s="1">
        <v>1</v>
      </c>
      <c r="W81" s="1" t="s">
        <v>1134</v>
      </c>
      <c r="X81" s="1" t="s">
        <v>1135</v>
      </c>
      <c r="Y81" s="1" t="s">
        <v>1136</v>
      </c>
      <c r="Z81" s="1" t="s">
        <v>1137</v>
      </c>
      <c r="AA81" s="1" t="s">
        <v>1138</v>
      </c>
      <c r="AB81" s="1" t="s">
        <v>1139</v>
      </c>
      <c r="AC81" s="1" t="s">
        <v>1140</v>
      </c>
      <c r="AD81" s="1" t="s">
        <v>1141</v>
      </c>
      <c r="AE81" s="1" t="s">
        <v>1142</v>
      </c>
      <c r="AF81" s="1" t="s">
        <v>1143</v>
      </c>
      <c r="AG81" s="1" t="s">
        <v>1144</v>
      </c>
      <c r="AH81" s="1" t="s">
        <v>1145</v>
      </c>
      <c r="AI81" s="1" t="s">
        <v>1146</v>
      </c>
      <c r="AJ81" s="1" t="s">
        <v>1147</v>
      </c>
      <c r="AK81" s="1" t="s">
        <v>1148</v>
      </c>
    </row>
    <row r="82" spans="2:37" x14ac:dyDescent="0.4">
      <c r="B82" s="2">
        <v>478660090</v>
      </c>
      <c r="C82" s="2" t="s">
        <v>19</v>
      </c>
      <c r="D82" s="2" t="s">
        <v>37</v>
      </c>
      <c r="E82" s="2">
        <v>2216</v>
      </c>
      <c r="F82" s="2">
        <f t="shared" si="1"/>
        <v>1</v>
      </c>
      <c r="G82" s="3" t="s">
        <v>21</v>
      </c>
      <c r="H82" s="1">
        <v>0</v>
      </c>
      <c r="I82" s="1">
        <v>1</v>
      </c>
      <c r="J82" s="1">
        <v>1</v>
      </c>
      <c r="K82" s="1">
        <v>1</v>
      </c>
      <c r="L82" s="1">
        <v>1</v>
      </c>
      <c r="M82" s="1">
        <v>0</v>
      </c>
      <c r="N82" s="1">
        <v>1</v>
      </c>
      <c r="O82" s="1">
        <v>1</v>
      </c>
      <c r="P82" s="1">
        <v>1</v>
      </c>
      <c r="Q82" s="1">
        <v>1</v>
      </c>
      <c r="R82" s="1">
        <v>0</v>
      </c>
      <c r="S82" s="1">
        <v>0</v>
      </c>
      <c r="T82" s="1">
        <v>0</v>
      </c>
      <c r="U82" s="1">
        <v>1</v>
      </c>
      <c r="V82" s="1">
        <v>0</v>
      </c>
      <c r="W82" s="1" t="s">
        <v>1149</v>
      </c>
      <c r="X82" s="1" t="s">
        <v>1150</v>
      </c>
      <c r="Y82" s="1" t="s">
        <v>1151</v>
      </c>
      <c r="Z82" s="1" t="s">
        <v>1152</v>
      </c>
      <c r="AA82" s="1" t="s">
        <v>1153</v>
      </c>
      <c r="AB82" s="1" t="s">
        <v>1154</v>
      </c>
      <c r="AC82" s="1" t="s">
        <v>1155</v>
      </c>
      <c r="AD82" s="1" t="s">
        <v>1156</v>
      </c>
      <c r="AE82" s="1" t="s">
        <v>1157</v>
      </c>
      <c r="AF82" s="1" t="s">
        <v>1158</v>
      </c>
      <c r="AG82" s="1" t="s">
        <v>1159</v>
      </c>
      <c r="AH82" s="1" t="s">
        <v>1160</v>
      </c>
      <c r="AI82" s="1" t="s">
        <v>1161</v>
      </c>
      <c r="AJ82" s="1" t="s">
        <v>1162</v>
      </c>
      <c r="AK82" s="1" t="s">
        <v>1163</v>
      </c>
    </row>
    <row r="83" spans="2:37" x14ac:dyDescent="0.4">
      <c r="B83" s="2">
        <v>478660111</v>
      </c>
      <c r="C83" s="2" t="s">
        <v>53</v>
      </c>
      <c r="D83" s="2" t="s">
        <v>20</v>
      </c>
      <c r="E83" s="2">
        <v>1729</v>
      </c>
      <c r="F83" s="2">
        <f t="shared" si="1"/>
        <v>1</v>
      </c>
      <c r="G83" s="3" t="s">
        <v>54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1</v>
      </c>
      <c r="S83" s="1">
        <v>1</v>
      </c>
      <c r="T83" s="1">
        <v>1</v>
      </c>
      <c r="U83" s="1">
        <v>0</v>
      </c>
      <c r="V83" s="1">
        <v>1</v>
      </c>
      <c r="W83" s="1" t="s">
        <v>1164</v>
      </c>
      <c r="X83" s="1" t="s">
        <v>1165</v>
      </c>
      <c r="Y83" s="1" t="s">
        <v>1166</v>
      </c>
      <c r="Z83" s="1" t="s">
        <v>1167</v>
      </c>
      <c r="AA83" s="1" t="s">
        <v>1168</v>
      </c>
      <c r="AB83" s="1" t="s">
        <v>1169</v>
      </c>
      <c r="AC83" s="1" t="s">
        <v>1170</v>
      </c>
      <c r="AD83" s="1" t="s">
        <v>1171</v>
      </c>
      <c r="AE83" s="1" t="s">
        <v>1172</v>
      </c>
      <c r="AF83" s="1" t="s">
        <v>1173</v>
      </c>
      <c r="AG83" s="1" t="s">
        <v>1174</v>
      </c>
      <c r="AH83" s="1" t="s">
        <v>1175</v>
      </c>
      <c r="AI83" s="1" t="s">
        <v>1176</v>
      </c>
      <c r="AJ83" s="1" t="s">
        <v>1177</v>
      </c>
      <c r="AK83" s="1" t="s">
        <v>1178</v>
      </c>
    </row>
    <row r="84" spans="2:37" x14ac:dyDescent="0.4">
      <c r="B84" s="2">
        <v>478660277</v>
      </c>
      <c r="C84" s="2" t="s">
        <v>19</v>
      </c>
      <c r="D84" s="2" t="s">
        <v>37</v>
      </c>
      <c r="E84" s="2">
        <v>2965</v>
      </c>
      <c r="F84" s="2">
        <f t="shared" si="1"/>
        <v>1</v>
      </c>
      <c r="G84" s="3" t="s">
        <v>21</v>
      </c>
      <c r="H84" s="1">
        <v>0</v>
      </c>
      <c r="I84" s="1">
        <v>1</v>
      </c>
      <c r="J84" s="1">
        <v>1</v>
      </c>
      <c r="K84" s="1">
        <v>1</v>
      </c>
      <c r="L84" s="1">
        <v>1</v>
      </c>
      <c r="M84" s="1">
        <v>0</v>
      </c>
      <c r="N84" s="1">
        <v>1</v>
      </c>
      <c r="O84" s="1">
        <v>1</v>
      </c>
      <c r="P84" s="1">
        <v>1</v>
      </c>
      <c r="Q84" s="1">
        <v>1</v>
      </c>
      <c r="R84" s="1">
        <v>0</v>
      </c>
      <c r="S84" s="1">
        <v>0</v>
      </c>
      <c r="T84" s="1">
        <v>0</v>
      </c>
      <c r="U84" s="1">
        <v>1</v>
      </c>
      <c r="V84" s="1">
        <v>0</v>
      </c>
      <c r="W84" s="1" t="s">
        <v>1179</v>
      </c>
      <c r="X84" s="1" t="s">
        <v>1180</v>
      </c>
      <c r="Y84" s="1" t="s">
        <v>1181</v>
      </c>
      <c r="Z84" s="1" t="s">
        <v>1182</v>
      </c>
      <c r="AA84" s="1" t="s">
        <v>1183</v>
      </c>
      <c r="AB84" s="1" t="s">
        <v>1184</v>
      </c>
      <c r="AC84" s="1" t="s">
        <v>1185</v>
      </c>
      <c r="AD84" s="1" t="s">
        <v>1186</v>
      </c>
      <c r="AE84" s="1" t="s">
        <v>1187</v>
      </c>
      <c r="AF84" s="1" t="s">
        <v>1188</v>
      </c>
      <c r="AG84" s="1" t="s">
        <v>1189</v>
      </c>
      <c r="AH84" s="1" t="s">
        <v>1190</v>
      </c>
      <c r="AI84" s="1" t="s">
        <v>1191</v>
      </c>
      <c r="AJ84" s="1" t="s">
        <v>1192</v>
      </c>
      <c r="AK84" s="1" t="s">
        <v>1193</v>
      </c>
    </row>
    <row r="85" spans="2:37" x14ac:dyDescent="0.4">
      <c r="B85" s="2">
        <v>478660314</v>
      </c>
      <c r="C85" s="2" t="s">
        <v>19</v>
      </c>
      <c r="D85" s="2" t="s">
        <v>37</v>
      </c>
      <c r="E85" s="2">
        <v>2965</v>
      </c>
      <c r="F85" s="2">
        <f t="shared" si="1"/>
        <v>1</v>
      </c>
      <c r="G85" s="3" t="s">
        <v>21</v>
      </c>
      <c r="H85" s="1">
        <v>0</v>
      </c>
      <c r="I85" s="1">
        <v>1</v>
      </c>
      <c r="J85" s="1">
        <v>1</v>
      </c>
      <c r="K85" s="1">
        <v>1</v>
      </c>
      <c r="L85" s="1">
        <v>1</v>
      </c>
      <c r="M85" s="1">
        <v>0</v>
      </c>
      <c r="N85" s="1">
        <v>1</v>
      </c>
      <c r="O85" s="1">
        <v>1</v>
      </c>
      <c r="P85" s="1">
        <v>1</v>
      </c>
      <c r="Q85" s="1">
        <v>1</v>
      </c>
      <c r="R85" s="1">
        <v>0</v>
      </c>
      <c r="S85" s="1">
        <v>0</v>
      </c>
      <c r="T85" s="1">
        <v>0</v>
      </c>
      <c r="U85" s="1">
        <v>1</v>
      </c>
      <c r="V85" s="1">
        <v>0</v>
      </c>
      <c r="W85" s="1" t="s">
        <v>1194</v>
      </c>
      <c r="X85" s="1" t="s">
        <v>1195</v>
      </c>
      <c r="Y85" s="1" t="s">
        <v>1196</v>
      </c>
      <c r="Z85" s="1" t="s">
        <v>1197</v>
      </c>
      <c r="AA85" s="1" t="s">
        <v>1198</v>
      </c>
      <c r="AB85" s="1" t="s">
        <v>1199</v>
      </c>
      <c r="AC85" s="1" t="s">
        <v>1200</v>
      </c>
      <c r="AD85" s="1" t="s">
        <v>1201</v>
      </c>
      <c r="AE85" s="1" t="s">
        <v>1202</v>
      </c>
      <c r="AF85" s="1" t="s">
        <v>1203</v>
      </c>
      <c r="AG85" s="1" t="s">
        <v>1204</v>
      </c>
      <c r="AH85" s="1" t="s">
        <v>1205</v>
      </c>
      <c r="AI85" s="1" t="s">
        <v>1206</v>
      </c>
      <c r="AJ85" s="1" t="s">
        <v>1207</v>
      </c>
      <c r="AK85" s="1" t="s">
        <v>1208</v>
      </c>
    </row>
    <row r="86" spans="2:37" x14ac:dyDescent="0.4">
      <c r="B86" s="2">
        <v>478660955</v>
      </c>
      <c r="C86" s="2" t="s">
        <v>19</v>
      </c>
      <c r="D86" s="2" t="s">
        <v>37</v>
      </c>
      <c r="E86" s="2">
        <v>2965</v>
      </c>
      <c r="F86" s="2">
        <f t="shared" si="1"/>
        <v>1</v>
      </c>
      <c r="G86" s="3" t="s">
        <v>21</v>
      </c>
      <c r="H86" s="1">
        <v>0</v>
      </c>
      <c r="I86" s="1">
        <v>1</v>
      </c>
      <c r="J86" s="1">
        <v>1</v>
      </c>
      <c r="K86" s="1">
        <v>1</v>
      </c>
      <c r="L86" s="1">
        <v>1</v>
      </c>
      <c r="M86" s="1">
        <v>0</v>
      </c>
      <c r="N86" s="1">
        <v>1</v>
      </c>
      <c r="O86" s="1">
        <v>1</v>
      </c>
      <c r="P86" s="1">
        <v>1</v>
      </c>
      <c r="Q86" s="1">
        <v>1</v>
      </c>
      <c r="R86" s="1">
        <v>0</v>
      </c>
      <c r="S86" s="1">
        <v>0</v>
      </c>
      <c r="T86" s="1">
        <v>0</v>
      </c>
      <c r="U86" s="1">
        <v>1</v>
      </c>
      <c r="V86" s="1">
        <v>0</v>
      </c>
      <c r="W86" s="1" t="s">
        <v>1209</v>
      </c>
      <c r="X86" s="1" t="s">
        <v>1210</v>
      </c>
      <c r="Y86" s="1" t="s">
        <v>1211</v>
      </c>
      <c r="Z86" s="1" t="s">
        <v>1212</v>
      </c>
      <c r="AA86" s="1" t="s">
        <v>1213</v>
      </c>
      <c r="AB86" s="1" t="s">
        <v>1214</v>
      </c>
      <c r="AC86" s="1" t="s">
        <v>1215</v>
      </c>
      <c r="AD86" s="1" t="s">
        <v>1216</v>
      </c>
      <c r="AE86" s="1" t="s">
        <v>1217</v>
      </c>
      <c r="AF86" s="1" t="s">
        <v>1218</v>
      </c>
      <c r="AG86" s="1" t="s">
        <v>1219</v>
      </c>
      <c r="AH86" s="1" t="s">
        <v>1220</v>
      </c>
      <c r="AI86" s="1" t="s">
        <v>1221</v>
      </c>
      <c r="AJ86" s="1" t="s">
        <v>1222</v>
      </c>
      <c r="AK86" s="1" t="s">
        <v>1223</v>
      </c>
    </row>
    <row r="87" spans="2:37" x14ac:dyDescent="0.4">
      <c r="B87" s="2">
        <v>478660971</v>
      </c>
      <c r="C87" s="2" t="s">
        <v>53</v>
      </c>
      <c r="D87" s="2" t="s">
        <v>20</v>
      </c>
      <c r="E87" s="2">
        <v>2965</v>
      </c>
      <c r="F87" s="2">
        <f t="shared" si="1"/>
        <v>1</v>
      </c>
      <c r="G87" s="3" t="s">
        <v>21</v>
      </c>
      <c r="H87" s="1">
        <v>0</v>
      </c>
      <c r="I87" s="1">
        <v>1</v>
      </c>
      <c r="J87" s="1">
        <v>1</v>
      </c>
      <c r="K87" s="1">
        <v>1</v>
      </c>
      <c r="L87" s="1">
        <v>1</v>
      </c>
      <c r="M87" s="1">
        <v>0</v>
      </c>
      <c r="N87" s="1">
        <v>1</v>
      </c>
      <c r="O87" s="1">
        <v>1</v>
      </c>
      <c r="P87" s="1">
        <v>1</v>
      </c>
      <c r="Q87" s="1">
        <v>1</v>
      </c>
      <c r="R87" s="1">
        <v>0</v>
      </c>
      <c r="S87" s="1">
        <v>0</v>
      </c>
      <c r="T87" s="1">
        <v>0</v>
      </c>
      <c r="U87" s="1">
        <v>1</v>
      </c>
      <c r="V87" s="1">
        <v>0</v>
      </c>
      <c r="W87" s="1" t="s">
        <v>1224</v>
      </c>
      <c r="X87" s="1" t="s">
        <v>1225</v>
      </c>
      <c r="Y87" s="1" t="s">
        <v>1226</v>
      </c>
      <c r="Z87" s="1" t="s">
        <v>1227</v>
      </c>
      <c r="AA87" s="1" t="s">
        <v>1228</v>
      </c>
      <c r="AB87" s="1" t="s">
        <v>1229</v>
      </c>
      <c r="AC87" s="1" t="s">
        <v>1230</v>
      </c>
      <c r="AD87" s="1" t="s">
        <v>1231</v>
      </c>
      <c r="AE87" s="1" t="s">
        <v>1232</v>
      </c>
      <c r="AF87" s="1" t="s">
        <v>1233</v>
      </c>
      <c r="AG87" s="1" t="s">
        <v>1234</v>
      </c>
      <c r="AH87" s="1" t="s">
        <v>1235</v>
      </c>
      <c r="AI87" s="1" t="s">
        <v>1236</v>
      </c>
      <c r="AJ87" s="1" t="s">
        <v>1237</v>
      </c>
      <c r="AK87" s="1" t="s">
        <v>1238</v>
      </c>
    </row>
    <row r="88" spans="2:37" x14ac:dyDescent="0.4">
      <c r="B88" s="2">
        <v>478660997</v>
      </c>
      <c r="C88" s="2" t="s">
        <v>19</v>
      </c>
      <c r="D88" s="2" t="s">
        <v>37</v>
      </c>
      <c r="E88" s="2">
        <v>2965</v>
      </c>
      <c r="F88" s="2">
        <f t="shared" si="1"/>
        <v>1</v>
      </c>
      <c r="G88" s="3" t="s">
        <v>21</v>
      </c>
      <c r="H88" s="1">
        <v>0</v>
      </c>
      <c r="I88" s="1">
        <v>1</v>
      </c>
      <c r="J88" s="1">
        <v>1</v>
      </c>
      <c r="K88" s="1">
        <v>1</v>
      </c>
      <c r="L88" s="1">
        <v>1</v>
      </c>
      <c r="M88" s="1">
        <v>0</v>
      </c>
      <c r="N88" s="1">
        <v>1</v>
      </c>
      <c r="O88" s="1">
        <v>1</v>
      </c>
      <c r="P88" s="1">
        <v>1</v>
      </c>
      <c r="Q88" s="1">
        <v>1</v>
      </c>
      <c r="R88" s="1">
        <v>0</v>
      </c>
      <c r="S88" s="1">
        <v>0</v>
      </c>
      <c r="T88" s="1">
        <v>0</v>
      </c>
      <c r="U88" s="1">
        <v>1</v>
      </c>
      <c r="V88" s="1">
        <v>0</v>
      </c>
      <c r="W88" s="1" t="s">
        <v>1239</v>
      </c>
      <c r="X88" s="1" t="s">
        <v>1240</v>
      </c>
      <c r="Y88" s="1" t="s">
        <v>1241</v>
      </c>
      <c r="Z88" s="1" t="s">
        <v>1242</v>
      </c>
      <c r="AA88" s="1" t="s">
        <v>1243</v>
      </c>
      <c r="AB88" s="1" t="s">
        <v>1244</v>
      </c>
      <c r="AC88" s="1" t="s">
        <v>1245</v>
      </c>
      <c r="AD88" s="1" t="s">
        <v>1246</v>
      </c>
      <c r="AE88" s="1" t="s">
        <v>1247</v>
      </c>
      <c r="AF88" s="1" t="s">
        <v>1248</v>
      </c>
      <c r="AG88" s="1" t="s">
        <v>1249</v>
      </c>
      <c r="AH88" s="1" t="s">
        <v>1250</v>
      </c>
      <c r="AI88" s="1" t="s">
        <v>1251</v>
      </c>
      <c r="AJ88" s="1" t="s">
        <v>1252</v>
      </c>
      <c r="AK88" s="1" t="s">
        <v>1253</v>
      </c>
    </row>
    <row r="89" spans="2:37" x14ac:dyDescent="0.4">
      <c r="B89" s="2">
        <v>478661052</v>
      </c>
      <c r="C89" s="2" t="s">
        <v>53</v>
      </c>
      <c r="D89" s="2" t="s">
        <v>19</v>
      </c>
      <c r="E89" s="2">
        <v>2965</v>
      </c>
      <c r="F89" s="2">
        <f t="shared" si="1"/>
        <v>1</v>
      </c>
      <c r="G89" s="3" t="s">
        <v>21</v>
      </c>
      <c r="H89" s="1">
        <v>0</v>
      </c>
      <c r="I89" s="1">
        <v>1</v>
      </c>
      <c r="J89" s="1">
        <v>1</v>
      </c>
      <c r="K89" s="1">
        <v>1</v>
      </c>
      <c r="L89" s="1">
        <v>1</v>
      </c>
      <c r="M89" s="1">
        <v>0</v>
      </c>
      <c r="N89" s="1">
        <v>1</v>
      </c>
      <c r="O89" s="1">
        <v>1</v>
      </c>
      <c r="P89" s="1">
        <v>1</v>
      </c>
      <c r="Q89" s="1">
        <v>1</v>
      </c>
      <c r="R89" s="1">
        <v>0</v>
      </c>
      <c r="S89" s="1">
        <v>0</v>
      </c>
      <c r="T89" s="1">
        <v>0</v>
      </c>
      <c r="U89" s="1">
        <v>1</v>
      </c>
      <c r="V89" s="1">
        <v>0</v>
      </c>
      <c r="W89" s="1" t="s">
        <v>1254</v>
      </c>
      <c r="X89" s="1" t="s">
        <v>1255</v>
      </c>
      <c r="Y89" s="1" t="s">
        <v>1256</v>
      </c>
      <c r="Z89" s="1" t="s">
        <v>1257</v>
      </c>
      <c r="AA89" s="1" t="s">
        <v>1258</v>
      </c>
      <c r="AB89" s="1" t="s">
        <v>1259</v>
      </c>
      <c r="AC89" s="1" t="s">
        <v>1260</v>
      </c>
      <c r="AD89" s="1" t="s">
        <v>1261</v>
      </c>
      <c r="AE89" s="1" t="s">
        <v>1262</v>
      </c>
      <c r="AF89" s="1" t="s">
        <v>1263</v>
      </c>
      <c r="AG89" s="1" t="s">
        <v>1264</v>
      </c>
      <c r="AH89" s="1" t="s">
        <v>1265</v>
      </c>
      <c r="AI89" s="1" t="s">
        <v>1266</v>
      </c>
      <c r="AJ89" s="1" t="s">
        <v>1267</v>
      </c>
      <c r="AK89" s="1" t="s">
        <v>1268</v>
      </c>
    </row>
    <row r="90" spans="2:37" x14ac:dyDescent="0.4">
      <c r="B90" s="2">
        <v>478661446</v>
      </c>
      <c r="C90" s="2" t="s">
        <v>53</v>
      </c>
      <c r="D90" s="2" t="s">
        <v>20</v>
      </c>
      <c r="E90" s="2">
        <v>2965</v>
      </c>
      <c r="F90" s="2">
        <f t="shared" si="1"/>
        <v>1</v>
      </c>
      <c r="G90" s="3" t="s">
        <v>21</v>
      </c>
      <c r="H90" s="1">
        <v>0</v>
      </c>
      <c r="I90" s="1">
        <v>1</v>
      </c>
      <c r="J90" s="1">
        <v>1</v>
      </c>
      <c r="K90" s="1">
        <v>1</v>
      </c>
      <c r="L90" s="1">
        <v>1</v>
      </c>
      <c r="M90" s="1">
        <v>0</v>
      </c>
      <c r="N90" s="1">
        <v>1</v>
      </c>
      <c r="O90" s="1">
        <v>1</v>
      </c>
      <c r="P90" s="1">
        <v>1</v>
      </c>
      <c r="Q90" s="1">
        <v>1</v>
      </c>
      <c r="R90" s="1">
        <v>0</v>
      </c>
      <c r="S90" s="1">
        <v>0</v>
      </c>
      <c r="T90" s="1">
        <v>0</v>
      </c>
      <c r="U90" s="1">
        <v>1</v>
      </c>
      <c r="V90" s="1">
        <v>0</v>
      </c>
      <c r="W90" s="1" t="s">
        <v>133</v>
      </c>
      <c r="X90" s="1" t="s">
        <v>1269</v>
      </c>
      <c r="Y90" s="1" t="s">
        <v>1270</v>
      </c>
      <c r="Z90" s="1" t="s">
        <v>1271</v>
      </c>
      <c r="AA90" s="1" t="s">
        <v>1272</v>
      </c>
      <c r="AB90" s="1" t="s">
        <v>1273</v>
      </c>
      <c r="AC90" s="1" t="s">
        <v>1274</v>
      </c>
      <c r="AD90" s="1" t="s">
        <v>1275</v>
      </c>
      <c r="AE90" s="1" t="s">
        <v>1276</v>
      </c>
      <c r="AF90" s="1" t="s">
        <v>1277</v>
      </c>
      <c r="AG90" s="1" t="s">
        <v>1278</v>
      </c>
      <c r="AH90" s="1" t="s">
        <v>1279</v>
      </c>
      <c r="AI90" s="1" t="s">
        <v>1280</v>
      </c>
      <c r="AJ90" s="1" t="s">
        <v>1281</v>
      </c>
      <c r="AK90" s="1" t="s">
        <v>1282</v>
      </c>
    </row>
    <row r="91" spans="2:37" x14ac:dyDescent="0.4">
      <c r="B91" s="2">
        <v>478661603</v>
      </c>
      <c r="C91" s="2" t="s">
        <v>19</v>
      </c>
      <c r="D91" s="2" t="s">
        <v>37</v>
      </c>
      <c r="E91" s="2">
        <v>2965</v>
      </c>
      <c r="F91" s="2">
        <f t="shared" si="1"/>
        <v>1</v>
      </c>
      <c r="G91" s="3" t="s">
        <v>21</v>
      </c>
      <c r="H91" s="1">
        <v>0</v>
      </c>
      <c r="I91" s="1">
        <v>1</v>
      </c>
      <c r="J91" s="1">
        <v>1</v>
      </c>
      <c r="K91" s="1">
        <v>1</v>
      </c>
      <c r="L91" s="1">
        <v>1</v>
      </c>
      <c r="M91" s="1">
        <v>0</v>
      </c>
      <c r="N91" s="1">
        <v>1</v>
      </c>
      <c r="O91" s="1">
        <v>1</v>
      </c>
      <c r="P91" s="1">
        <v>1</v>
      </c>
      <c r="Q91" s="1">
        <v>1</v>
      </c>
      <c r="R91" s="1">
        <v>0</v>
      </c>
      <c r="S91" s="1">
        <v>0</v>
      </c>
      <c r="T91" s="1">
        <v>0</v>
      </c>
      <c r="U91" s="1">
        <v>1</v>
      </c>
      <c r="V91" s="1">
        <v>0</v>
      </c>
      <c r="W91" s="1" t="s">
        <v>1283</v>
      </c>
      <c r="X91" s="1" t="s">
        <v>1284</v>
      </c>
      <c r="Y91" s="1" t="s">
        <v>1285</v>
      </c>
      <c r="Z91" s="1" t="s">
        <v>1286</v>
      </c>
      <c r="AA91" s="1" t="s">
        <v>1287</v>
      </c>
      <c r="AB91" s="1" t="s">
        <v>1288</v>
      </c>
      <c r="AC91" s="1" t="s">
        <v>1289</v>
      </c>
      <c r="AD91" s="1" t="s">
        <v>1290</v>
      </c>
      <c r="AE91" s="1" t="s">
        <v>1291</v>
      </c>
      <c r="AF91" s="1" t="s">
        <v>1292</v>
      </c>
      <c r="AG91" s="1" t="s">
        <v>1293</v>
      </c>
      <c r="AH91" s="1" t="s">
        <v>1294</v>
      </c>
      <c r="AI91" s="1" t="s">
        <v>1295</v>
      </c>
      <c r="AJ91" s="1" t="s">
        <v>1296</v>
      </c>
      <c r="AK91" s="1" t="s">
        <v>1297</v>
      </c>
    </row>
    <row r="92" spans="2:37" x14ac:dyDescent="0.4">
      <c r="B92" s="2">
        <v>478661633</v>
      </c>
      <c r="C92" s="2" t="s">
        <v>20</v>
      </c>
      <c r="D92" s="2" t="s">
        <v>53</v>
      </c>
      <c r="E92" s="2">
        <v>2965</v>
      </c>
      <c r="F92" s="2">
        <f t="shared" si="1"/>
        <v>1</v>
      </c>
      <c r="G92" s="3" t="s">
        <v>21</v>
      </c>
      <c r="H92" s="1">
        <v>0</v>
      </c>
      <c r="I92" s="1">
        <v>1</v>
      </c>
      <c r="J92" s="1">
        <v>1</v>
      </c>
      <c r="K92" s="1">
        <v>1</v>
      </c>
      <c r="L92" s="1">
        <v>1</v>
      </c>
      <c r="M92" s="1">
        <v>0</v>
      </c>
      <c r="N92" s="1">
        <v>1</v>
      </c>
      <c r="O92" s="1">
        <v>1</v>
      </c>
      <c r="P92" s="1">
        <v>1</v>
      </c>
      <c r="Q92" s="1">
        <v>1</v>
      </c>
      <c r="R92" s="1">
        <v>0</v>
      </c>
      <c r="S92" s="1">
        <v>0</v>
      </c>
      <c r="T92" s="1">
        <v>0</v>
      </c>
      <c r="U92" s="1">
        <v>1</v>
      </c>
      <c r="V92" s="1">
        <v>0</v>
      </c>
      <c r="W92" s="1" t="s">
        <v>1298</v>
      </c>
      <c r="X92" s="1" t="s">
        <v>1299</v>
      </c>
      <c r="Y92" s="1" t="s">
        <v>1300</v>
      </c>
      <c r="Z92" s="1" t="s">
        <v>1301</v>
      </c>
      <c r="AA92" s="1" t="s">
        <v>1302</v>
      </c>
      <c r="AB92" s="1" t="s">
        <v>1303</v>
      </c>
      <c r="AC92" s="1" t="s">
        <v>1304</v>
      </c>
      <c r="AD92" s="1" t="s">
        <v>1305</v>
      </c>
      <c r="AE92" s="1" t="s">
        <v>1306</v>
      </c>
      <c r="AF92" s="1" t="s">
        <v>1307</v>
      </c>
      <c r="AG92" s="1" t="s">
        <v>1308</v>
      </c>
      <c r="AH92" s="1" t="s">
        <v>1309</v>
      </c>
      <c r="AI92" s="1" t="s">
        <v>1310</v>
      </c>
      <c r="AJ92" s="1" t="s">
        <v>1311</v>
      </c>
      <c r="AK92" s="1" t="s">
        <v>1312</v>
      </c>
    </row>
    <row r="93" spans="2:37" x14ac:dyDescent="0.4">
      <c r="B93" s="2">
        <v>478661657</v>
      </c>
      <c r="C93" s="2" t="s">
        <v>53</v>
      </c>
      <c r="D93" s="2" t="s">
        <v>20</v>
      </c>
      <c r="E93" s="2">
        <v>2149</v>
      </c>
      <c r="F93" s="2">
        <f t="shared" si="1"/>
        <v>1</v>
      </c>
      <c r="G93" s="3" t="s">
        <v>54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1</v>
      </c>
      <c r="N93" s="1">
        <v>0</v>
      </c>
      <c r="O93" s="1">
        <v>0</v>
      </c>
      <c r="P93" s="1">
        <v>0</v>
      </c>
      <c r="Q93" s="1">
        <v>0</v>
      </c>
      <c r="R93" s="1">
        <v>1</v>
      </c>
      <c r="S93" s="1">
        <v>1</v>
      </c>
      <c r="T93" s="1">
        <v>1</v>
      </c>
      <c r="U93" s="1">
        <v>0</v>
      </c>
      <c r="V93" s="1">
        <v>1</v>
      </c>
      <c r="W93" s="1" t="s">
        <v>1313</v>
      </c>
      <c r="X93" s="1" t="s">
        <v>1314</v>
      </c>
      <c r="Y93" s="1" t="s">
        <v>1315</v>
      </c>
      <c r="Z93" s="1" t="s">
        <v>1316</v>
      </c>
      <c r="AA93" s="1" t="s">
        <v>1317</v>
      </c>
      <c r="AB93" s="1" t="s">
        <v>1318</v>
      </c>
      <c r="AC93" s="1" t="s">
        <v>1319</v>
      </c>
      <c r="AD93" s="1" t="s">
        <v>1320</v>
      </c>
      <c r="AE93" s="1" t="s">
        <v>1321</v>
      </c>
      <c r="AF93" s="1" t="s">
        <v>1322</v>
      </c>
      <c r="AG93" s="1" t="s">
        <v>1323</v>
      </c>
      <c r="AH93" s="1" t="s">
        <v>1324</v>
      </c>
      <c r="AI93" s="1" t="s">
        <v>1325</v>
      </c>
      <c r="AJ93" s="1" t="s">
        <v>1326</v>
      </c>
      <c r="AK93" s="1" t="s">
        <v>1327</v>
      </c>
    </row>
    <row r="94" spans="2:37" x14ac:dyDescent="0.4">
      <c r="B94" s="2">
        <v>478661890</v>
      </c>
      <c r="C94" s="2" t="s">
        <v>19</v>
      </c>
      <c r="D94" s="2" t="s">
        <v>37</v>
      </c>
      <c r="E94" s="2">
        <v>2965</v>
      </c>
      <c r="F94" s="2">
        <f t="shared" si="1"/>
        <v>1</v>
      </c>
      <c r="G94" s="3" t="s">
        <v>21</v>
      </c>
      <c r="H94" s="1">
        <v>0</v>
      </c>
      <c r="I94" s="1">
        <v>1</v>
      </c>
      <c r="J94" s="1">
        <v>1</v>
      </c>
      <c r="K94" s="1">
        <v>1</v>
      </c>
      <c r="L94" s="1">
        <v>1</v>
      </c>
      <c r="M94" s="1">
        <v>0</v>
      </c>
      <c r="N94" s="1">
        <v>1</v>
      </c>
      <c r="O94" s="1">
        <v>1</v>
      </c>
      <c r="P94" s="1">
        <v>1</v>
      </c>
      <c r="Q94" s="1">
        <v>1</v>
      </c>
      <c r="R94" s="1">
        <v>0</v>
      </c>
      <c r="S94" s="1">
        <v>0</v>
      </c>
      <c r="T94" s="1">
        <v>0</v>
      </c>
      <c r="U94" s="1">
        <v>1</v>
      </c>
      <c r="V94" s="1">
        <v>0</v>
      </c>
      <c r="W94" s="1" t="s">
        <v>1328</v>
      </c>
      <c r="X94" s="1" t="s">
        <v>1329</v>
      </c>
      <c r="Y94" s="1" t="s">
        <v>1330</v>
      </c>
      <c r="Z94" s="1" t="s">
        <v>1331</v>
      </c>
      <c r="AA94" s="1" t="s">
        <v>1332</v>
      </c>
      <c r="AB94" s="1" t="s">
        <v>1333</v>
      </c>
      <c r="AC94" s="1" t="s">
        <v>1334</v>
      </c>
      <c r="AD94" s="1" t="s">
        <v>1335</v>
      </c>
      <c r="AE94" s="1" t="s">
        <v>1336</v>
      </c>
      <c r="AF94" s="1" t="s">
        <v>1337</v>
      </c>
      <c r="AG94" s="1" t="s">
        <v>1338</v>
      </c>
      <c r="AH94" s="1" t="s">
        <v>1339</v>
      </c>
      <c r="AI94" s="1" t="s">
        <v>1340</v>
      </c>
      <c r="AJ94" s="1" t="s">
        <v>1341</v>
      </c>
      <c r="AK94" s="1" t="s">
        <v>1342</v>
      </c>
    </row>
    <row r="95" spans="2:37" x14ac:dyDescent="0.4">
      <c r="B95" s="2">
        <v>478661914</v>
      </c>
      <c r="C95" s="2" t="s">
        <v>37</v>
      </c>
      <c r="D95" s="2" t="s">
        <v>19</v>
      </c>
      <c r="E95" s="2">
        <v>2587</v>
      </c>
      <c r="F95" s="2">
        <f t="shared" si="1"/>
        <v>1</v>
      </c>
      <c r="G95" s="3" t="s">
        <v>54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1</v>
      </c>
      <c r="S95" s="1">
        <v>1</v>
      </c>
      <c r="T95" s="1">
        <v>1</v>
      </c>
      <c r="U95" s="1">
        <v>0</v>
      </c>
      <c r="V95" s="1">
        <v>1</v>
      </c>
      <c r="W95" s="1" t="s">
        <v>1343</v>
      </c>
      <c r="X95" s="1" t="s">
        <v>1344</v>
      </c>
      <c r="Y95" s="1" t="s">
        <v>1345</v>
      </c>
      <c r="Z95" s="1" t="s">
        <v>1346</v>
      </c>
      <c r="AA95" s="1" t="s">
        <v>358</v>
      </c>
      <c r="AB95" s="1" t="s">
        <v>1347</v>
      </c>
      <c r="AC95" s="1" t="s">
        <v>1348</v>
      </c>
      <c r="AD95" s="1" t="s">
        <v>1349</v>
      </c>
      <c r="AE95" s="1" t="s">
        <v>1350</v>
      </c>
      <c r="AF95" s="1" t="s">
        <v>1351</v>
      </c>
      <c r="AG95" s="1" t="s">
        <v>1352</v>
      </c>
      <c r="AH95" s="1" t="s">
        <v>1353</v>
      </c>
      <c r="AI95" s="1" t="s">
        <v>1354</v>
      </c>
      <c r="AJ95" s="1" t="s">
        <v>1355</v>
      </c>
      <c r="AK95" s="1" t="s">
        <v>1356</v>
      </c>
    </row>
    <row r="96" spans="2:37" x14ac:dyDescent="0.4">
      <c r="B96" s="2">
        <v>478662351</v>
      </c>
      <c r="C96" s="2" t="s">
        <v>53</v>
      </c>
      <c r="D96" s="2" t="s">
        <v>20</v>
      </c>
      <c r="E96" s="2">
        <v>2965</v>
      </c>
      <c r="F96" s="2">
        <f t="shared" si="1"/>
        <v>1</v>
      </c>
      <c r="G96" s="3" t="s">
        <v>21</v>
      </c>
      <c r="H96" s="1">
        <v>0</v>
      </c>
      <c r="I96" s="1">
        <v>1</v>
      </c>
      <c r="J96" s="1">
        <v>1</v>
      </c>
      <c r="K96" s="1">
        <v>1</v>
      </c>
      <c r="L96" s="1">
        <v>1</v>
      </c>
      <c r="M96" s="1">
        <v>0</v>
      </c>
      <c r="N96" s="1">
        <v>1</v>
      </c>
      <c r="O96" s="1">
        <v>1</v>
      </c>
      <c r="P96" s="1">
        <v>1</v>
      </c>
      <c r="Q96" s="1">
        <v>1</v>
      </c>
      <c r="R96" s="1">
        <v>0</v>
      </c>
      <c r="S96" s="1">
        <v>0</v>
      </c>
      <c r="T96" s="1">
        <v>0</v>
      </c>
      <c r="U96" s="1">
        <v>1</v>
      </c>
      <c r="V96" s="1">
        <v>0</v>
      </c>
      <c r="W96" s="1" t="s">
        <v>1357</v>
      </c>
      <c r="X96" s="1" t="s">
        <v>1358</v>
      </c>
      <c r="Y96" s="1" t="s">
        <v>1359</v>
      </c>
      <c r="Z96" s="1" t="s">
        <v>1360</v>
      </c>
      <c r="AA96" s="1" t="s">
        <v>1361</v>
      </c>
      <c r="AB96" s="1" t="s">
        <v>1362</v>
      </c>
      <c r="AC96" s="1" t="s">
        <v>1363</v>
      </c>
      <c r="AD96" s="1" t="s">
        <v>1364</v>
      </c>
      <c r="AE96" s="1" t="s">
        <v>1365</v>
      </c>
      <c r="AF96" s="1" t="s">
        <v>1366</v>
      </c>
      <c r="AG96" s="1" t="s">
        <v>1367</v>
      </c>
      <c r="AH96" s="1" t="s">
        <v>1368</v>
      </c>
      <c r="AI96" s="1" t="s">
        <v>1369</v>
      </c>
      <c r="AJ96" s="1" t="s">
        <v>1370</v>
      </c>
      <c r="AK96" s="1" t="s">
        <v>1371</v>
      </c>
    </row>
    <row r="97" spans="2:37" x14ac:dyDescent="0.4">
      <c r="B97" s="2">
        <v>478663342</v>
      </c>
      <c r="C97" s="2" t="s">
        <v>37</v>
      </c>
      <c r="D97" s="2" t="s">
        <v>20</v>
      </c>
      <c r="E97" s="2">
        <v>2965</v>
      </c>
      <c r="F97" s="2">
        <f t="shared" si="1"/>
        <v>1</v>
      </c>
      <c r="G97" s="3" t="s">
        <v>21</v>
      </c>
      <c r="H97" s="1">
        <v>0</v>
      </c>
      <c r="I97" s="1">
        <v>1</v>
      </c>
      <c r="J97" s="1">
        <v>1</v>
      </c>
      <c r="K97" s="1">
        <v>1</v>
      </c>
      <c r="L97" s="1">
        <v>1</v>
      </c>
      <c r="M97" s="1">
        <v>0</v>
      </c>
      <c r="N97" s="1">
        <v>1</v>
      </c>
      <c r="O97" s="1">
        <v>1</v>
      </c>
      <c r="P97" s="1">
        <v>1</v>
      </c>
      <c r="Q97" s="1">
        <v>1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 t="s">
        <v>1372</v>
      </c>
      <c r="X97" s="1" t="s">
        <v>1373</v>
      </c>
      <c r="Y97" s="1" t="s">
        <v>1374</v>
      </c>
      <c r="Z97" s="1" t="s">
        <v>1375</v>
      </c>
      <c r="AA97" s="1" t="s">
        <v>1376</v>
      </c>
      <c r="AB97" s="1" t="s">
        <v>1377</v>
      </c>
      <c r="AC97" s="1" t="s">
        <v>1378</v>
      </c>
      <c r="AD97" s="1" t="s">
        <v>1379</v>
      </c>
      <c r="AE97" s="1" t="s">
        <v>1380</v>
      </c>
      <c r="AF97" s="1" t="s">
        <v>1381</v>
      </c>
      <c r="AG97" s="1" t="s">
        <v>1382</v>
      </c>
      <c r="AH97" s="1" t="s">
        <v>1383</v>
      </c>
      <c r="AI97" s="1" t="s">
        <v>1384</v>
      </c>
      <c r="AJ97" s="1" t="s">
        <v>1385</v>
      </c>
      <c r="AK97" s="1" t="s">
        <v>1386</v>
      </c>
    </row>
    <row r="98" spans="2:37" x14ac:dyDescent="0.4">
      <c r="B98" s="2">
        <v>478663368</v>
      </c>
      <c r="C98" s="2" t="s">
        <v>37</v>
      </c>
      <c r="D98" s="2" t="s">
        <v>20</v>
      </c>
      <c r="E98" s="2">
        <v>2965</v>
      </c>
      <c r="F98" s="2">
        <f t="shared" si="1"/>
        <v>1</v>
      </c>
      <c r="G98" s="3" t="s">
        <v>54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1</v>
      </c>
      <c r="N98" s="1">
        <v>0</v>
      </c>
      <c r="O98" s="1">
        <v>0</v>
      </c>
      <c r="P98" s="1">
        <v>0</v>
      </c>
      <c r="Q98" s="1">
        <v>0</v>
      </c>
      <c r="R98" s="1">
        <v>1</v>
      </c>
      <c r="S98" s="1">
        <v>1</v>
      </c>
      <c r="T98" s="1">
        <v>1</v>
      </c>
      <c r="U98" s="1">
        <v>0</v>
      </c>
      <c r="V98" s="1">
        <v>1</v>
      </c>
      <c r="W98" s="1" t="s">
        <v>1387</v>
      </c>
      <c r="X98" s="1" t="s">
        <v>1388</v>
      </c>
      <c r="Y98" s="1" t="s">
        <v>1389</v>
      </c>
      <c r="Z98" s="1" t="s">
        <v>1390</v>
      </c>
      <c r="AA98" s="1" t="s">
        <v>1391</v>
      </c>
      <c r="AB98" s="1" t="s">
        <v>1392</v>
      </c>
      <c r="AC98" s="1" t="s">
        <v>1393</v>
      </c>
      <c r="AD98" s="1" t="s">
        <v>1394</v>
      </c>
      <c r="AE98" s="1" t="s">
        <v>1395</v>
      </c>
      <c r="AF98" s="1" t="s">
        <v>1396</v>
      </c>
      <c r="AG98" s="1" t="s">
        <v>1397</v>
      </c>
      <c r="AH98" s="1" t="s">
        <v>1398</v>
      </c>
      <c r="AI98" s="1" t="s">
        <v>1399</v>
      </c>
      <c r="AJ98" s="1" t="s">
        <v>1400</v>
      </c>
      <c r="AK98" s="1" t="s">
        <v>1401</v>
      </c>
    </row>
    <row r="99" spans="2:37" x14ac:dyDescent="0.4">
      <c r="B99" s="2">
        <v>478663494</v>
      </c>
      <c r="C99" s="2" t="s">
        <v>20</v>
      </c>
      <c r="D99" s="2" t="s">
        <v>53</v>
      </c>
      <c r="E99" s="2">
        <v>2965</v>
      </c>
      <c r="F99" s="2">
        <f t="shared" si="1"/>
        <v>1</v>
      </c>
      <c r="G99" s="3" t="s">
        <v>21</v>
      </c>
      <c r="H99" s="1">
        <v>0</v>
      </c>
      <c r="I99" s="1">
        <v>1</v>
      </c>
      <c r="J99" s="1">
        <v>1</v>
      </c>
      <c r="K99" s="1">
        <v>1</v>
      </c>
      <c r="L99" s="1">
        <v>1</v>
      </c>
      <c r="M99" s="1">
        <v>0</v>
      </c>
      <c r="N99" s="1">
        <v>1</v>
      </c>
      <c r="O99" s="1">
        <v>1</v>
      </c>
      <c r="P99" s="1">
        <v>1</v>
      </c>
      <c r="Q99" s="1">
        <v>1</v>
      </c>
      <c r="R99" s="1">
        <v>0</v>
      </c>
      <c r="S99" s="1">
        <v>0</v>
      </c>
      <c r="T99" s="1">
        <v>0</v>
      </c>
      <c r="U99" s="1">
        <v>1</v>
      </c>
      <c r="V99" s="1">
        <v>0</v>
      </c>
      <c r="W99" s="1" t="s">
        <v>1402</v>
      </c>
      <c r="X99" s="1" t="s">
        <v>1403</v>
      </c>
      <c r="Y99" s="1" t="s">
        <v>1404</v>
      </c>
      <c r="Z99" s="1" t="s">
        <v>1405</v>
      </c>
      <c r="AA99" s="1" t="s">
        <v>1406</v>
      </c>
      <c r="AB99" s="1" t="s">
        <v>1407</v>
      </c>
      <c r="AC99" s="1" t="s">
        <v>1408</v>
      </c>
      <c r="AD99" s="1" t="s">
        <v>1409</v>
      </c>
      <c r="AE99" s="1" t="s">
        <v>1410</v>
      </c>
      <c r="AF99" s="1" t="s">
        <v>1411</v>
      </c>
      <c r="AG99" s="1" t="s">
        <v>1412</v>
      </c>
      <c r="AH99" s="1" t="s">
        <v>1413</v>
      </c>
      <c r="AI99" s="1" t="s">
        <v>1414</v>
      </c>
      <c r="AJ99" s="1" t="s">
        <v>1415</v>
      </c>
      <c r="AK99" s="1" t="s">
        <v>1416</v>
      </c>
    </row>
    <row r="100" spans="2:37" x14ac:dyDescent="0.4">
      <c r="B100" s="2">
        <v>478663533</v>
      </c>
      <c r="C100" s="2" t="s">
        <v>37</v>
      </c>
      <c r="D100" s="2" t="s">
        <v>19</v>
      </c>
      <c r="E100" s="2">
        <v>2965</v>
      </c>
      <c r="F100" s="2">
        <f t="shared" si="1"/>
        <v>1</v>
      </c>
      <c r="G100" s="3" t="s">
        <v>21</v>
      </c>
      <c r="H100" s="1">
        <v>0</v>
      </c>
      <c r="I100" s="1">
        <v>1</v>
      </c>
      <c r="J100" s="1">
        <v>1</v>
      </c>
      <c r="K100" s="1">
        <v>1</v>
      </c>
      <c r="L100" s="1">
        <v>1</v>
      </c>
      <c r="M100" s="1">
        <v>0</v>
      </c>
      <c r="N100" s="1">
        <v>1</v>
      </c>
      <c r="O100" s="1">
        <v>1</v>
      </c>
      <c r="P100" s="1">
        <v>1</v>
      </c>
      <c r="Q100" s="1">
        <v>1</v>
      </c>
      <c r="R100" s="1">
        <v>0</v>
      </c>
      <c r="S100" s="1">
        <v>0</v>
      </c>
      <c r="T100" s="1">
        <v>0</v>
      </c>
      <c r="U100" s="1">
        <v>1</v>
      </c>
      <c r="V100" s="1">
        <v>0</v>
      </c>
      <c r="W100" s="1" t="s">
        <v>1417</v>
      </c>
      <c r="X100" s="1" t="s">
        <v>1418</v>
      </c>
      <c r="Y100" s="1" t="s">
        <v>1419</v>
      </c>
      <c r="Z100" s="1" t="s">
        <v>1420</v>
      </c>
      <c r="AA100" s="1" t="s">
        <v>1421</v>
      </c>
      <c r="AB100" s="1" t="s">
        <v>1422</v>
      </c>
      <c r="AC100" s="1" t="s">
        <v>1423</v>
      </c>
      <c r="AD100" s="1" t="s">
        <v>1424</v>
      </c>
      <c r="AE100" s="1" t="s">
        <v>1425</v>
      </c>
      <c r="AF100" s="1" t="s">
        <v>1426</v>
      </c>
      <c r="AG100" s="1" t="s">
        <v>1427</v>
      </c>
      <c r="AH100" s="1" t="s">
        <v>1428</v>
      </c>
      <c r="AI100" s="1" t="s">
        <v>1429</v>
      </c>
      <c r="AJ100" s="1" t="s">
        <v>1430</v>
      </c>
      <c r="AK100" s="1" t="s">
        <v>1431</v>
      </c>
    </row>
    <row r="101" spans="2:37" x14ac:dyDescent="0.4">
      <c r="B101" s="2">
        <v>478664079</v>
      </c>
      <c r="C101" s="2" t="s">
        <v>19</v>
      </c>
      <c r="D101" s="2" t="s">
        <v>37</v>
      </c>
      <c r="E101" s="2">
        <v>2965</v>
      </c>
      <c r="F101" s="2">
        <f t="shared" si="1"/>
        <v>1</v>
      </c>
      <c r="G101" s="3" t="s">
        <v>21</v>
      </c>
      <c r="H101" s="1">
        <v>0</v>
      </c>
      <c r="I101" s="1">
        <v>1</v>
      </c>
      <c r="J101" s="1">
        <v>1</v>
      </c>
      <c r="K101" s="1">
        <v>1</v>
      </c>
      <c r="L101" s="1">
        <v>1</v>
      </c>
      <c r="M101" s="1">
        <v>0</v>
      </c>
      <c r="N101" s="1">
        <v>1</v>
      </c>
      <c r="O101" s="1">
        <v>1</v>
      </c>
      <c r="P101" s="1">
        <v>1</v>
      </c>
      <c r="Q101" s="1">
        <v>1</v>
      </c>
      <c r="R101" s="1">
        <v>0</v>
      </c>
      <c r="S101" s="1">
        <v>0</v>
      </c>
      <c r="T101" s="1">
        <v>0</v>
      </c>
      <c r="U101" s="1">
        <v>1</v>
      </c>
      <c r="V101" s="1">
        <v>0</v>
      </c>
      <c r="W101" s="1" t="s">
        <v>1432</v>
      </c>
      <c r="X101" s="1" t="s">
        <v>1433</v>
      </c>
      <c r="Y101" s="1" t="s">
        <v>1434</v>
      </c>
      <c r="Z101" s="1" t="s">
        <v>1435</v>
      </c>
      <c r="AA101" s="1" t="s">
        <v>1436</v>
      </c>
      <c r="AB101" s="1" t="s">
        <v>1437</v>
      </c>
      <c r="AC101" s="1" t="s">
        <v>1438</v>
      </c>
      <c r="AD101" s="1" t="s">
        <v>1439</v>
      </c>
      <c r="AE101" s="1" t="s">
        <v>1440</v>
      </c>
      <c r="AF101" s="1" t="s">
        <v>1441</v>
      </c>
      <c r="AG101" s="1" t="s">
        <v>1442</v>
      </c>
      <c r="AH101" s="1" t="s">
        <v>1443</v>
      </c>
      <c r="AI101" s="1" t="s">
        <v>1444</v>
      </c>
      <c r="AJ101" s="1" t="s">
        <v>1445</v>
      </c>
      <c r="AK101" s="1" t="s">
        <v>1446</v>
      </c>
    </row>
    <row r="102" spans="2:37" x14ac:dyDescent="0.4">
      <c r="B102" s="2">
        <v>478664500</v>
      </c>
      <c r="C102" s="2" t="s">
        <v>37</v>
      </c>
      <c r="D102" s="2" t="s">
        <v>19</v>
      </c>
      <c r="E102" s="2">
        <v>2361</v>
      </c>
      <c r="F102" s="2">
        <f t="shared" si="1"/>
        <v>1</v>
      </c>
      <c r="G102" s="3" t="s">
        <v>54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1</v>
      </c>
      <c r="S102" s="1">
        <v>1</v>
      </c>
      <c r="T102" s="1">
        <v>1</v>
      </c>
      <c r="U102" s="1">
        <v>0</v>
      </c>
      <c r="V102" s="1">
        <v>1</v>
      </c>
      <c r="W102" s="1" t="s">
        <v>1447</v>
      </c>
      <c r="X102" s="1" t="s">
        <v>1448</v>
      </c>
      <c r="Y102" s="1" t="s">
        <v>1449</v>
      </c>
      <c r="Z102" s="1" t="s">
        <v>1450</v>
      </c>
      <c r="AA102" s="1" t="s">
        <v>1451</v>
      </c>
      <c r="AB102" s="1" t="s">
        <v>1452</v>
      </c>
      <c r="AC102" s="1" t="s">
        <v>1453</v>
      </c>
      <c r="AD102" s="1" t="s">
        <v>1454</v>
      </c>
      <c r="AE102" s="1" t="s">
        <v>1455</v>
      </c>
      <c r="AF102" s="1" t="s">
        <v>1456</v>
      </c>
      <c r="AG102" s="1" t="s">
        <v>1457</v>
      </c>
      <c r="AH102" s="1" t="s">
        <v>1458</v>
      </c>
      <c r="AI102" s="1" t="s">
        <v>1459</v>
      </c>
      <c r="AJ102" s="1" t="s">
        <v>1460</v>
      </c>
      <c r="AK102" s="1" t="s">
        <v>1461</v>
      </c>
    </row>
    <row r="103" spans="2:37" x14ac:dyDescent="0.4">
      <c r="B103" s="2">
        <v>478664520</v>
      </c>
      <c r="C103" s="2" t="s">
        <v>19</v>
      </c>
      <c r="D103" s="2" t="s">
        <v>37</v>
      </c>
      <c r="E103" s="2">
        <v>2965</v>
      </c>
      <c r="F103" s="2">
        <f t="shared" si="1"/>
        <v>1</v>
      </c>
      <c r="G103" s="3" t="s">
        <v>21</v>
      </c>
      <c r="H103" s="1">
        <v>0</v>
      </c>
      <c r="I103" s="1">
        <v>1</v>
      </c>
      <c r="J103" s="1">
        <v>1</v>
      </c>
      <c r="K103" s="1">
        <v>1</v>
      </c>
      <c r="L103" s="1">
        <v>1</v>
      </c>
      <c r="M103" s="1">
        <v>0</v>
      </c>
      <c r="N103" s="1">
        <v>1</v>
      </c>
      <c r="O103" s="1">
        <v>1</v>
      </c>
      <c r="P103" s="1">
        <v>1</v>
      </c>
      <c r="Q103" s="1">
        <v>1</v>
      </c>
      <c r="R103" s="1">
        <v>0</v>
      </c>
      <c r="S103" s="1">
        <v>0</v>
      </c>
      <c r="T103" s="1">
        <v>0</v>
      </c>
      <c r="U103" s="1">
        <v>1</v>
      </c>
      <c r="V103" s="1">
        <v>0</v>
      </c>
      <c r="W103" s="1" t="s">
        <v>1462</v>
      </c>
      <c r="X103" s="1" t="s">
        <v>1463</v>
      </c>
      <c r="Y103" s="1" t="s">
        <v>1464</v>
      </c>
      <c r="Z103" s="1" t="s">
        <v>1465</v>
      </c>
      <c r="AA103" s="1" t="s">
        <v>1466</v>
      </c>
      <c r="AB103" s="1" t="s">
        <v>1467</v>
      </c>
      <c r="AC103" s="1" t="s">
        <v>1468</v>
      </c>
      <c r="AD103" s="1" t="s">
        <v>1469</v>
      </c>
      <c r="AE103" s="1" t="s">
        <v>1470</v>
      </c>
      <c r="AF103" s="1" t="s">
        <v>1471</v>
      </c>
      <c r="AG103" s="1" t="s">
        <v>1472</v>
      </c>
      <c r="AH103" s="1" t="s">
        <v>1473</v>
      </c>
      <c r="AI103" s="1" t="s">
        <v>1474</v>
      </c>
      <c r="AJ103" s="1" t="s">
        <v>1475</v>
      </c>
      <c r="AK103" s="1" t="s">
        <v>1476</v>
      </c>
    </row>
    <row r="104" spans="2:37" x14ac:dyDescent="0.4">
      <c r="B104" s="2">
        <v>478664537</v>
      </c>
      <c r="C104" s="2" t="s">
        <v>19</v>
      </c>
      <c r="D104" s="2" t="s">
        <v>37</v>
      </c>
      <c r="E104" s="2">
        <v>2965</v>
      </c>
      <c r="F104" s="2">
        <f t="shared" si="1"/>
        <v>1</v>
      </c>
      <c r="G104" s="3" t="s">
        <v>21</v>
      </c>
      <c r="H104" s="1">
        <v>0</v>
      </c>
      <c r="I104" s="1">
        <v>1</v>
      </c>
      <c r="J104" s="1">
        <v>1</v>
      </c>
      <c r="K104" s="1">
        <v>1</v>
      </c>
      <c r="L104" s="1">
        <v>1</v>
      </c>
      <c r="M104" s="1">
        <v>0</v>
      </c>
      <c r="N104" s="1">
        <v>1</v>
      </c>
      <c r="O104" s="1">
        <v>1</v>
      </c>
      <c r="P104" s="1">
        <v>1</v>
      </c>
      <c r="Q104" s="1">
        <v>1</v>
      </c>
      <c r="R104" s="1">
        <v>0</v>
      </c>
      <c r="S104" s="1">
        <v>0</v>
      </c>
      <c r="T104" s="1">
        <v>0</v>
      </c>
      <c r="U104" s="1">
        <v>1</v>
      </c>
      <c r="V104" s="1">
        <v>0</v>
      </c>
      <c r="W104" s="1" t="s">
        <v>1477</v>
      </c>
      <c r="X104" s="1" t="s">
        <v>1478</v>
      </c>
      <c r="Y104" s="1" t="s">
        <v>1479</v>
      </c>
      <c r="Z104" s="1" t="s">
        <v>1480</v>
      </c>
      <c r="AA104" s="1" t="s">
        <v>1481</v>
      </c>
      <c r="AB104" s="1" t="s">
        <v>1482</v>
      </c>
      <c r="AC104" s="1" t="s">
        <v>1483</v>
      </c>
      <c r="AD104" s="1" t="s">
        <v>1484</v>
      </c>
      <c r="AE104" s="1" t="s">
        <v>1485</v>
      </c>
      <c r="AF104" s="1" t="s">
        <v>1486</v>
      </c>
      <c r="AG104" s="1" t="s">
        <v>1472</v>
      </c>
      <c r="AH104" s="1" t="s">
        <v>1487</v>
      </c>
      <c r="AI104" s="1" t="s">
        <v>1488</v>
      </c>
      <c r="AJ104" s="1" t="s">
        <v>1489</v>
      </c>
      <c r="AK104" s="1" t="s">
        <v>1490</v>
      </c>
    </row>
    <row r="105" spans="2:37" x14ac:dyDescent="0.4">
      <c r="B105" s="2">
        <v>478664899</v>
      </c>
      <c r="C105" s="2" t="s">
        <v>20</v>
      </c>
      <c r="D105" s="2" t="s">
        <v>37</v>
      </c>
      <c r="E105" s="2">
        <v>2576</v>
      </c>
      <c r="F105" s="2">
        <f t="shared" si="1"/>
        <v>1</v>
      </c>
      <c r="G105" s="3" t="s">
        <v>21</v>
      </c>
      <c r="H105" s="1">
        <v>0</v>
      </c>
      <c r="I105" s="1">
        <v>1</v>
      </c>
      <c r="J105" s="1">
        <v>1</v>
      </c>
      <c r="K105" s="1">
        <v>1</v>
      </c>
      <c r="L105" s="1">
        <v>1</v>
      </c>
      <c r="M105" s="1">
        <v>0</v>
      </c>
      <c r="N105" s="1">
        <v>1</v>
      </c>
      <c r="O105" s="1">
        <v>1</v>
      </c>
      <c r="P105" s="1">
        <v>1</v>
      </c>
      <c r="Q105" s="1">
        <v>1</v>
      </c>
      <c r="R105" s="1">
        <v>0</v>
      </c>
      <c r="S105" s="1">
        <v>0</v>
      </c>
      <c r="T105" s="1">
        <v>0</v>
      </c>
      <c r="U105" s="1">
        <v>1</v>
      </c>
      <c r="V105" s="1">
        <v>0</v>
      </c>
      <c r="W105" s="1" t="s">
        <v>1491</v>
      </c>
      <c r="X105" s="1" t="s">
        <v>1492</v>
      </c>
      <c r="Y105" s="1" t="s">
        <v>1493</v>
      </c>
      <c r="Z105" s="1" t="s">
        <v>1494</v>
      </c>
      <c r="AA105" s="1" t="s">
        <v>1495</v>
      </c>
      <c r="AB105" s="1" t="s">
        <v>1496</v>
      </c>
      <c r="AC105" s="1" t="s">
        <v>1497</v>
      </c>
      <c r="AD105" s="1" t="s">
        <v>1498</v>
      </c>
      <c r="AE105" s="1" t="s">
        <v>1499</v>
      </c>
      <c r="AF105" s="1" t="s">
        <v>1500</v>
      </c>
      <c r="AG105" s="1" t="s">
        <v>1501</v>
      </c>
      <c r="AH105" s="1" t="s">
        <v>1502</v>
      </c>
      <c r="AI105" s="1" t="s">
        <v>1503</v>
      </c>
      <c r="AJ105" s="1" t="s">
        <v>1504</v>
      </c>
      <c r="AK105" s="1" t="s">
        <v>1505</v>
      </c>
    </row>
    <row r="106" spans="2:37" x14ac:dyDescent="0.4">
      <c r="B106" s="2">
        <v>478664906</v>
      </c>
      <c r="C106" s="2" t="s">
        <v>37</v>
      </c>
      <c r="D106" s="2" t="s">
        <v>53</v>
      </c>
      <c r="E106" s="2">
        <v>2477</v>
      </c>
      <c r="F106" s="2">
        <f t="shared" si="1"/>
        <v>1</v>
      </c>
      <c r="G106" s="3" t="s">
        <v>21</v>
      </c>
      <c r="H106" s="1">
        <v>0</v>
      </c>
      <c r="I106" s="1">
        <v>1</v>
      </c>
      <c r="J106" s="1">
        <v>1</v>
      </c>
      <c r="K106" s="1">
        <v>1</v>
      </c>
      <c r="L106" s="1">
        <v>1</v>
      </c>
      <c r="M106" s="1">
        <v>0</v>
      </c>
      <c r="N106" s="1">
        <v>1</v>
      </c>
      <c r="O106" s="1">
        <v>1</v>
      </c>
      <c r="P106" s="1">
        <v>1</v>
      </c>
      <c r="Q106" s="1">
        <v>1</v>
      </c>
      <c r="R106" s="1">
        <v>0</v>
      </c>
      <c r="S106" s="1">
        <v>0</v>
      </c>
      <c r="T106" s="1">
        <v>0</v>
      </c>
      <c r="U106" s="1">
        <v>1</v>
      </c>
      <c r="V106" s="1">
        <v>0</v>
      </c>
      <c r="W106" s="1" t="s">
        <v>1506</v>
      </c>
      <c r="X106" s="1" t="s">
        <v>1507</v>
      </c>
      <c r="Y106" s="1" t="s">
        <v>1508</v>
      </c>
      <c r="Z106" s="1" t="s">
        <v>1509</v>
      </c>
      <c r="AA106" s="1" t="s">
        <v>1510</v>
      </c>
      <c r="AB106" s="1" t="s">
        <v>1511</v>
      </c>
      <c r="AC106" s="1" t="s">
        <v>1512</v>
      </c>
      <c r="AD106" s="1" t="s">
        <v>1513</v>
      </c>
      <c r="AE106" s="1" t="s">
        <v>1514</v>
      </c>
      <c r="AF106" s="1" t="s">
        <v>1515</v>
      </c>
      <c r="AG106" s="1" t="s">
        <v>1516</v>
      </c>
      <c r="AH106" s="1" t="s">
        <v>1517</v>
      </c>
      <c r="AI106" s="1" t="s">
        <v>1518</v>
      </c>
      <c r="AJ106" s="1" t="s">
        <v>1519</v>
      </c>
      <c r="AK106" s="1" t="s">
        <v>1520</v>
      </c>
    </row>
    <row r="107" spans="2:37" x14ac:dyDescent="0.4">
      <c r="B107" s="2">
        <v>478665998</v>
      </c>
      <c r="C107" s="2" t="s">
        <v>19</v>
      </c>
      <c r="D107" s="2" t="s">
        <v>53</v>
      </c>
      <c r="E107" s="2">
        <v>2222</v>
      </c>
      <c r="F107" s="2">
        <f t="shared" si="1"/>
        <v>1</v>
      </c>
      <c r="G107" s="3" t="s">
        <v>54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1</v>
      </c>
      <c r="N107" s="1">
        <v>0</v>
      </c>
      <c r="O107" s="1">
        <v>0</v>
      </c>
      <c r="P107" s="1">
        <v>0</v>
      </c>
      <c r="Q107" s="1">
        <v>0</v>
      </c>
      <c r="R107" s="1">
        <v>1</v>
      </c>
      <c r="S107" s="1">
        <v>1</v>
      </c>
      <c r="T107" s="1">
        <v>1</v>
      </c>
      <c r="U107" s="1">
        <v>0</v>
      </c>
      <c r="V107" s="1">
        <v>1</v>
      </c>
      <c r="W107" s="1" t="s">
        <v>1521</v>
      </c>
      <c r="X107" s="1" t="s">
        <v>1522</v>
      </c>
      <c r="Y107" s="1" t="s">
        <v>1523</v>
      </c>
      <c r="Z107" s="1" t="s">
        <v>1524</v>
      </c>
      <c r="AA107" s="1" t="s">
        <v>1525</v>
      </c>
      <c r="AB107" s="1" t="s">
        <v>1526</v>
      </c>
      <c r="AC107" s="1" t="s">
        <v>1527</v>
      </c>
      <c r="AD107" s="1" t="s">
        <v>1528</v>
      </c>
      <c r="AE107" s="1" t="s">
        <v>1529</v>
      </c>
      <c r="AF107" s="1" t="s">
        <v>1530</v>
      </c>
      <c r="AG107" s="1" t="s">
        <v>1531</v>
      </c>
      <c r="AH107" s="1" t="s">
        <v>1532</v>
      </c>
      <c r="AI107" s="1" t="s">
        <v>1533</v>
      </c>
      <c r="AJ107" s="1" t="s">
        <v>1534</v>
      </c>
      <c r="AK107" s="1" t="s">
        <v>1535</v>
      </c>
    </row>
    <row r="108" spans="2:37" x14ac:dyDescent="0.4">
      <c r="B108" s="2">
        <v>478666049</v>
      </c>
      <c r="C108" s="2" t="s">
        <v>37</v>
      </c>
      <c r="D108" s="2" t="s">
        <v>19</v>
      </c>
      <c r="E108" s="2">
        <v>2384</v>
      </c>
      <c r="F108" s="2">
        <f t="shared" si="1"/>
        <v>1</v>
      </c>
      <c r="G108" s="3" t="s">
        <v>54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s="1">
        <v>0</v>
      </c>
      <c r="P108" s="1">
        <v>0</v>
      </c>
      <c r="Q108" s="1">
        <v>0</v>
      </c>
      <c r="R108" s="1">
        <v>1</v>
      </c>
      <c r="S108" s="1">
        <v>1</v>
      </c>
      <c r="T108" s="1">
        <v>1</v>
      </c>
      <c r="U108" s="1">
        <v>0</v>
      </c>
      <c r="V108" s="1">
        <v>1</v>
      </c>
      <c r="W108" s="1" t="s">
        <v>1536</v>
      </c>
      <c r="X108" s="1" t="s">
        <v>1537</v>
      </c>
      <c r="Y108" s="1" t="s">
        <v>1538</v>
      </c>
      <c r="Z108" s="1" t="s">
        <v>1539</v>
      </c>
      <c r="AA108" s="1" t="s">
        <v>1540</v>
      </c>
      <c r="AB108" s="1" t="s">
        <v>1541</v>
      </c>
      <c r="AC108" s="1" t="s">
        <v>1542</v>
      </c>
      <c r="AD108" s="1" t="s">
        <v>1543</v>
      </c>
      <c r="AE108" s="1" t="s">
        <v>1544</v>
      </c>
      <c r="AF108" s="1" t="s">
        <v>1545</v>
      </c>
      <c r="AG108" s="1" t="s">
        <v>1546</v>
      </c>
      <c r="AH108" s="1" t="s">
        <v>1547</v>
      </c>
      <c r="AI108" s="1" t="s">
        <v>1548</v>
      </c>
      <c r="AJ108" s="1" t="s">
        <v>1549</v>
      </c>
      <c r="AK108" s="1" t="s">
        <v>1550</v>
      </c>
    </row>
    <row r="109" spans="2:37" x14ac:dyDescent="0.4">
      <c r="B109" s="2">
        <v>478666265</v>
      </c>
      <c r="C109" s="2" t="s">
        <v>37</v>
      </c>
      <c r="D109" s="2" t="s">
        <v>53</v>
      </c>
      <c r="E109" s="2">
        <v>1696</v>
      </c>
      <c r="F109" s="2">
        <f t="shared" si="1"/>
        <v>1</v>
      </c>
      <c r="G109" s="3" t="s">
        <v>54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  <c r="M109" s="1">
        <v>1</v>
      </c>
      <c r="N109" s="1">
        <v>0</v>
      </c>
      <c r="O109" s="1">
        <v>0</v>
      </c>
      <c r="P109" s="1">
        <v>0</v>
      </c>
      <c r="Q109" s="1">
        <v>0</v>
      </c>
      <c r="R109" s="1">
        <v>1</v>
      </c>
      <c r="S109" s="1">
        <v>1</v>
      </c>
      <c r="T109" s="1">
        <v>1</v>
      </c>
      <c r="U109" s="1">
        <v>0</v>
      </c>
      <c r="V109" s="1">
        <v>1</v>
      </c>
      <c r="W109" s="1" t="s">
        <v>1551</v>
      </c>
      <c r="X109" s="1" t="s">
        <v>1552</v>
      </c>
      <c r="Y109" s="1" t="s">
        <v>1553</v>
      </c>
      <c r="Z109" s="1" t="s">
        <v>1554</v>
      </c>
      <c r="AA109" s="1" t="s">
        <v>1555</v>
      </c>
      <c r="AB109" s="1" t="s">
        <v>1556</v>
      </c>
      <c r="AC109" s="1" t="s">
        <v>1557</v>
      </c>
      <c r="AD109" s="1" t="s">
        <v>1558</v>
      </c>
      <c r="AE109" s="1" t="s">
        <v>1559</v>
      </c>
      <c r="AF109" s="1" t="s">
        <v>1560</v>
      </c>
      <c r="AG109" s="1" t="s">
        <v>1561</v>
      </c>
      <c r="AH109" s="1" t="s">
        <v>1562</v>
      </c>
      <c r="AI109" s="1" t="s">
        <v>1563</v>
      </c>
      <c r="AJ109" s="1" t="s">
        <v>1564</v>
      </c>
      <c r="AK109" s="1" t="s">
        <v>1565</v>
      </c>
    </row>
    <row r="110" spans="2:37" x14ac:dyDescent="0.4">
      <c r="B110" s="2">
        <v>478668065</v>
      </c>
      <c r="C110" s="2" t="s">
        <v>20</v>
      </c>
      <c r="D110" s="2" t="s">
        <v>53</v>
      </c>
      <c r="E110" s="2">
        <v>2965</v>
      </c>
      <c r="F110" s="2">
        <f t="shared" si="1"/>
        <v>1</v>
      </c>
      <c r="G110" s="3" t="s">
        <v>21</v>
      </c>
      <c r="H110" s="1">
        <v>0</v>
      </c>
      <c r="I110" s="1">
        <v>1</v>
      </c>
      <c r="J110" s="1">
        <v>1</v>
      </c>
      <c r="K110" s="1">
        <v>1</v>
      </c>
      <c r="L110" s="1">
        <v>1</v>
      </c>
      <c r="M110" s="1">
        <v>0</v>
      </c>
      <c r="N110" s="1">
        <v>1</v>
      </c>
      <c r="O110" s="1">
        <v>1</v>
      </c>
      <c r="P110" s="1">
        <v>1</v>
      </c>
      <c r="Q110" s="1">
        <v>1</v>
      </c>
      <c r="R110" s="1">
        <v>0</v>
      </c>
      <c r="S110" s="1">
        <v>0</v>
      </c>
      <c r="T110" s="1">
        <v>0</v>
      </c>
      <c r="U110" s="1">
        <v>1</v>
      </c>
      <c r="V110" s="1">
        <v>0</v>
      </c>
      <c r="W110" s="1" t="s">
        <v>1566</v>
      </c>
      <c r="X110" s="1" t="s">
        <v>1567</v>
      </c>
      <c r="Y110" s="1" t="s">
        <v>1568</v>
      </c>
      <c r="Z110" s="1" t="s">
        <v>1569</v>
      </c>
      <c r="AA110" s="1" t="s">
        <v>1570</v>
      </c>
      <c r="AB110" s="1" t="s">
        <v>1571</v>
      </c>
      <c r="AC110" s="1" t="s">
        <v>1572</v>
      </c>
      <c r="AD110" s="1" t="s">
        <v>1573</v>
      </c>
      <c r="AE110" s="1" t="s">
        <v>1574</v>
      </c>
      <c r="AF110" s="1" t="s">
        <v>1575</v>
      </c>
      <c r="AG110" s="1" t="s">
        <v>1576</v>
      </c>
      <c r="AH110" s="1" t="s">
        <v>1577</v>
      </c>
      <c r="AI110" s="1" t="s">
        <v>1578</v>
      </c>
      <c r="AJ110" s="1" t="s">
        <v>1579</v>
      </c>
      <c r="AK110" s="1" t="s">
        <v>1580</v>
      </c>
    </row>
    <row r="111" spans="2:37" x14ac:dyDescent="0.4">
      <c r="B111" s="2">
        <v>478668072</v>
      </c>
      <c r="C111" s="2" t="s">
        <v>53</v>
      </c>
      <c r="D111" s="2" t="s">
        <v>20</v>
      </c>
      <c r="E111" s="2">
        <v>2965</v>
      </c>
      <c r="F111" s="2">
        <f t="shared" si="1"/>
        <v>1</v>
      </c>
      <c r="G111" s="3" t="s">
        <v>21</v>
      </c>
      <c r="H111" s="1">
        <v>0</v>
      </c>
      <c r="I111" s="1">
        <v>1</v>
      </c>
      <c r="J111" s="1">
        <v>1</v>
      </c>
      <c r="K111" s="1">
        <v>1</v>
      </c>
      <c r="L111" s="1">
        <v>1</v>
      </c>
      <c r="M111" s="1">
        <v>0</v>
      </c>
      <c r="N111" s="1">
        <v>1</v>
      </c>
      <c r="O111" s="1">
        <v>1</v>
      </c>
      <c r="P111" s="1">
        <v>1</v>
      </c>
      <c r="Q111" s="1">
        <v>1</v>
      </c>
      <c r="R111" s="1">
        <v>0</v>
      </c>
      <c r="S111" s="1">
        <v>0</v>
      </c>
      <c r="T111" s="1">
        <v>0</v>
      </c>
      <c r="U111" s="1">
        <v>1</v>
      </c>
      <c r="V111" s="1">
        <v>0</v>
      </c>
      <c r="W111" s="1" t="s">
        <v>1581</v>
      </c>
      <c r="X111" s="1" t="s">
        <v>1582</v>
      </c>
      <c r="Y111" s="1" t="s">
        <v>1583</v>
      </c>
      <c r="Z111" s="1" t="s">
        <v>1584</v>
      </c>
      <c r="AA111" s="1" t="s">
        <v>1585</v>
      </c>
      <c r="AB111" s="1" t="s">
        <v>1586</v>
      </c>
      <c r="AC111" s="1" t="s">
        <v>1587</v>
      </c>
      <c r="AD111" s="1" t="s">
        <v>1588</v>
      </c>
      <c r="AE111" s="1" t="s">
        <v>1589</v>
      </c>
      <c r="AF111" s="1" t="s">
        <v>1590</v>
      </c>
      <c r="AG111" s="1" t="s">
        <v>1591</v>
      </c>
      <c r="AH111" s="1" t="s">
        <v>1592</v>
      </c>
      <c r="AI111" s="1" t="s">
        <v>1593</v>
      </c>
      <c r="AJ111" s="1" t="s">
        <v>1594</v>
      </c>
      <c r="AK111" s="1" t="s">
        <v>1595</v>
      </c>
    </row>
    <row r="112" spans="2:37" x14ac:dyDescent="0.4">
      <c r="B112" s="2">
        <v>478668079</v>
      </c>
      <c r="C112" s="2" t="s">
        <v>53</v>
      </c>
      <c r="D112" s="2" t="s">
        <v>37</v>
      </c>
      <c r="E112" s="2">
        <v>2965</v>
      </c>
      <c r="F112" s="2">
        <f t="shared" si="1"/>
        <v>1</v>
      </c>
      <c r="G112" s="3" t="s">
        <v>21</v>
      </c>
      <c r="H112" s="1">
        <v>0</v>
      </c>
      <c r="I112" s="1">
        <v>1</v>
      </c>
      <c r="J112" s="1">
        <v>1</v>
      </c>
      <c r="K112" s="1">
        <v>1</v>
      </c>
      <c r="L112" s="1">
        <v>1</v>
      </c>
      <c r="M112" s="1">
        <v>0</v>
      </c>
      <c r="N112" s="1">
        <v>1</v>
      </c>
      <c r="O112" s="1">
        <v>1</v>
      </c>
      <c r="P112" s="1">
        <v>1</v>
      </c>
      <c r="Q112" s="1">
        <v>1</v>
      </c>
      <c r="R112" s="1">
        <v>0</v>
      </c>
      <c r="S112" s="1">
        <v>0</v>
      </c>
      <c r="T112" s="1">
        <v>0</v>
      </c>
      <c r="U112" s="1">
        <v>1</v>
      </c>
      <c r="V112" s="1">
        <v>0</v>
      </c>
      <c r="W112" s="1" t="s">
        <v>1596</v>
      </c>
      <c r="X112" s="1" t="s">
        <v>1597</v>
      </c>
      <c r="Y112" s="1" t="s">
        <v>1598</v>
      </c>
      <c r="Z112" s="1" t="s">
        <v>1599</v>
      </c>
      <c r="AA112" s="1" t="s">
        <v>1600</v>
      </c>
      <c r="AB112" s="1" t="s">
        <v>1601</v>
      </c>
      <c r="AC112" s="1" t="s">
        <v>1602</v>
      </c>
      <c r="AD112" s="1" t="s">
        <v>1603</v>
      </c>
      <c r="AE112" s="1" t="s">
        <v>1604</v>
      </c>
      <c r="AF112" s="1" t="s">
        <v>1605</v>
      </c>
      <c r="AG112" s="1" t="s">
        <v>1606</v>
      </c>
      <c r="AH112" s="1" t="s">
        <v>1607</v>
      </c>
      <c r="AI112" s="1" t="s">
        <v>1608</v>
      </c>
      <c r="AJ112" s="1" t="s">
        <v>1609</v>
      </c>
      <c r="AK112" s="1" t="s">
        <v>1610</v>
      </c>
    </row>
    <row r="113" spans="2:37" x14ac:dyDescent="0.4">
      <c r="B113" s="2">
        <v>478668095</v>
      </c>
      <c r="C113" s="2" t="s">
        <v>53</v>
      </c>
      <c r="D113" s="2" t="s">
        <v>20</v>
      </c>
      <c r="E113" s="2">
        <v>2965</v>
      </c>
      <c r="F113" s="2">
        <f t="shared" si="1"/>
        <v>1</v>
      </c>
      <c r="G113" s="3" t="s">
        <v>21</v>
      </c>
      <c r="H113" s="1">
        <v>0</v>
      </c>
      <c r="I113" s="1">
        <v>1</v>
      </c>
      <c r="J113" s="1">
        <v>1</v>
      </c>
      <c r="K113" s="1">
        <v>1</v>
      </c>
      <c r="L113" s="1">
        <v>1</v>
      </c>
      <c r="M113" s="1">
        <v>0</v>
      </c>
      <c r="N113" s="1">
        <v>1</v>
      </c>
      <c r="O113" s="1">
        <v>1</v>
      </c>
      <c r="P113" s="1">
        <v>1</v>
      </c>
      <c r="Q113" s="1">
        <v>1</v>
      </c>
      <c r="R113" s="1">
        <v>0</v>
      </c>
      <c r="S113" s="1">
        <v>0</v>
      </c>
      <c r="T113" s="1">
        <v>0</v>
      </c>
      <c r="U113" s="1">
        <v>1</v>
      </c>
      <c r="V113" s="1">
        <v>0</v>
      </c>
      <c r="W113" s="1" t="s">
        <v>1611</v>
      </c>
      <c r="X113" s="1" t="s">
        <v>1612</v>
      </c>
      <c r="Y113" s="1" t="s">
        <v>1613</v>
      </c>
      <c r="Z113" s="1" t="s">
        <v>1614</v>
      </c>
      <c r="AA113" s="1" t="s">
        <v>1615</v>
      </c>
      <c r="AB113" s="1" t="s">
        <v>1616</v>
      </c>
      <c r="AC113" s="1" t="s">
        <v>1617</v>
      </c>
      <c r="AD113" s="1" t="s">
        <v>1618</v>
      </c>
      <c r="AE113" s="1" t="s">
        <v>1604</v>
      </c>
      <c r="AF113" s="1" t="s">
        <v>1619</v>
      </c>
      <c r="AG113" s="1" t="s">
        <v>1620</v>
      </c>
      <c r="AH113" s="1" t="s">
        <v>1621</v>
      </c>
      <c r="AI113" s="1" t="s">
        <v>1622</v>
      </c>
      <c r="AJ113" s="1" t="s">
        <v>1623</v>
      </c>
      <c r="AK113" s="1" t="s">
        <v>1624</v>
      </c>
    </row>
    <row r="114" spans="2:37" x14ac:dyDescent="0.4">
      <c r="B114" s="2">
        <v>478668122</v>
      </c>
      <c r="C114" s="2" t="s">
        <v>53</v>
      </c>
      <c r="D114" s="2" t="s">
        <v>20</v>
      </c>
      <c r="E114" s="2">
        <v>2917</v>
      </c>
      <c r="F114" s="2">
        <f t="shared" si="1"/>
        <v>1</v>
      </c>
      <c r="G114" s="3" t="s">
        <v>54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1</v>
      </c>
      <c r="S114" s="1">
        <v>1</v>
      </c>
      <c r="T114" s="1">
        <v>1</v>
      </c>
      <c r="U114" s="1">
        <v>0</v>
      </c>
      <c r="V114" s="1">
        <v>1</v>
      </c>
      <c r="W114" s="1" t="s">
        <v>1625</v>
      </c>
      <c r="X114" s="1" t="s">
        <v>1626</v>
      </c>
      <c r="Y114" s="1" t="s">
        <v>1627</v>
      </c>
      <c r="Z114" s="1" t="s">
        <v>1628</v>
      </c>
      <c r="AA114" s="1" t="s">
        <v>1629</v>
      </c>
      <c r="AB114" s="1" t="s">
        <v>1630</v>
      </c>
      <c r="AC114" s="1" t="s">
        <v>1631</v>
      </c>
      <c r="AD114" s="1" t="s">
        <v>1632</v>
      </c>
      <c r="AE114" s="1" t="s">
        <v>1633</v>
      </c>
      <c r="AF114" s="1" t="s">
        <v>1634</v>
      </c>
      <c r="AG114" s="1" t="s">
        <v>1635</v>
      </c>
      <c r="AH114" s="1" t="s">
        <v>1636</v>
      </c>
      <c r="AI114" s="1" t="s">
        <v>1637</v>
      </c>
      <c r="AJ114" s="1" t="s">
        <v>1638</v>
      </c>
      <c r="AK114" s="1" t="s">
        <v>1639</v>
      </c>
    </row>
    <row r="115" spans="2:37" x14ac:dyDescent="0.4">
      <c r="B115" s="2">
        <v>478668146</v>
      </c>
      <c r="C115" s="2" t="s">
        <v>53</v>
      </c>
      <c r="D115" s="2" t="s">
        <v>20</v>
      </c>
      <c r="E115" s="2">
        <v>2581</v>
      </c>
      <c r="F115" s="2">
        <f t="shared" si="1"/>
        <v>1</v>
      </c>
      <c r="G115" s="3" t="s">
        <v>54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  <c r="M115" s="1">
        <v>1</v>
      </c>
      <c r="N115" s="1">
        <v>0</v>
      </c>
      <c r="O115" s="1">
        <v>0</v>
      </c>
      <c r="P115" s="1">
        <v>0</v>
      </c>
      <c r="Q115" s="1">
        <v>0</v>
      </c>
      <c r="R115" s="1">
        <v>1</v>
      </c>
      <c r="S115" s="1">
        <v>1</v>
      </c>
      <c r="T115" s="1">
        <v>1</v>
      </c>
      <c r="U115" s="1">
        <v>0</v>
      </c>
      <c r="V115" s="1">
        <v>1</v>
      </c>
      <c r="W115" s="1" t="s">
        <v>1640</v>
      </c>
      <c r="X115" s="1" t="s">
        <v>1641</v>
      </c>
      <c r="Y115" s="1" t="s">
        <v>1642</v>
      </c>
      <c r="Z115" s="1" t="s">
        <v>1643</v>
      </c>
      <c r="AA115" s="1" t="s">
        <v>1644</v>
      </c>
      <c r="AB115" s="1" t="s">
        <v>1645</v>
      </c>
      <c r="AC115" s="1" t="s">
        <v>1646</v>
      </c>
      <c r="AD115" s="1" t="s">
        <v>1647</v>
      </c>
      <c r="AE115" s="1" t="s">
        <v>1648</v>
      </c>
      <c r="AF115" s="1" t="s">
        <v>1649</v>
      </c>
      <c r="AG115" s="1" t="s">
        <v>1650</v>
      </c>
      <c r="AH115" s="1" t="s">
        <v>1651</v>
      </c>
      <c r="AI115" s="1" t="s">
        <v>1652</v>
      </c>
      <c r="AJ115" s="1" t="s">
        <v>1653</v>
      </c>
      <c r="AK115" s="1" t="s">
        <v>1654</v>
      </c>
    </row>
    <row r="116" spans="2:37" x14ac:dyDescent="0.4">
      <c r="B116" s="2">
        <v>478668156</v>
      </c>
      <c r="C116" s="2" t="s">
        <v>53</v>
      </c>
      <c r="D116" s="2" t="s">
        <v>37</v>
      </c>
      <c r="E116" s="2">
        <v>2666</v>
      </c>
      <c r="F116" s="2">
        <f t="shared" si="1"/>
        <v>1</v>
      </c>
      <c r="G116" s="3" t="s">
        <v>54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1</v>
      </c>
      <c r="N116" s="1">
        <v>0</v>
      </c>
      <c r="O116" s="1">
        <v>0</v>
      </c>
      <c r="P116" s="1">
        <v>0</v>
      </c>
      <c r="Q116" s="1">
        <v>0</v>
      </c>
      <c r="R116" s="1">
        <v>1</v>
      </c>
      <c r="S116" s="1">
        <v>1</v>
      </c>
      <c r="T116" s="1">
        <v>1</v>
      </c>
      <c r="U116" s="1">
        <v>0</v>
      </c>
      <c r="V116" s="1">
        <v>1</v>
      </c>
      <c r="W116" s="1" t="s">
        <v>1655</v>
      </c>
      <c r="X116" s="1" t="s">
        <v>1656</v>
      </c>
      <c r="Y116" s="1" t="s">
        <v>1657</v>
      </c>
      <c r="Z116" s="1" t="s">
        <v>1658</v>
      </c>
      <c r="AA116" s="1" t="s">
        <v>1659</v>
      </c>
      <c r="AB116" s="1" t="s">
        <v>1660</v>
      </c>
      <c r="AC116" s="1" t="s">
        <v>1661</v>
      </c>
      <c r="AD116" s="1" t="s">
        <v>1662</v>
      </c>
      <c r="AE116" s="1" t="s">
        <v>1648</v>
      </c>
      <c r="AF116" s="1" t="s">
        <v>1663</v>
      </c>
      <c r="AG116" s="1" t="s">
        <v>1664</v>
      </c>
      <c r="AH116" s="1" t="s">
        <v>1665</v>
      </c>
      <c r="AI116" s="1" t="s">
        <v>1666</v>
      </c>
      <c r="AJ116" s="1" t="s">
        <v>1667</v>
      </c>
      <c r="AK116" s="1" t="s">
        <v>1668</v>
      </c>
    </row>
    <row r="117" spans="2:37" x14ac:dyDescent="0.4">
      <c r="B117" s="2">
        <v>478670712</v>
      </c>
      <c r="C117" s="2" t="s">
        <v>37</v>
      </c>
      <c r="D117" s="2" t="s">
        <v>19</v>
      </c>
      <c r="E117" s="2">
        <v>2965</v>
      </c>
      <c r="F117" s="2">
        <f t="shared" si="1"/>
        <v>1</v>
      </c>
      <c r="G117" s="3" t="s">
        <v>21</v>
      </c>
      <c r="H117" s="1">
        <v>0</v>
      </c>
      <c r="I117" s="1">
        <v>1</v>
      </c>
      <c r="J117" s="1">
        <v>1</v>
      </c>
      <c r="K117" s="1">
        <v>1</v>
      </c>
      <c r="L117" s="1">
        <v>1</v>
      </c>
      <c r="M117" s="1">
        <v>0</v>
      </c>
      <c r="N117" s="1">
        <v>1</v>
      </c>
      <c r="O117" s="1">
        <v>1</v>
      </c>
      <c r="P117" s="1">
        <v>1</v>
      </c>
      <c r="Q117" s="1">
        <v>1</v>
      </c>
      <c r="R117" s="1">
        <v>0</v>
      </c>
      <c r="S117" s="1">
        <v>0</v>
      </c>
      <c r="T117" s="1">
        <v>0</v>
      </c>
      <c r="U117" s="1">
        <v>1</v>
      </c>
      <c r="V117" s="1">
        <v>0</v>
      </c>
      <c r="W117" s="1" t="s">
        <v>1669</v>
      </c>
      <c r="X117" s="1" t="s">
        <v>1670</v>
      </c>
      <c r="Y117" s="1" t="s">
        <v>1671</v>
      </c>
      <c r="Z117" s="1" t="s">
        <v>1672</v>
      </c>
      <c r="AA117" s="1" t="s">
        <v>1673</v>
      </c>
      <c r="AB117" s="1" t="s">
        <v>1674</v>
      </c>
      <c r="AC117" s="1" t="s">
        <v>1675</v>
      </c>
      <c r="AD117" s="1" t="s">
        <v>1676</v>
      </c>
      <c r="AE117" s="1" t="s">
        <v>1677</v>
      </c>
      <c r="AF117" s="1" t="s">
        <v>1678</v>
      </c>
      <c r="AG117" s="1" t="s">
        <v>1679</v>
      </c>
      <c r="AH117" s="1" t="s">
        <v>1680</v>
      </c>
      <c r="AI117" s="1" t="s">
        <v>1681</v>
      </c>
      <c r="AJ117" s="1" t="s">
        <v>1682</v>
      </c>
      <c r="AK117" s="1" t="s">
        <v>1683</v>
      </c>
    </row>
    <row r="118" spans="2:37" x14ac:dyDescent="0.4">
      <c r="B118" s="2">
        <v>478671265</v>
      </c>
      <c r="C118" s="2" t="s">
        <v>37</v>
      </c>
      <c r="D118" s="2" t="s">
        <v>20</v>
      </c>
      <c r="E118" s="2">
        <v>2699</v>
      </c>
      <c r="F118" s="2">
        <f t="shared" si="1"/>
        <v>1</v>
      </c>
      <c r="G118" s="3" t="s">
        <v>54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0</v>
      </c>
      <c r="P118" s="1">
        <v>0</v>
      </c>
      <c r="Q118" s="1">
        <v>0</v>
      </c>
      <c r="R118" s="1">
        <v>1</v>
      </c>
      <c r="S118" s="1">
        <v>1</v>
      </c>
      <c r="T118" s="1">
        <v>1</v>
      </c>
      <c r="U118" s="1">
        <v>0</v>
      </c>
      <c r="V118" s="1">
        <v>1</v>
      </c>
      <c r="W118" s="1" t="s">
        <v>1684</v>
      </c>
      <c r="X118" s="1" t="s">
        <v>1685</v>
      </c>
      <c r="Y118" s="1" t="s">
        <v>1686</v>
      </c>
      <c r="Z118" s="1" t="s">
        <v>1687</v>
      </c>
      <c r="AA118" s="1" t="s">
        <v>1688</v>
      </c>
      <c r="AB118" s="1" t="s">
        <v>1689</v>
      </c>
      <c r="AC118" s="1" t="s">
        <v>1690</v>
      </c>
      <c r="AD118" s="1" t="s">
        <v>1691</v>
      </c>
      <c r="AE118" s="1" t="s">
        <v>1692</v>
      </c>
      <c r="AF118" s="1" t="s">
        <v>1693</v>
      </c>
      <c r="AG118" s="1" t="s">
        <v>1694</v>
      </c>
      <c r="AH118" s="1" t="s">
        <v>1695</v>
      </c>
      <c r="AI118" s="1" t="s">
        <v>1696</v>
      </c>
      <c r="AJ118" s="1" t="s">
        <v>1697</v>
      </c>
      <c r="AK118" s="1" t="s">
        <v>1698</v>
      </c>
    </row>
    <row r="119" spans="2:37" x14ac:dyDescent="0.4">
      <c r="B119" s="2">
        <v>478671609</v>
      </c>
      <c r="C119" s="2" t="s">
        <v>53</v>
      </c>
      <c r="D119" s="2" t="s">
        <v>19</v>
      </c>
      <c r="E119" s="2">
        <v>2730</v>
      </c>
      <c r="F119" s="2">
        <f t="shared" si="1"/>
        <v>1</v>
      </c>
      <c r="G119" s="3" t="s">
        <v>21</v>
      </c>
      <c r="H119" s="1">
        <v>0</v>
      </c>
      <c r="I119" s="1">
        <v>1</v>
      </c>
      <c r="J119" s="1">
        <v>1</v>
      </c>
      <c r="K119" s="1">
        <v>1</v>
      </c>
      <c r="L119" s="1">
        <v>1</v>
      </c>
      <c r="M119" s="1">
        <v>0</v>
      </c>
      <c r="N119" s="1">
        <v>1</v>
      </c>
      <c r="O119" s="1">
        <v>1</v>
      </c>
      <c r="P119" s="1">
        <v>1</v>
      </c>
      <c r="Q119" s="1">
        <v>1</v>
      </c>
      <c r="R119" s="1">
        <v>0</v>
      </c>
      <c r="S119" s="1">
        <v>0</v>
      </c>
      <c r="T119" s="1">
        <v>0</v>
      </c>
      <c r="U119" s="1">
        <v>1</v>
      </c>
      <c r="V119" s="1">
        <v>0</v>
      </c>
      <c r="W119" s="1" t="s">
        <v>1699</v>
      </c>
      <c r="X119" s="1" t="s">
        <v>1700</v>
      </c>
      <c r="Y119" s="1" t="s">
        <v>1701</v>
      </c>
      <c r="Z119" s="1" t="s">
        <v>1702</v>
      </c>
      <c r="AA119" s="1" t="s">
        <v>1703</v>
      </c>
      <c r="AB119" s="1" t="s">
        <v>1704</v>
      </c>
      <c r="AC119" s="1" t="s">
        <v>1705</v>
      </c>
      <c r="AD119" s="1" t="s">
        <v>1706</v>
      </c>
      <c r="AE119" s="1" t="s">
        <v>1707</v>
      </c>
      <c r="AF119" s="1" t="s">
        <v>1708</v>
      </c>
      <c r="AG119" s="1" t="s">
        <v>1709</v>
      </c>
      <c r="AH119" s="1" t="s">
        <v>1710</v>
      </c>
      <c r="AI119" s="1" t="s">
        <v>1711</v>
      </c>
      <c r="AJ119" s="1" t="s">
        <v>1712</v>
      </c>
      <c r="AK119" s="1" t="s">
        <v>1713</v>
      </c>
    </row>
    <row r="120" spans="2:37" x14ac:dyDescent="0.4">
      <c r="B120" s="2">
        <v>478673450</v>
      </c>
      <c r="C120" s="2" t="s">
        <v>53</v>
      </c>
      <c r="D120" s="2" t="s">
        <v>20</v>
      </c>
      <c r="E120" s="2">
        <v>2420</v>
      </c>
      <c r="F120" s="2">
        <f t="shared" si="1"/>
        <v>1</v>
      </c>
      <c r="G120" s="3" t="s">
        <v>21</v>
      </c>
      <c r="H120" s="1">
        <v>0</v>
      </c>
      <c r="I120" s="1">
        <v>1</v>
      </c>
      <c r="J120" s="1">
        <v>1</v>
      </c>
      <c r="K120" s="1">
        <v>1</v>
      </c>
      <c r="L120" s="1">
        <v>1</v>
      </c>
      <c r="M120" s="1">
        <v>0</v>
      </c>
      <c r="N120" s="1">
        <v>1</v>
      </c>
      <c r="O120" s="1">
        <v>1</v>
      </c>
      <c r="P120" s="1">
        <v>1</v>
      </c>
      <c r="Q120" s="1">
        <v>1</v>
      </c>
      <c r="R120" s="1">
        <v>0</v>
      </c>
      <c r="S120" s="1">
        <v>0</v>
      </c>
      <c r="T120" s="1">
        <v>0</v>
      </c>
      <c r="U120" s="1">
        <v>1</v>
      </c>
      <c r="V120" s="1">
        <v>0</v>
      </c>
      <c r="W120" s="1" t="s">
        <v>1714</v>
      </c>
      <c r="X120" s="1" t="s">
        <v>1715</v>
      </c>
      <c r="Y120" s="1" t="s">
        <v>1716</v>
      </c>
      <c r="Z120" s="1" t="s">
        <v>1717</v>
      </c>
      <c r="AA120" s="1" t="s">
        <v>1718</v>
      </c>
      <c r="AB120" s="1" t="s">
        <v>1719</v>
      </c>
      <c r="AC120" s="1" t="s">
        <v>1720</v>
      </c>
      <c r="AD120" s="1" t="s">
        <v>1721</v>
      </c>
      <c r="AE120" s="1" t="s">
        <v>1722</v>
      </c>
      <c r="AF120" s="1" t="s">
        <v>1723</v>
      </c>
      <c r="AG120" s="1" t="s">
        <v>1724</v>
      </c>
      <c r="AH120" s="1" t="s">
        <v>1725</v>
      </c>
      <c r="AI120" s="1" t="s">
        <v>1726</v>
      </c>
      <c r="AJ120" s="1" t="s">
        <v>1727</v>
      </c>
      <c r="AK120" s="1" t="s">
        <v>1728</v>
      </c>
    </row>
    <row r="121" spans="2:37" x14ac:dyDescent="0.4">
      <c r="B121" s="2">
        <v>478673584</v>
      </c>
      <c r="C121" s="2" t="s">
        <v>53</v>
      </c>
      <c r="D121" s="2" t="s">
        <v>19</v>
      </c>
      <c r="E121" s="2">
        <v>2040</v>
      </c>
      <c r="F121" s="2">
        <f t="shared" si="1"/>
        <v>1</v>
      </c>
      <c r="G121" s="3" t="s">
        <v>21</v>
      </c>
      <c r="H121" s="1">
        <v>0</v>
      </c>
      <c r="I121" s="1">
        <v>1</v>
      </c>
      <c r="J121" s="1">
        <v>1</v>
      </c>
      <c r="K121" s="1">
        <v>1</v>
      </c>
      <c r="L121" s="1">
        <v>1</v>
      </c>
      <c r="M121" s="1">
        <v>0</v>
      </c>
      <c r="N121" s="1">
        <v>1</v>
      </c>
      <c r="O121" s="1">
        <v>1</v>
      </c>
      <c r="P121" s="1">
        <v>1</v>
      </c>
      <c r="Q121" s="1">
        <v>1</v>
      </c>
      <c r="R121" s="1">
        <v>0</v>
      </c>
      <c r="S121" s="1">
        <v>0</v>
      </c>
      <c r="T121" s="1">
        <v>0</v>
      </c>
      <c r="U121" s="1">
        <v>1</v>
      </c>
      <c r="V121" s="1">
        <v>0</v>
      </c>
      <c r="W121" s="1" t="s">
        <v>1729</v>
      </c>
      <c r="X121" s="1" t="s">
        <v>1730</v>
      </c>
      <c r="Y121" s="1" t="s">
        <v>1731</v>
      </c>
      <c r="Z121" s="1" t="s">
        <v>1732</v>
      </c>
      <c r="AA121" s="1" t="s">
        <v>1733</v>
      </c>
      <c r="AB121" s="1" t="s">
        <v>1734</v>
      </c>
      <c r="AC121" s="1" t="s">
        <v>1735</v>
      </c>
      <c r="AD121" s="1" t="s">
        <v>1736</v>
      </c>
      <c r="AE121" s="1" t="s">
        <v>1737</v>
      </c>
      <c r="AF121" s="1" t="s">
        <v>1738</v>
      </c>
      <c r="AG121" s="1" t="s">
        <v>1739</v>
      </c>
      <c r="AH121" s="1" t="s">
        <v>1740</v>
      </c>
      <c r="AI121" s="1" t="s">
        <v>1741</v>
      </c>
      <c r="AJ121" s="1" t="s">
        <v>1742</v>
      </c>
      <c r="AK121" s="1" t="s">
        <v>1743</v>
      </c>
    </row>
    <row r="122" spans="2:37" x14ac:dyDescent="0.4">
      <c r="B122" s="2">
        <v>478673595</v>
      </c>
      <c r="C122" s="2" t="s">
        <v>37</v>
      </c>
      <c r="D122" s="2" t="s">
        <v>19</v>
      </c>
      <c r="E122" s="2">
        <v>1990</v>
      </c>
      <c r="F122" s="2">
        <f t="shared" si="1"/>
        <v>1</v>
      </c>
      <c r="G122" s="3" t="s">
        <v>21</v>
      </c>
      <c r="H122" s="1">
        <v>0</v>
      </c>
      <c r="I122" s="1">
        <v>1</v>
      </c>
      <c r="J122" s="1">
        <v>1</v>
      </c>
      <c r="K122" s="1">
        <v>1</v>
      </c>
      <c r="L122" s="1">
        <v>1</v>
      </c>
      <c r="M122" s="1">
        <v>0</v>
      </c>
      <c r="N122" s="1">
        <v>1</v>
      </c>
      <c r="O122" s="1">
        <v>1</v>
      </c>
      <c r="P122" s="1">
        <v>1</v>
      </c>
      <c r="Q122" s="1">
        <v>1</v>
      </c>
      <c r="R122" s="1">
        <v>0</v>
      </c>
      <c r="S122" s="1">
        <v>0</v>
      </c>
      <c r="T122" s="1">
        <v>0</v>
      </c>
      <c r="U122" s="1">
        <v>1</v>
      </c>
      <c r="V122" s="1">
        <v>0</v>
      </c>
      <c r="W122" s="1" t="s">
        <v>1744</v>
      </c>
      <c r="X122" s="1" t="s">
        <v>1745</v>
      </c>
      <c r="Y122" s="1" t="s">
        <v>1746</v>
      </c>
      <c r="Z122" s="1" t="s">
        <v>1747</v>
      </c>
      <c r="AA122" s="1" t="s">
        <v>1748</v>
      </c>
      <c r="AB122" s="1" t="s">
        <v>1749</v>
      </c>
      <c r="AC122" s="1" t="s">
        <v>1750</v>
      </c>
      <c r="AD122" s="1" t="s">
        <v>1751</v>
      </c>
      <c r="AE122" s="1" t="s">
        <v>1752</v>
      </c>
      <c r="AF122" s="1" t="s">
        <v>1753</v>
      </c>
      <c r="AG122" s="1" t="s">
        <v>1754</v>
      </c>
      <c r="AH122" s="1" t="s">
        <v>1755</v>
      </c>
      <c r="AI122" s="1" t="s">
        <v>1756</v>
      </c>
      <c r="AJ122" s="1" t="s">
        <v>1757</v>
      </c>
      <c r="AK122" s="1" t="s">
        <v>1758</v>
      </c>
    </row>
    <row r="123" spans="2:37" x14ac:dyDescent="0.4">
      <c r="B123" s="2">
        <v>478677273</v>
      </c>
      <c r="C123" s="2" t="s">
        <v>19</v>
      </c>
      <c r="D123" s="2" t="s">
        <v>20</v>
      </c>
      <c r="E123" s="2">
        <v>2965</v>
      </c>
      <c r="F123" s="2">
        <f t="shared" si="1"/>
        <v>1</v>
      </c>
      <c r="G123" s="3" t="s">
        <v>54</v>
      </c>
      <c r="H123" s="1">
        <v>1</v>
      </c>
      <c r="I123" s="1">
        <v>0</v>
      </c>
      <c r="J123" s="1">
        <v>0</v>
      </c>
      <c r="K123" s="1">
        <v>0</v>
      </c>
      <c r="L123" s="1">
        <v>0</v>
      </c>
      <c r="M123" s="1">
        <v>1</v>
      </c>
      <c r="N123" s="1">
        <v>0</v>
      </c>
      <c r="O123" s="1">
        <v>0</v>
      </c>
      <c r="P123" s="1">
        <v>0</v>
      </c>
      <c r="Q123" s="1">
        <v>0</v>
      </c>
      <c r="R123" s="1">
        <v>1</v>
      </c>
      <c r="S123" s="1">
        <v>1</v>
      </c>
      <c r="T123" s="1">
        <v>1</v>
      </c>
      <c r="U123" s="1">
        <v>0</v>
      </c>
      <c r="V123" s="1">
        <v>1</v>
      </c>
      <c r="W123" s="1" t="s">
        <v>1759</v>
      </c>
      <c r="X123" s="1" t="s">
        <v>1760</v>
      </c>
      <c r="Y123" s="1" t="s">
        <v>1761</v>
      </c>
      <c r="Z123" s="1" t="s">
        <v>1762</v>
      </c>
      <c r="AA123" s="1" t="s">
        <v>1763</v>
      </c>
      <c r="AB123" s="1" t="s">
        <v>1764</v>
      </c>
      <c r="AC123" s="1" t="s">
        <v>1765</v>
      </c>
      <c r="AD123" s="1" t="s">
        <v>1766</v>
      </c>
      <c r="AE123" s="1" t="s">
        <v>1767</v>
      </c>
      <c r="AF123" s="1" t="s">
        <v>1768</v>
      </c>
      <c r="AG123" s="1" t="s">
        <v>1769</v>
      </c>
      <c r="AH123" s="1" t="s">
        <v>1770</v>
      </c>
      <c r="AI123" s="1" t="s">
        <v>1771</v>
      </c>
      <c r="AJ123" s="1" t="s">
        <v>1772</v>
      </c>
      <c r="AK123" s="1" t="s">
        <v>1773</v>
      </c>
    </row>
    <row r="124" spans="2:37" x14ac:dyDescent="0.4">
      <c r="B124" s="2">
        <v>478677713</v>
      </c>
      <c r="C124" s="2" t="s">
        <v>19</v>
      </c>
      <c r="D124" s="2" t="s">
        <v>37</v>
      </c>
      <c r="E124" s="2">
        <v>2625</v>
      </c>
      <c r="F124" s="2">
        <f t="shared" si="1"/>
        <v>1</v>
      </c>
      <c r="G124" s="3" t="s">
        <v>54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  <c r="M124" s="1">
        <v>1</v>
      </c>
      <c r="N124" s="1">
        <v>0</v>
      </c>
      <c r="O124" s="1">
        <v>0</v>
      </c>
      <c r="P124" s="1">
        <v>0</v>
      </c>
      <c r="Q124" s="1">
        <v>0</v>
      </c>
      <c r="R124" s="1">
        <v>1</v>
      </c>
      <c r="S124" s="1">
        <v>1</v>
      </c>
      <c r="T124" s="1">
        <v>1</v>
      </c>
      <c r="U124" s="1">
        <v>0</v>
      </c>
      <c r="V124" s="1">
        <v>1</v>
      </c>
      <c r="W124" s="1" t="s">
        <v>1774</v>
      </c>
      <c r="X124" s="1" t="s">
        <v>1775</v>
      </c>
      <c r="Y124" s="1" t="s">
        <v>1776</v>
      </c>
      <c r="Z124" s="1" t="s">
        <v>1777</v>
      </c>
      <c r="AA124" s="1" t="s">
        <v>1778</v>
      </c>
      <c r="AB124" s="1" t="s">
        <v>1779</v>
      </c>
      <c r="AC124" s="1" t="s">
        <v>1780</v>
      </c>
      <c r="AD124" s="1" t="s">
        <v>1781</v>
      </c>
      <c r="AE124" s="1" t="s">
        <v>1782</v>
      </c>
      <c r="AF124" s="1" t="s">
        <v>1783</v>
      </c>
      <c r="AG124" s="1" t="s">
        <v>1784</v>
      </c>
      <c r="AH124" s="1" t="s">
        <v>1785</v>
      </c>
      <c r="AI124" s="1" t="s">
        <v>1786</v>
      </c>
      <c r="AJ124" s="1" t="s">
        <v>1787</v>
      </c>
      <c r="AK124" s="1" t="s">
        <v>1788</v>
      </c>
    </row>
    <row r="125" spans="2:37" x14ac:dyDescent="0.4">
      <c r="B125" s="2">
        <v>478679114</v>
      </c>
      <c r="C125" s="2" t="s">
        <v>20</v>
      </c>
      <c r="D125" s="2" t="s">
        <v>37</v>
      </c>
      <c r="E125" s="2">
        <v>2965</v>
      </c>
      <c r="F125" s="2">
        <f t="shared" si="1"/>
        <v>1</v>
      </c>
      <c r="G125" s="3" t="s">
        <v>54</v>
      </c>
      <c r="H125" s="1">
        <v>1</v>
      </c>
      <c r="I125" s="1">
        <v>0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1</v>
      </c>
      <c r="S125" s="1">
        <v>1</v>
      </c>
      <c r="T125" s="1">
        <v>1</v>
      </c>
      <c r="U125" s="1">
        <v>0</v>
      </c>
      <c r="V125" s="1">
        <v>1</v>
      </c>
      <c r="W125" s="1" t="s">
        <v>1789</v>
      </c>
      <c r="X125" s="1" t="s">
        <v>1790</v>
      </c>
      <c r="Y125" s="1" t="s">
        <v>1791</v>
      </c>
      <c r="Z125" s="1" t="s">
        <v>1792</v>
      </c>
      <c r="AA125" s="1" t="s">
        <v>1793</v>
      </c>
      <c r="AB125" s="1" t="s">
        <v>1794</v>
      </c>
      <c r="AC125" s="1" t="s">
        <v>1795</v>
      </c>
      <c r="AD125" s="1" t="s">
        <v>1796</v>
      </c>
      <c r="AE125" s="1" t="s">
        <v>1797</v>
      </c>
      <c r="AF125" s="1" t="s">
        <v>1798</v>
      </c>
      <c r="AG125" s="1" t="s">
        <v>1799</v>
      </c>
      <c r="AH125" s="1" t="s">
        <v>1800</v>
      </c>
      <c r="AI125" s="1" t="s">
        <v>1801</v>
      </c>
      <c r="AJ125" s="1" t="s">
        <v>1802</v>
      </c>
      <c r="AK125" s="1" t="s">
        <v>1803</v>
      </c>
    </row>
    <row r="126" spans="2:37" x14ac:dyDescent="0.4">
      <c r="B126" s="2">
        <v>478679358</v>
      </c>
      <c r="C126" s="2" t="s">
        <v>53</v>
      </c>
      <c r="D126" s="2" t="s">
        <v>37</v>
      </c>
      <c r="E126" s="2">
        <v>2463</v>
      </c>
      <c r="F126" s="2">
        <f t="shared" si="1"/>
        <v>1</v>
      </c>
      <c r="G126" s="3" t="s">
        <v>21</v>
      </c>
      <c r="H126" s="1">
        <v>0</v>
      </c>
      <c r="I126" s="1">
        <v>1</v>
      </c>
      <c r="J126" s="1">
        <v>1</v>
      </c>
      <c r="K126" s="1">
        <v>1</v>
      </c>
      <c r="L126" s="1">
        <v>1</v>
      </c>
      <c r="M126" s="1">
        <v>0</v>
      </c>
      <c r="N126" s="1">
        <v>1</v>
      </c>
      <c r="O126" s="1">
        <v>1</v>
      </c>
      <c r="P126" s="1">
        <v>1</v>
      </c>
      <c r="Q126" s="1">
        <v>1</v>
      </c>
      <c r="R126" s="1">
        <v>0</v>
      </c>
      <c r="S126" s="1">
        <v>0</v>
      </c>
      <c r="T126" s="1">
        <v>0</v>
      </c>
      <c r="U126" s="1">
        <v>1</v>
      </c>
      <c r="V126" s="1">
        <v>0</v>
      </c>
      <c r="W126" s="1" t="s">
        <v>1804</v>
      </c>
      <c r="X126" s="1" t="s">
        <v>1805</v>
      </c>
      <c r="Y126" s="1" t="s">
        <v>1806</v>
      </c>
      <c r="Z126" s="1" t="s">
        <v>1807</v>
      </c>
      <c r="AA126" s="1" t="s">
        <v>1808</v>
      </c>
      <c r="AB126" s="1" t="s">
        <v>1809</v>
      </c>
      <c r="AC126" s="1" t="s">
        <v>1810</v>
      </c>
      <c r="AD126" s="1" t="s">
        <v>1811</v>
      </c>
      <c r="AE126" s="1" t="s">
        <v>1812</v>
      </c>
      <c r="AF126" s="1" t="s">
        <v>1813</v>
      </c>
      <c r="AG126" s="1" t="s">
        <v>1814</v>
      </c>
      <c r="AH126" s="1" t="s">
        <v>1382</v>
      </c>
      <c r="AI126" s="1" t="s">
        <v>1815</v>
      </c>
      <c r="AJ126" s="1" t="s">
        <v>1816</v>
      </c>
      <c r="AK126" s="1" t="s">
        <v>1817</v>
      </c>
    </row>
    <row r="127" spans="2:37" x14ac:dyDescent="0.4">
      <c r="B127" s="2">
        <v>478679457</v>
      </c>
      <c r="C127" s="2" t="s">
        <v>53</v>
      </c>
      <c r="D127" s="2" t="s">
        <v>20</v>
      </c>
      <c r="E127" s="2">
        <v>2280</v>
      </c>
      <c r="F127" s="2">
        <f t="shared" si="1"/>
        <v>1</v>
      </c>
      <c r="G127" s="3" t="s">
        <v>54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1</v>
      </c>
      <c r="N127" s="1">
        <v>0</v>
      </c>
      <c r="O127" s="1">
        <v>0</v>
      </c>
      <c r="P127" s="1">
        <v>0</v>
      </c>
      <c r="Q127" s="1">
        <v>0</v>
      </c>
      <c r="R127" s="1">
        <v>1</v>
      </c>
      <c r="S127" s="1">
        <v>1</v>
      </c>
      <c r="T127" s="1">
        <v>1</v>
      </c>
      <c r="U127" s="1">
        <v>0</v>
      </c>
      <c r="V127" s="1">
        <v>1</v>
      </c>
      <c r="W127" s="1" t="s">
        <v>1818</v>
      </c>
      <c r="X127" s="1" t="s">
        <v>1819</v>
      </c>
      <c r="Y127" s="1" t="s">
        <v>1820</v>
      </c>
      <c r="Z127" s="1" t="s">
        <v>1821</v>
      </c>
      <c r="AA127" s="1" t="s">
        <v>1822</v>
      </c>
      <c r="AB127" s="1" t="s">
        <v>1823</v>
      </c>
      <c r="AC127" s="1" t="s">
        <v>1824</v>
      </c>
      <c r="AD127" s="1" t="s">
        <v>1825</v>
      </c>
      <c r="AE127" s="1" t="s">
        <v>1826</v>
      </c>
      <c r="AF127" s="1" t="s">
        <v>1827</v>
      </c>
      <c r="AG127" s="1" t="s">
        <v>1828</v>
      </c>
      <c r="AH127" s="1" t="s">
        <v>1829</v>
      </c>
      <c r="AI127" s="1" t="s">
        <v>1830</v>
      </c>
      <c r="AJ127" s="1" t="s">
        <v>1831</v>
      </c>
      <c r="AK127" s="1" t="s">
        <v>1832</v>
      </c>
    </row>
    <row r="128" spans="2:37" x14ac:dyDescent="0.4">
      <c r="B128" s="2">
        <v>478679462</v>
      </c>
      <c r="C128" s="2" t="s">
        <v>53</v>
      </c>
      <c r="D128" s="2" t="s">
        <v>20</v>
      </c>
      <c r="E128" s="2">
        <v>2316</v>
      </c>
      <c r="F128" s="2">
        <f t="shared" si="1"/>
        <v>1</v>
      </c>
      <c r="G128" s="3" t="s">
        <v>54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  <c r="M128" s="1">
        <v>1</v>
      </c>
      <c r="N128" s="1">
        <v>0</v>
      </c>
      <c r="O128" s="1">
        <v>0</v>
      </c>
      <c r="P128" s="1">
        <v>0</v>
      </c>
      <c r="Q128" s="1">
        <v>0</v>
      </c>
      <c r="R128" s="1">
        <v>1</v>
      </c>
      <c r="S128" s="1">
        <v>1</v>
      </c>
      <c r="T128" s="1">
        <v>1</v>
      </c>
      <c r="U128" s="1">
        <v>0</v>
      </c>
      <c r="V128" s="1">
        <v>1</v>
      </c>
      <c r="W128" s="1" t="s">
        <v>1833</v>
      </c>
      <c r="X128" s="1" t="s">
        <v>1834</v>
      </c>
      <c r="Y128" s="1" t="s">
        <v>1835</v>
      </c>
      <c r="Z128" s="1" t="s">
        <v>1821</v>
      </c>
      <c r="AA128" s="1" t="s">
        <v>1836</v>
      </c>
      <c r="AB128" s="1" t="s">
        <v>1837</v>
      </c>
      <c r="AC128" s="1" t="s">
        <v>1838</v>
      </c>
      <c r="AD128" s="1" t="s">
        <v>1839</v>
      </c>
      <c r="AE128" s="1" t="s">
        <v>1840</v>
      </c>
      <c r="AF128" s="1" t="s">
        <v>1841</v>
      </c>
      <c r="AG128" s="1" t="s">
        <v>1842</v>
      </c>
      <c r="AH128" s="1" t="s">
        <v>1843</v>
      </c>
      <c r="AI128" s="1" t="s">
        <v>1844</v>
      </c>
      <c r="AJ128" s="1" t="s">
        <v>1845</v>
      </c>
      <c r="AK128" s="1" t="s">
        <v>1846</v>
      </c>
    </row>
    <row r="129" spans="2:37" x14ac:dyDescent="0.4">
      <c r="B129" s="2">
        <v>478679482</v>
      </c>
      <c r="C129" s="2" t="s">
        <v>53</v>
      </c>
      <c r="D129" s="2" t="s">
        <v>20</v>
      </c>
      <c r="E129" s="2">
        <v>2797</v>
      </c>
      <c r="F129" s="2">
        <f t="shared" si="1"/>
        <v>1</v>
      </c>
      <c r="G129" s="3" t="s">
        <v>21</v>
      </c>
      <c r="H129" s="1">
        <v>0</v>
      </c>
      <c r="I129" s="1">
        <v>1</v>
      </c>
      <c r="J129" s="1">
        <v>1</v>
      </c>
      <c r="K129" s="1">
        <v>1</v>
      </c>
      <c r="L129" s="1">
        <v>1</v>
      </c>
      <c r="M129" s="1">
        <v>0</v>
      </c>
      <c r="N129" s="1">
        <v>1</v>
      </c>
      <c r="O129" s="1">
        <v>1</v>
      </c>
      <c r="P129" s="1">
        <v>1</v>
      </c>
      <c r="Q129" s="1">
        <v>1</v>
      </c>
      <c r="R129" s="1">
        <v>0</v>
      </c>
      <c r="S129" s="1">
        <v>0</v>
      </c>
      <c r="T129" s="1">
        <v>0</v>
      </c>
      <c r="U129" s="1">
        <v>1</v>
      </c>
      <c r="V129" s="1">
        <v>0</v>
      </c>
      <c r="W129" s="1" t="s">
        <v>1847</v>
      </c>
      <c r="X129" s="1" t="s">
        <v>1848</v>
      </c>
      <c r="Y129" s="1" t="s">
        <v>1849</v>
      </c>
      <c r="Z129" s="1" t="s">
        <v>1850</v>
      </c>
      <c r="AA129" s="1" t="s">
        <v>1851</v>
      </c>
      <c r="AB129" s="1" t="s">
        <v>1852</v>
      </c>
      <c r="AC129" s="1" t="s">
        <v>1853</v>
      </c>
      <c r="AD129" s="1" t="s">
        <v>1854</v>
      </c>
      <c r="AE129" s="1" t="s">
        <v>1855</v>
      </c>
      <c r="AF129" s="1" t="s">
        <v>1856</v>
      </c>
      <c r="AG129" s="1" t="s">
        <v>1857</v>
      </c>
      <c r="AH129" s="1" t="s">
        <v>1858</v>
      </c>
      <c r="AI129" s="1" t="s">
        <v>1859</v>
      </c>
      <c r="AJ129" s="1" t="s">
        <v>1860</v>
      </c>
      <c r="AK129" s="1" t="s">
        <v>1861</v>
      </c>
    </row>
    <row r="130" spans="2:37" x14ac:dyDescent="0.4">
      <c r="B130" s="2">
        <v>478679598</v>
      </c>
      <c r="C130" s="2" t="s">
        <v>53</v>
      </c>
      <c r="D130" s="2" t="s">
        <v>20</v>
      </c>
      <c r="E130" s="2">
        <v>2664</v>
      </c>
      <c r="F130" s="2">
        <f t="shared" si="1"/>
        <v>1</v>
      </c>
      <c r="G130" s="3" t="s">
        <v>21</v>
      </c>
      <c r="H130" s="1">
        <v>0</v>
      </c>
      <c r="I130" s="1">
        <v>1</v>
      </c>
      <c r="J130" s="1">
        <v>1</v>
      </c>
      <c r="K130" s="1">
        <v>1</v>
      </c>
      <c r="L130" s="1">
        <v>1</v>
      </c>
      <c r="M130" s="1">
        <v>0</v>
      </c>
      <c r="N130" s="1">
        <v>1</v>
      </c>
      <c r="O130" s="1">
        <v>1</v>
      </c>
      <c r="P130" s="1">
        <v>1</v>
      </c>
      <c r="Q130" s="1">
        <v>1</v>
      </c>
      <c r="R130" s="1">
        <v>0</v>
      </c>
      <c r="S130" s="1">
        <v>0</v>
      </c>
      <c r="T130" s="1">
        <v>0</v>
      </c>
      <c r="U130" s="1">
        <v>1</v>
      </c>
      <c r="V130" s="1">
        <v>0</v>
      </c>
      <c r="W130" s="1" t="s">
        <v>1862</v>
      </c>
      <c r="X130" s="1" t="s">
        <v>1863</v>
      </c>
      <c r="Y130" s="1" t="s">
        <v>1864</v>
      </c>
      <c r="Z130" s="1" t="s">
        <v>1865</v>
      </c>
      <c r="AA130" s="1" t="s">
        <v>1866</v>
      </c>
      <c r="AB130" s="1" t="s">
        <v>1867</v>
      </c>
      <c r="AC130" s="1" t="s">
        <v>1868</v>
      </c>
      <c r="AD130" s="1" t="s">
        <v>1869</v>
      </c>
      <c r="AE130" s="1" t="s">
        <v>1870</v>
      </c>
      <c r="AF130" s="1" t="s">
        <v>1871</v>
      </c>
      <c r="AG130" s="1" t="s">
        <v>1872</v>
      </c>
      <c r="AH130" s="1" t="s">
        <v>330</v>
      </c>
      <c r="AI130" s="1" t="s">
        <v>1873</v>
      </c>
      <c r="AJ130" s="1" t="s">
        <v>1874</v>
      </c>
      <c r="AK130" s="1" t="s">
        <v>1875</v>
      </c>
    </row>
    <row r="131" spans="2:37" x14ac:dyDescent="0.4">
      <c r="B131" s="2">
        <v>478679889</v>
      </c>
      <c r="C131" s="2" t="s">
        <v>20</v>
      </c>
      <c r="D131" s="2" t="s">
        <v>53</v>
      </c>
      <c r="E131" s="2">
        <v>2965</v>
      </c>
      <c r="F131" s="2">
        <f t="shared" si="1"/>
        <v>1</v>
      </c>
      <c r="G131" s="3" t="s">
        <v>21</v>
      </c>
      <c r="H131" s="1">
        <v>0</v>
      </c>
      <c r="I131" s="1">
        <v>1</v>
      </c>
      <c r="J131" s="1">
        <v>1</v>
      </c>
      <c r="K131" s="1">
        <v>1</v>
      </c>
      <c r="L131" s="1">
        <v>1</v>
      </c>
      <c r="M131" s="1">
        <v>0</v>
      </c>
      <c r="N131" s="1">
        <v>1</v>
      </c>
      <c r="O131" s="1">
        <v>1</v>
      </c>
      <c r="P131" s="1">
        <v>1</v>
      </c>
      <c r="Q131" s="1">
        <v>1</v>
      </c>
      <c r="R131" s="1">
        <v>0</v>
      </c>
      <c r="S131" s="1">
        <v>0</v>
      </c>
      <c r="T131" s="1">
        <v>0</v>
      </c>
      <c r="U131" s="1">
        <v>1</v>
      </c>
      <c r="V131" s="1">
        <v>0</v>
      </c>
      <c r="W131" s="1" t="s">
        <v>1876</v>
      </c>
      <c r="X131" s="1" t="s">
        <v>1877</v>
      </c>
      <c r="Y131" s="1" t="s">
        <v>1878</v>
      </c>
      <c r="Z131" s="1" t="s">
        <v>1879</v>
      </c>
      <c r="AA131" s="1" t="s">
        <v>1880</v>
      </c>
      <c r="AB131" s="1" t="s">
        <v>1881</v>
      </c>
      <c r="AC131" s="1" t="s">
        <v>1882</v>
      </c>
      <c r="AD131" s="1" t="s">
        <v>1883</v>
      </c>
      <c r="AE131" s="1" t="s">
        <v>1884</v>
      </c>
      <c r="AF131" s="1" t="s">
        <v>1885</v>
      </c>
      <c r="AG131" s="1" t="s">
        <v>1886</v>
      </c>
      <c r="AH131" s="1" t="s">
        <v>1887</v>
      </c>
      <c r="AI131" s="1" t="s">
        <v>1888</v>
      </c>
      <c r="AJ131" s="1" t="s">
        <v>1889</v>
      </c>
      <c r="AK131" s="1" t="s">
        <v>1890</v>
      </c>
    </row>
    <row r="132" spans="2:37" x14ac:dyDescent="0.4">
      <c r="B132" s="2">
        <v>478679949</v>
      </c>
      <c r="C132" s="2" t="s">
        <v>37</v>
      </c>
      <c r="D132" s="2" t="s">
        <v>19</v>
      </c>
      <c r="E132" s="2">
        <v>2965</v>
      </c>
      <c r="F132" s="2">
        <f t="shared" si="1"/>
        <v>1</v>
      </c>
      <c r="G132" s="3" t="s">
        <v>54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1</v>
      </c>
      <c r="N132" s="1">
        <v>0</v>
      </c>
      <c r="O132" s="1">
        <v>0</v>
      </c>
      <c r="P132" s="1">
        <v>0</v>
      </c>
      <c r="Q132" s="1">
        <v>0</v>
      </c>
      <c r="R132" s="1">
        <v>1</v>
      </c>
      <c r="S132" s="1">
        <v>1</v>
      </c>
      <c r="T132" s="1">
        <v>1</v>
      </c>
      <c r="U132" s="1">
        <v>0</v>
      </c>
      <c r="V132" s="1">
        <v>1</v>
      </c>
      <c r="W132" s="1" t="s">
        <v>1891</v>
      </c>
      <c r="X132" s="1" t="s">
        <v>1892</v>
      </c>
      <c r="Y132" s="1" t="s">
        <v>1893</v>
      </c>
      <c r="Z132" s="1" t="s">
        <v>1894</v>
      </c>
      <c r="AA132" s="1" t="s">
        <v>1895</v>
      </c>
      <c r="AB132" s="1" t="s">
        <v>1896</v>
      </c>
      <c r="AC132" s="1" t="s">
        <v>1897</v>
      </c>
      <c r="AD132" s="1" t="s">
        <v>1898</v>
      </c>
      <c r="AE132" s="1" t="s">
        <v>1899</v>
      </c>
      <c r="AF132" s="1" t="s">
        <v>1900</v>
      </c>
      <c r="AG132" s="1" t="s">
        <v>1901</v>
      </c>
      <c r="AH132" s="1" t="s">
        <v>1902</v>
      </c>
      <c r="AI132" s="1" t="s">
        <v>1903</v>
      </c>
      <c r="AJ132" s="1" t="s">
        <v>1904</v>
      </c>
      <c r="AK132" s="1" t="s">
        <v>1905</v>
      </c>
    </row>
    <row r="133" spans="2:37" x14ac:dyDescent="0.4">
      <c r="B133" s="2">
        <v>478680031</v>
      </c>
      <c r="C133" s="2" t="s">
        <v>20</v>
      </c>
      <c r="D133" s="2" t="s">
        <v>37</v>
      </c>
      <c r="E133" s="2">
        <v>2965</v>
      </c>
      <c r="F133" s="2">
        <f t="shared" ref="F133:F196" si="2">IF(OR(G133="_100001000011101",G133="_100001000011100",G133="_011110111100011",G133="_011110111100010"),1,0)</f>
        <v>1</v>
      </c>
      <c r="G133" s="3" t="s">
        <v>54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  <c r="M133" s="1">
        <v>1</v>
      </c>
      <c r="N133" s="1">
        <v>0</v>
      </c>
      <c r="O133" s="1">
        <v>0</v>
      </c>
      <c r="P133" s="1">
        <v>0</v>
      </c>
      <c r="Q133" s="1">
        <v>0</v>
      </c>
      <c r="R133" s="1">
        <v>1</v>
      </c>
      <c r="S133" s="1">
        <v>1</v>
      </c>
      <c r="T133" s="1">
        <v>1</v>
      </c>
      <c r="U133" s="1">
        <v>0</v>
      </c>
      <c r="V133" s="1">
        <v>1</v>
      </c>
      <c r="W133" s="1" t="s">
        <v>1906</v>
      </c>
      <c r="X133" s="1" t="s">
        <v>1907</v>
      </c>
      <c r="Y133" s="1" t="s">
        <v>1908</v>
      </c>
      <c r="Z133" s="1" t="s">
        <v>1909</v>
      </c>
      <c r="AA133" s="1" t="s">
        <v>1910</v>
      </c>
      <c r="AB133" s="1" t="s">
        <v>1911</v>
      </c>
      <c r="AC133" s="1" t="s">
        <v>1912</v>
      </c>
      <c r="AD133" s="1" t="s">
        <v>1913</v>
      </c>
      <c r="AE133" s="1" t="s">
        <v>1914</v>
      </c>
      <c r="AF133" s="1" t="s">
        <v>1915</v>
      </c>
      <c r="AG133" s="1" t="s">
        <v>1916</v>
      </c>
      <c r="AH133" s="1" t="s">
        <v>1917</v>
      </c>
      <c r="AI133" s="1" t="s">
        <v>1918</v>
      </c>
      <c r="AJ133" s="1" t="s">
        <v>1919</v>
      </c>
      <c r="AK133" s="1" t="s">
        <v>1920</v>
      </c>
    </row>
    <row r="134" spans="2:37" x14ac:dyDescent="0.4">
      <c r="B134" s="2">
        <v>478680093</v>
      </c>
      <c r="C134" s="2" t="s">
        <v>20</v>
      </c>
      <c r="D134" s="2" t="s">
        <v>53</v>
      </c>
      <c r="E134" s="2">
        <v>2813</v>
      </c>
      <c r="F134" s="2">
        <f t="shared" si="2"/>
        <v>1</v>
      </c>
      <c r="G134" s="3" t="s">
        <v>54</v>
      </c>
      <c r="H134" s="1">
        <v>1</v>
      </c>
      <c r="I134" s="1">
        <v>0</v>
      </c>
      <c r="J134" s="1">
        <v>0</v>
      </c>
      <c r="K134" s="1">
        <v>0</v>
      </c>
      <c r="L134" s="1">
        <v>0</v>
      </c>
      <c r="M134" s="1">
        <v>1</v>
      </c>
      <c r="N134" s="1">
        <v>0</v>
      </c>
      <c r="O134" s="1">
        <v>0</v>
      </c>
      <c r="P134" s="1">
        <v>0</v>
      </c>
      <c r="Q134" s="1">
        <v>0</v>
      </c>
      <c r="R134" s="1">
        <v>1</v>
      </c>
      <c r="S134" s="1">
        <v>1</v>
      </c>
      <c r="T134" s="1">
        <v>1</v>
      </c>
      <c r="U134" s="1">
        <v>0</v>
      </c>
      <c r="V134" s="1">
        <v>1</v>
      </c>
      <c r="W134" s="1" t="s">
        <v>1921</v>
      </c>
      <c r="X134" s="1" t="s">
        <v>1922</v>
      </c>
      <c r="Y134" s="1" t="s">
        <v>1923</v>
      </c>
      <c r="Z134" s="1" t="s">
        <v>1924</v>
      </c>
      <c r="AA134" s="1" t="s">
        <v>1925</v>
      </c>
      <c r="AB134" s="1" t="s">
        <v>1926</v>
      </c>
      <c r="AC134" s="1" t="s">
        <v>1927</v>
      </c>
      <c r="AD134" s="1" t="s">
        <v>1928</v>
      </c>
      <c r="AE134" s="1" t="s">
        <v>1929</v>
      </c>
      <c r="AF134" s="1" t="s">
        <v>1930</v>
      </c>
      <c r="AG134" s="1" t="s">
        <v>1931</v>
      </c>
      <c r="AH134" s="1" t="s">
        <v>1932</v>
      </c>
      <c r="AI134" s="1" t="s">
        <v>1933</v>
      </c>
      <c r="AJ134" s="1" t="s">
        <v>1934</v>
      </c>
      <c r="AK134" s="1" t="s">
        <v>1935</v>
      </c>
    </row>
    <row r="135" spans="2:37" x14ac:dyDescent="0.4">
      <c r="B135" s="2">
        <v>478680140</v>
      </c>
      <c r="C135" s="2" t="s">
        <v>19</v>
      </c>
      <c r="D135" s="2" t="s">
        <v>37</v>
      </c>
      <c r="E135" s="2">
        <v>2512</v>
      </c>
      <c r="F135" s="2">
        <f t="shared" si="2"/>
        <v>1</v>
      </c>
      <c r="G135" s="3" t="s">
        <v>54</v>
      </c>
      <c r="H135" s="1">
        <v>1</v>
      </c>
      <c r="I135" s="1">
        <v>0</v>
      </c>
      <c r="J135" s="1">
        <v>0</v>
      </c>
      <c r="K135" s="1">
        <v>0</v>
      </c>
      <c r="L135" s="1">
        <v>0</v>
      </c>
      <c r="M135" s="1">
        <v>1</v>
      </c>
      <c r="N135" s="1">
        <v>0</v>
      </c>
      <c r="O135" s="1">
        <v>0</v>
      </c>
      <c r="P135" s="1">
        <v>0</v>
      </c>
      <c r="Q135" s="1">
        <v>0</v>
      </c>
      <c r="R135" s="1">
        <v>1</v>
      </c>
      <c r="S135" s="1">
        <v>1</v>
      </c>
      <c r="T135" s="1">
        <v>1</v>
      </c>
      <c r="U135" s="1">
        <v>0</v>
      </c>
      <c r="V135" s="1">
        <v>1</v>
      </c>
      <c r="W135" s="1" t="s">
        <v>1936</v>
      </c>
      <c r="X135" s="1" t="s">
        <v>1937</v>
      </c>
      <c r="Y135" s="1" t="s">
        <v>1938</v>
      </c>
      <c r="Z135" s="1" t="s">
        <v>1939</v>
      </c>
      <c r="AA135" s="1" t="s">
        <v>1940</v>
      </c>
      <c r="AB135" s="1" t="s">
        <v>1941</v>
      </c>
      <c r="AC135" s="1" t="s">
        <v>1942</v>
      </c>
      <c r="AD135" s="1" t="s">
        <v>1943</v>
      </c>
      <c r="AE135" s="1" t="s">
        <v>1944</v>
      </c>
      <c r="AF135" s="1" t="s">
        <v>1945</v>
      </c>
      <c r="AG135" s="1" t="s">
        <v>1946</v>
      </c>
      <c r="AH135" s="1" t="s">
        <v>1947</v>
      </c>
      <c r="AI135" s="1" t="s">
        <v>1948</v>
      </c>
      <c r="AJ135" s="1" t="s">
        <v>1949</v>
      </c>
      <c r="AK135" s="1" t="s">
        <v>1950</v>
      </c>
    </row>
    <row r="136" spans="2:37" x14ac:dyDescent="0.4">
      <c r="B136" s="2">
        <v>478680184</v>
      </c>
      <c r="C136" s="2" t="s">
        <v>53</v>
      </c>
      <c r="D136" s="2" t="s">
        <v>19</v>
      </c>
      <c r="E136" s="2">
        <v>1598</v>
      </c>
      <c r="F136" s="2">
        <f t="shared" si="2"/>
        <v>1</v>
      </c>
      <c r="G136" s="3" t="s">
        <v>54</v>
      </c>
      <c r="H136" s="1">
        <v>1</v>
      </c>
      <c r="I136" s="1">
        <v>0</v>
      </c>
      <c r="J136" s="1">
        <v>0</v>
      </c>
      <c r="K136" s="1">
        <v>0</v>
      </c>
      <c r="L136" s="1">
        <v>0</v>
      </c>
      <c r="M136" s="1">
        <v>1</v>
      </c>
      <c r="N136" s="1">
        <v>0</v>
      </c>
      <c r="O136" s="1">
        <v>0</v>
      </c>
      <c r="P136" s="1">
        <v>0</v>
      </c>
      <c r="Q136" s="1">
        <v>0</v>
      </c>
      <c r="R136" s="1">
        <v>1</v>
      </c>
      <c r="S136" s="1">
        <v>1</v>
      </c>
      <c r="T136" s="1">
        <v>1</v>
      </c>
      <c r="U136" s="1">
        <v>0</v>
      </c>
      <c r="V136" s="1">
        <v>1</v>
      </c>
      <c r="W136" s="1" t="s">
        <v>1951</v>
      </c>
      <c r="X136" s="1" t="s">
        <v>1952</v>
      </c>
      <c r="Y136" s="1" t="s">
        <v>1953</v>
      </c>
      <c r="Z136" s="1" t="s">
        <v>1954</v>
      </c>
      <c r="AA136" s="1" t="s">
        <v>1955</v>
      </c>
      <c r="AB136" s="1" t="s">
        <v>1956</v>
      </c>
      <c r="AC136" s="1" t="s">
        <v>1957</v>
      </c>
      <c r="AD136" s="1" t="s">
        <v>1958</v>
      </c>
      <c r="AE136" s="1" t="s">
        <v>1959</v>
      </c>
      <c r="AF136" s="1" t="s">
        <v>1960</v>
      </c>
      <c r="AG136" s="1" t="s">
        <v>1961</v>
      </c>
      <c r="AH136" s="1" t="s">
        <v>1962</v>
      </c>
      <c r="AI136" s="1" t="s">
        <v>1963</v>
      </c>
      <c r="AJ136" s="1" t="s">
        <v>1964</v>
      </c>
      <c r="AK136" s="1" t="s">
        <v>1965</v>
      </c>
    </row>
    <row r="137" spans="2:37" x14ac:dyDescent="0.4">
      <c r="B137" s="2">
        <v>478680223</v>
      </c>
      <c r="C137" s="2" t="s">
        <v>37</v>
      </c>
      <c r="D137" s="2" t="s">
        <v>20</v>
      </c>
      <c r="E137" s="2">
        <v>2124</v>
      </c>
      <c r="F137" s="2">
        <f t="shared" si="2"/>
        <v>1</v>
      </c>
      <c r="G137" s="3" t="s">
        <v>54</v>
      </c>
      <c r="H137" s="1">
        <v>1</v>
      </c>
      <c r="I137" s="1">
        <v>0</v>
      </c>
      <c r="J137" s="1">
        <v>0</v>
      </c>
      <c r="K137" s="1">
        <v>0</v>
      </c>
      <c r="L137" s="1">
        <v>0</v>
      </c>
      <c r="M137" s="1">
        <v>1</v>
      </c>
      <c r="N137" s="1">
        <v>0</v>
      </c>
      <c r="O137" s="1">
        <v>0</v>
      </c>
      <c r="P137" s="1">
        <v>0</v>
      </c>
      <c r="Q137" s="1">
        <v>0</v>
      </c>
      <c r="R137" s="1">
        <v>1</v>
      </c>
      <c r="S137" s="1">
        <v>1</v>
      </c>
      <c r="T137" s="1">
        <v>1</v>
      </c>
      <c r="U137" s="1">
        <v>0</v>
      </c>
      <c r="V137" s="1">
        <v>1</v>
      </c>
      <c r="W137" s="1" t="s">
        <v>1966</v>
      </c>
      <c r="X137" s="1" t="s">
        <v>1967</v>
      </c>
      <c r="Y137" s="1" t="s">
        <v>1968</v>
      </c>
      <c r="Z137" s="1" t="s">
        <v>1969</v>
      </c>
      <c r="AA137" s="1" t="s">
        <v>1970</v>
      </c>
      <c r="AB137" s="1" t="s">
        <v>1971</v>
      </c>
      <c r="AC137" s="1" t="s">
        <v>1972</v>
      </c>
      <c r="AD137" s="1" t="s">
        <v>1973</v>
      </c>
      <c r="AE137" s="1" t="s">
        <v>1974</v>
      </c>
      <c r="AF137" s="1" t="s">
        <v>1975</v>
      </c>
      <c r="AG137" s="1" t="s">
        <v>1976</v>
      </c>
      <c r="AH137" s="1" t="s">
        <v>1977</v>
      </c>
      <c r="AI137" s="1" t="s">
        <v>1978</v>
      </c>
      <c r="AJ137" s="1" t="s">
        <v>1979</v>
      </c>
      <c r="AK137" s="1" t="s">
        <v>1980</v>
      </c>
    </row>
    <row r="138" spans="2:37" x14ac:dyDescent="0.4">
      <c r="B138" s="2">
        <v>478681139</v>
      </c>
      <c r="C138" s="2" t="s">
        <v>37</v>
      </c>
      <c r="D138" s="2" t="s">
        <v>20</v>
      </c>
      <c r="E138" s="2">
        <v>2301</v>
      </c>
      <c r="F138" s="2">
        <f t="shared" si="2"/>
        <v>1</v>
      </c>
      <c r="G138" s="3" t="s">
        <v>54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  <c r="M138" s="1">
        <v>1</v>
      </c>
      <c r="N138" s="1">
        <v>0</v>
      </c>
      <c r="O138" s="1">
        <v>0</v>
      </c>
      <c r="P138" s="1">
        <v>0</v>
      </c>
      <c r="Q138" s="1">
        <v>0</v>
      </c>
      <c r="R138" s="1">
        <v>1</v>
      </c>
      <c r="S138" s="1">
        <v>1</v>
      </c>
      <c r="T138" s="1">
        <v>1</v>
      </c>
      <c r="U138" s="1">
        <v>0</v>
      </c>
      <c r="V138" s="1">
        <v>1</v>
      </c>
      <c r="W138" s="1" t="s">
        <v>1981</v>
      </c>
      <c r="X138" s="1" t="s">
        <v>1982</v>
      </c>
      <c r="Y138" s="1" t="s">
        <v>1983</v>
      </c>
      <c r="Z138" s="1" t="s">
        <v>1984</v>
      </c>
      <c r="AA138" s="1" t="s">
        <v>1985</v>
      </c>
      <c r="AB138" s="1" t="s">
        <v>1986</v>
      </c>
      <c r="AC138" s="1" t="s">
        <v>1987</v>
      </c>
      <c r="AD138" s="1" t="s">
        <v>1988</v>
      </c>
      <c r="AE138" s="1" t="s">
        <v>1989</v>
      </c>
      <c r="AF138" s="1" t="s">
        <v>1990</v>
      </c>
      <c r="AG138" s="1" t="s">
        <v>1991</v>
      </c>
      <c r="AH138" s="1" t="s">
        <v>1992</v>
      </c>
      <c r="AI138" s="1" t="s">
        <v>1993</v>
      </c>
      <c r="AJ138" s="1" t="s">
        <v>1994</v>
      </c>
      <c r="AK138" s="1" t="s">
        <v>1995</v>
      </c>
    </row>
    <row r="139" spans="2:37" x14ac:dyDescent="0.4">
      <c r="B139" s="2">
        <v>478681201</v>
      </c>
      <c r="C139" s="2" t="s">
        <v>20</v>
      </c>
      <c r="D139" s="2" t="s">
        <v>53</v>
      </c>
      <c r="E139" s="2">
        <v>2965</v>
      </c>
      <c r="F139" s="2">
        <f t="shared" si="2"/>
        <v>1</v>
      </c>
      <c r="G139" s="3" t="s">
        <v>21</v>
      </c>
      <c r="H139" s="1">
        <v>0</v>
      </c>
      <c r="I139" s="1">
        <v>1</v>
      </c>
      <c r="J139" s="1">
        <v>1</v>
      </c>
      <c r="K139" s="1">
        <v>1</v>
      </c>
      <c r="L139" s="1">
        <v>1</v>
      </c>
      <c r="M139" s="1">
        <v>0</v>
      </c>
      <c r="N139" s="1">
        <v>1</v>
      </c>
      <c r="O139" s="1">
        <v>1</v>
      </c>
      <c r="P139" s="1">
        <v>1</v>
      </c>
      <c r="Q139" s="1">
        <v>1</v>
      </c>
      <c r="R139" s="1">
        <v>0</v>
      </c>
      <c r="S139" s="1">
        <v>0</v>
      </c>
      <c r="T139" s="1">
        <v>0</v>
      </c>
      <c r="U139" s="1">
        <v>1</v>
      </c>
      <c r="V139" s="1">
        <v>0</v>
      </c>
      <c r="W139" s="1" t="s">
        <v>1996</v>
      </c>
      <c r="X139" s="1" t="s">
        <v>1997</v>
      </c>
      <c r="Y139" s="1" t="s">
        <v>1998</v>
      </c>
      <c r="Z139" s="1" t="s">
        <v>1999</v>
      </c>
      <c r="AA139" s="1" t="s">
        <v>2000</v>
      </c>
      <c r="AB139" s="1" t="s">
        <v>2001</v>
      </c>
      <c r="AC139" s="1" t="s">
        <v>2002</v>
      </c>
      <c r="AD139" s="1" t="s">
        <v>2003</v>
      </c>
      <c r="AE139" s="1" t="s">
        <v>2004</v>
      </c>
      <c r="AF139" s="1" t="s">
        <v>2005</v>
      </c>
      <c r="AG139" s="1" t="s">
        <v>2006</v>
      </c>
      <c r="AH139" s="1" t="s">
        <v>2007</v>
      </c>
      <c r="AI139" s="1" t="s">
        <v>2008</v>
      </c>
      <c r="AJ139" s="1" t="s">
        <v>2009</v>
      </c>
      <c r="AK139" s="1" t="s">
        <v>2010</v>
      </c>
    </row>
    <row r="140" spans="2:37" x14ac:dyDescent="0.4">
      <c r="B140" s="2">
        <v>478681800</v>
      </c>
      <c r="C140" s="2" t="s">
        <v>53</v>
      </c>
      <c r="D140" s="2" t="s">
        <v>20</v>
      </c>
      <c r="E140" s="2">
        <v>2965</v>
      </c>
      <c r="F140" s="2">
        <f t="shared" si="2"/>
        <v>1</v>
      </c>
      <c r="G140" s="3" t="s">
        <v>21</v>
      </c>
      <c r="H140" s="1">
        <v>0</v>
      </c>
      <c r="I140" s="1">
        <v>1</v>
      </c>
      <c r="J140" s="1">
        <v>1</v>
      </c>
      <c r="K140" s="1">
        <v>1</v>
      </c>
      <c r="L140" s="1">
        <v>1</v>
      </c>
      <c r="M140" s="1">
        <v>0</v>
      </c>
      <c r="N140" s="1">
        <v>1</v>
      </c>
      <c r="O140" s="1">
        <v>1</v>
      </c>
      <c r="P140" s="1">
        <v>1</v>
      </c>
      <c r="Q140" s="1">
        <v>1</v>
      </c>
      <c r="R140" s="1">
        <v>0</v>
      </c>
      <c r="S140" s="1">
        <v>0</v>
      </c>
      <c r="T140" s="1">
        <v>0</v>
      </c>
      <c r="U140" s="1">
        <v>1</v>
      </c>
      <c r="V140" s="1">
        <v>0</v>
      </c>
      <c r="W140" s="1" t="s">
        <v>2011</v>
      </c>
      <c r="X140" s="1" t="s">
        <v>2012</v>
      </c>
      <c r="Y140" s="1" t="s">
        <v>2013</v>
      </c>
      <c r="Z140" s="1" t="s">
        <v>2014</v>
      </c>
      <c r="AA140" s="1" t="s">
        <v>2015</v>
      </c>
      <c r="AB140" s="1" t="s">
        <v>2016</v>
      </c>
      <c r="AC140" s="1" t="s">
        <v>2017</v>
      </c>
      <c r="AD140" s="1" t="s">
        <v>2018</v>
      </c>
      <c r="AE140" s="1" t="s">
        <v>2019</v>
      </c>
      <c r="AF140" s="1" t="s">
        <v>2020</v>
      </c>
      <c r="AG140" s="1" t="s">
        <v>2021</v>
      </c>
      <c r="AH140" s="1" t="s">
        <v>2022</v>
      </c>
      <c r="AI140" s="1" t="s">
        <v>2023</v>
      </c>
      <c r="AJ140" s="1" t="s">
        <v>2024</v>
      </c>
      <c r="AK140" s="1" t="s">
        <v>2025</v>
      </c>
    </row>
    <row r="141" spans="2:37" x14ac:dyDescent="0.4">
      <c r="B141" s="2">
        <v>478681878</v>
      </c>
      <c r="C141" s="2" t="s">
        <v>19</v>
      </c>
      <c r="D141" s="2" t="s">
        <v>37</v>
      </c>
      <c r="E141" s="2">
        <v>2965</v>
      </c>
      <c r="F141" s="2">
        <f t="shared" si="2"/>
        <v>1</v>
      </c>
      <c r="G141" s="3" t="s">
        <v>21</v>
      </c>
      <c r="H141" s="1">
        <v>0</v>
      </c>
      <c r="I141" s="1">
        <v>1</v>
      </c>
      <c r="J141" s="1">
        <v>1</v>
      </c>
      <c r="K141" s="1">
        <v>1</v>
      </c>
      <c r="L141" s="1">
        <v>1</v>
      </c>
      <c r="M141" s="1">
        <v>0</v>
      </c>
      <c r="N141" s="1">
        <v>1</v>
      </c>
      <c r="O141" s="1">
        <v>1</v>
      </c>
      <c r="P141" s="1">
        <v>1</v>
      </c>
      <c r="Q141" s="1">
        <v>1</v>
      </c>
      <c r="R141" s="1">
        <v>0</v>
      </c>
      <c r="S141" s="1">
        <v>0</v>
      </c>
      <c r="T141" s="1">
        <v>0</v>
      </c>
      <c r="U141" s="1">
        <v>1</v>
      </c>
      <c r="V141" s="1">
        <v>0</v>
      </c>
      <c r="W141" s="1" t="s">
        <v>2026</v>
      </c>
      <c r="X141" s="1" t="s">
        <v>2027</v>
      </c>
      <c r="Y141" s="1" t="s">
        <v>2028</v>
      </c>
      <c r="Z141" s="1" t="s">
        <v>2029</v>
      </c>
      <c r="AA141" s="1" t="s">
        <v>2030</v>
      </c>
      <c r="AB141" s="1" t="s">
        <v>2031</v>
      </c>
      <c r="AC141" s="1" t="s">
        <v>2032</v>
      </c>
      <c r="AD141" s="1" t="s">
        <v>2033</v>
      </c>
      <c r="AE141" s="1" t="s">
        <v>2034</v>
      </c>
      <c r="AF141" s="1" t="s">
        <v>2035</v>
      </c>
      <c r="AG141" s="1" t="s">
        <v>2036</v>
      </c>
      <c r="AH141" s="1" t="s">
        <v>2037</v>
      </c>
      <c r="AI141" s="1" t="s">
        <v>2038</v>
      </c>
      <c r="AJ141" s="1" t="s">
        <v>2039</v>
      </c>
      <c r="AK141" s="1" t="s">
        <v>2040</v>
      </c>
    </row>
    <row r="142" spans="2:37" x14ac:dyDescent="0.4">
      <c r="B142" s="2">
        <v>478681888</v>
      </c>
      <c r="C142" s="2" t="s">
        <v>37</v>
      </c>
      <c r="D142" s="2" t="s">
        <v>20</v>
      </c>
      <c r="E142" s="2">
        <v>2965</v>
      </c>
      <c r="F142" s="2">
        <f t="shared" si="2"/>
        <v>1</v>
      </c>
      <c r="G142" s="3" t="s">
        <v>21</v>
      </c>
      <c r="H142" s="1">
        <v>0</v>
      </c>
      <c r="I142" s="1">
        <v>1</v>
      </c>
      <c r="J142" s="1">
        <v>1</v>
      </c>
      <c r="K142" s="1">
        <v>1</v>
      </c>
      <c r="L142" s="1">
        <v>1</v>
      </c>
      <c r="M142" s="1">
        <v>0</v>
      </c>
      <c r="N142" s="1">
        <v>1</v>
      </c>
      <c r="O142" s="1">
        <v>1</v>
      </c>
      <c r="P142" s="1">
        <v>1</v>
      </c>
      <c r="Q142" s="1">
        <v>1</v>
      </c>
      <c r="R142" s="1">
        <v>0</v>
      </c>
      <c r="S142" s="1">
        <v>0</v>
      </c>
      <c r="T142" s="1">
        <v>0</v>
      </c>
      <c r="U142" s="1">
        <v>1</v>
      </c>
      <c r="V142" s="1">
        <v>0</v>
      </c>
      <c r="W142" s="1" t="s">
        <v>2041</v>
      </c>
      <c r="X142" s="1" t="s">
        <v>2042</v>
      </c>
      <c r="Y142" s="1" t="s">
        <v>2043</v>
      </c>
      <c r="Z142" s="1" t="s">
        <v>2044</v>
      </c>
      <c r="AA142" s="1" t="s">
        <v>2045</v>
      </c>
      <c r="AB142" s="1" t="s">
        <v>2046</v>
      </c>
      <c r="AC142" s="1" t="s">
        <v>2047</v>
      </c>
      <c r="AD142" s="1" t="s">
        <v>2048</v>
      </c>
      <c r="AE142" s="1" t="s">
        <v>2049</v>
      </c>
      <c r="AF142" s="1" t="s">
        <v>2050</v>
      </c>
      <c r="AG142" s="1" t="s">
        <v>2051</v>
      </c>
      <c r="AH142" s="1" t="s">
        <v>2052</v>
      </c>
      <c r="AI142" s="1" t="s">
        <v>2053</v>
      </c>
      <c r="AJ142" s="1" t="s">
        <v>2054</v>
      </c>
      <c r="AK142" s="1" t="s">
        <v>2055</v>
      </c>
    </row>
    <row r="143" spans="2:37" x14ac:dyDescent="0.4">
      <c r="B143" s="2">
        <v>478681947</v>
      </c>
      <c r="C143" s="2" t="s">
        <v>37</v>
      </c>
      <c r="D143" s="2" t="s">
        <v>20</v>
      </c>
      <c r="E143" s="2">
        <v>2965</v>
      </c>
      <c r="F143" s="2">
        <f t="shared" si="2"/>
        <v>1</v>
      </c>
      <c r="G143" s="3" t="s">
        <v>21</v>
      </c>
      <c r="H143" s="1">
        <v>0</v>
      </c>
      <c r="I143" s="1">
        <v>1</v>
      </c>
      <c r="J143" s="1">
        <v>1</v>
      </c>
      <c r="K143" s="1">
        <v>1</v>
      </c>
      <c r="L143" s="1">
        <v>1</v>
      </c>
      <c r="M143" s="1">
        <v>0</v>
      </c>
      <c r="N143" s="1">
        <v>1</v>
      </c>
      <c r="O143" s="1">
        <v>1</v>
      </c>
      <c r="P143" s="1">
        <v>1</v>
      </c>
      <c r="Q143" s="1">
        <v>1</v>
      </c>
      <c r="R143" s="1">
        <v>0</v>
      </c>
      <c r="S143" s="1">
        <v>0</v>
      </c>
      <c r="T143" s="1">
        <v>0</v>
      </c>
      <c r="U143" s="1">
        <v>1</v>
      </c>
      <c r="V143" s="1">
        <v>0</v>
      </c>
      <c r="W143" s="1" t="s">
        <v>2056</v>
      </c>
      <c r="X143" s="1" t="s">
        <v>2057</v>
      </c>
      <c r="Y143" s="1" t="s">
        <v>2058</v>
      </c>
      <c r="Z143" s="1" t="s">
        <v>2059</v>
      </c>
      <c r="AA143" s="1" t="s">
        <v>2060</v>
      </c>
      <c r="AB143" s="1" t="s">
        <v>2061</v>
      </c>
      <c r="AC143" s="1" t="s">
        <v>2062</v>
      </c>
      <c r="AD143" s="1" t="s">
        <v>2063</v>
      </c>
      <c r="AE143" s="1" t="s">
        <v>2064</v>
      </c>
      <c r="AF143" s="1" t="s">
        <v>2065</v>
      </c>
      <c r="AG143" s="1" t="s">
        <v>2066</v>
      </c>
      <c r="AH143" s="1" t="s">
        <v>2067</v>
      </c>
      <c r="AI143" s="1" t="s">
        <v>2068</v>
      </c>
      <c r="AJ143" s="1" t="s">
        <v>2069</v>
      </c>
      <c r="AK143" s="1" t="s">
        <v>2070</v>
      </c>
    </row>
    <row r="144" spans="2:37" x14ac:dyDescent="0.4">
      <c r="B144" s="2">
        <v>478682051</v>
      </c>
      <c r="C144" s="2" t="s">
        <v>19</v>
      </c>
      <c r="D144" s="2" t="s">
        <v>37</v>
      </c>
      <c r="E144" s="2">
        <v>2965</v>
      </c>
      <c r="F144" s="2">
        <f t="shared" si="2"/>
        <v>1</v>
      </c>
      <c r="G144" s="3" t="s">
        <v>21</v>
      </c>
      <c r="H144" s="1">
        <v>0</v>
      </c>
      <c r="I144" s="1">
        <v>1</v>
      </c>
      <c r="J144" s="1">
        <v>1</v>
      </c>
      <c r="K144" s="1">
        <v>1</v>
      </c>
      <c r="L144" s="1">
        <v>1</v>
      </c>
      <c r="M144" s="1">
        <v>0</v>
      </c>
      <c r="N144" s="1">
        <v>1</v>
      </c>
      <c r="O144" s="1">
        <v>1</v>
      </c>
      <c r="P144" s="1">
        <v>1</v>
      </c>
      <c r="Q144" s="1">
        <v>1</v>
      </c>
      <c r="R144" s="1">
        <v>0</v>
      </c>
      <c r="S144" s="1">
        <v>0</v>
      </c>
      <c r="T144" s="1">
        <v>0</v>
      </c>
      <c r="U144" s="1">
        <v>1</v>
      </c>
      <c r="V144" s="1">
        <v>0</v>
      </c>
      <c r="W144" s="1" t="s">
        <v>2071</v>
      </c>
      <c r="X144" s="1" t="s">
        <v>2072</v>
      </c>
      <c r="Y144" s="1" t="s">
        <v>2073</v>
      </c>
      <c r="Z144" s="1" t="s">
        <v>2074</v>
      </c>
      <c r="AA144" s="1" t="s">
        <v>2075</v>
      </c>
      <c r="AB144" s="1" t="s">
        <v>2076</v>
      </c>
      <c r="AC144" s="1" t="s">
        <v>2077</v>
      </c>
      <c r="AD144" s="1" t="s">
        <v>2078</v>
      </c>
      <c r="AE144" s="1" t="s">
        <v>2079</v>
      </c>
      <c r="AF144" s="1" t="s">
        <v>2080</v>
      </c>
      <c r="AG144" s="1" t="s">
        <v>2081</v>
      </c>
      <c r="AH144" s="1" t="s">
        <v>2082</v>
      </c>
      <c r="AI144" s="1" t="s">
        <v>2083</v>
      </c>
      <c r="AJ144" s="1" t="s">
        <v>2084</v>
      </c>
      <c r="AK144" s="1" t="s">
        <v>2085</v>
      </c>
    </row>
    <row r="145" spans="2:37" x14ac:dyDescent="0.4">
      <c r="B145" s="2">
        <v>478682091</v>
      </c>
      <c r="C145" s="2" t="s">
        <v>53</v>
      </c>
      <c r="D145" s="2" t="s">
        <v>19</v>
      </c>
      <c r="E145" s="2">
        <v>2965</v>
      </c>
      <c r="F145" s="2">
        <f t="shared" si="2"/>
        <v>1</v>
      </c>
      <c r="G145" s="3" t="s">
        <v>54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1</v>
      </c>
      <c r="N145" s="1">
        <v>0</v>
      </c>
      <c r="O145" s="1">
        <v>0</v>
      </c>
      <c r="P145" s="1">
        <v>0</v>
      </c>
      <c r="Q145" s="1">
        <v>0</v>
      </c>
      <c r="R145" s="1">
        <v>1</v>
      </c>
      <c r="S145" s="1">
        <v>1</v>
      </c>
      <c r="T145" s="1">
        <v>1</v>
      </c>
      <c r="U145" s="1">
        <v>0</v>
      </c>
      <c r="V145" s="1">
        <v>1</v>
      </c>
      <c r="W145" s="1" t="s">
        <v>2086</v>
      </c>
      <c r="X145" s="1" t="s">
        <v>2087</v>
      </c>
      <c r="Y145" s="1" t="s">
        <v>2088</v>
      </c>
      <c r="Z145" s="1" t="s">
        <v>2089</v>
      </c>
      <c r="AA145" s="1" t="s">
        <v>2090</v>
      </c>
      <c r="AB145" s="1" t="s">
        <v>2091</v>
      </c>
      <c r="AC145" s="1" t="s">
        <v>2092</v>
      </c>
      <c r="AD145" s="1" t="s">
        <v>2093</v>
      </c>
      <c r="AE145" s="1" t="s">
        <v>2094</v>
      </c>
      <c r="AF145" s="1" t="s">
        <v>2095</v>
      </c>
      <c r="AG145" s="1" t="s">
        <v>2096</v>
      </c>
      <c r="AH145" s="1" t="s">
        <v>2097</v>
      </c>
      <c r="AI145" s="1" t="s">
        <v>2098</v>
      </c>
      <c r="AJ145" s="1" t="s">
        <v>2099</v>
      </c>
      <c r="AK145" s="1" t="s">
        <v>2100</v>
      </c>
    </row>
    <row r="146" spans="2:37" x14ac:dyDescent="0.4">
      <c r="B146" s="2">
        <v>478682098</v>
      </c>
      <c r="C146" s="2" t="s">
        <v>19</v>
      </c>
      <c r="D146" s="2" t="s">
        <v>53</v>
      </c>
      <c r="E146" s="2">
        <v>2965</v>
      </c>
      <c r="F146" s="2">
        <f t="shared" si="2"/>
        <v>1</v>
      </c>
      <c r="G146" s="3" t="s">
        <v>21</v>
      </c>
      <c r="H146" s="1">
        <v>0</v>
      </c>
      <c r="I146" s="1">
        <v>1</v>
      </c>
      <c r="J146" s="1">
        <v>1</v>
      </c>
      <c r="K146" s="1">
        <v>1</v>
      </c>
      <c r="L146" s="1">
        <v>1</v>
      </c>
      <c r="M146" s="1">
        <v>0</v>
      </c>
      <c r="N146" s="1">
        <v>1</v>
      </c>
      <c r="O146" s="1">
        <v>1</v>
      </c>
      <c r="P146" s="1">
        <v>1</v>
      </c>
      <c r="Q146" s="1">
        <v>1</v>
      </c>
      <c r="R146" s="1">
        <v>0</v>
      </c>
      <c r="S146" s="1">
        <v>0</v>
      </c>
      <c r="T146" s="1">
        <v>0</v>
      </c>
      <c r="U146" s="1">
        <v>1</v>
      </c>
      <c r="V146" s="1">
        <v>0</v>
      </c>
      <c r="W146" s="1" t="s">
        <v>2101</v>
      </c>
      <c r="X146" s="1" t="s">
        <v>2102</v>
      </c>
      <c r="Y146" s="1" t="s">
        <v>2103</v>
      </c>
      <c r="Z146" s="1" t="s">
        <v>2104</v>
      </c>
      <c r="AA146" s="1" t="s">
        <v>2105</v>
      </c>
      <c r="AB146" s="1" t="s">
        <v>2106</v>
      </c>
      <c r="AC146" s="1" t="s">
        <v>2107</v>
      </c>
      <c r="AD146" s="1" t="s">
        <v>2108</v>
      </c>
      <c r="AE146" s="1" t="s">
        <v>2109</v>
      </c>
      <c r="AF146" s="1" t="s">
        <v>2110</v>
      </c>
      <c r="AG146" s="1" t="s">
        <v>2111</v>
      </c>
      <c r="AH146" s="1" t="s">
        <v>2112</v>
      </c>
      <c r="AI146" s="1" t="s">
        <v>2113</v>
      </c>
      <c r="AJ146" s="1" t="s">
        <v>2114</v>
      </c>
      <c r="AK146" s="1" t="s">
        <v>2115</v>
      </c>
    </row>
    <row r="147" spans="2:37" x14ac:dyDescent="0.4">
      <c r="B147" s="2">
        <v>478682111</v>
      </c>
      <c r="C147" s="2" t="s">
        <v>53</v>
      </c>
      <c r="D147" s="2" t="s">
        <v>37</v>
      </c>
      <c r="E147" s="2">
        <v>2965</v>
      </c>
      <c r="F147" s="2">
        <f t="shared" si="2"/>
        <v>1</v>
      </c>
      <c r="G147" s="3" t="s">
        <v>21</v>
      </c>
      <c r="H147" s="1">
        <v>0</v>
      </c>
      <c r="I147" s="1">
        <v>1</v>
      </c>
      <c r="J147" s="1">
        <v>1</v>
      </c>
      <c r="K147" s="1">
        <v>1</v>
      </c>
      <c r="L147" s="1">
        <v>1</v>
      </c>
      <c r="M147" s="1">
        <v>0</v>
      </c>
      <c r="N147" s="1">
        <v>1</v>
      </c>
      <c r="O147" s="1">
        <v>1</v>
      </c>
      <c r="P147" s="1">
        <v>1</v>
      </c>
      <c r="Q147" s="1">
        <v>1</v>
      </c>
      <c r="R147" s="1">
        <v>0</v>
      </c>
      <c r="S147" s="1">
        <v>0</v>
      </c>
      <c r="T147" s="1">
        <v>0</v>
      </c>
      <c r="U147" s="1">
        <v>1</v>
      </c>
      <c r="V147" s="1">
        <v>0</v>
      </c>
      <c r="W147" s="1" t="s">
        <v>2116</v>
      </c>
      <c r="X147" s="1" t="s">
        <v>2117</v>
      </c>
      <c r="Y147" s="1" t="s">
        <v>2118</v>
      </c>
      <c r="Z147" s="1" t="s">
        <v>2119</v>
      </c>
      <c r="AA147" s="1" t="s">
        <v>2120</v>
      </c>
      <c r="AB147" s="1" t="s">
        <v>2121</v>
      </c>
      <c r="AC147" s="1" t="s">
        <v>2122</v>
      </c>
      <c r="AD147" s="1" t="s">
        <v>2123</v>
      </c>
      <c r="AE147" s="1" t="s">
        <v>2124</v>
      </c>
      <c r="AF147" s="1" t="s">
        <v>2125</v>
      </c>
      <c r="AG147" s="1" t="s">
        <v>2126</v>
      </c>
      <c r="AH147" s="1" t="s">
        <v>2127</v>
      </c>
      <c r="AI147" s="1" t="s">
        <v>2128</v>
      </c>
      <c r="AJ147" s="1" t="s">
        <v>2129</v>
      </c>
      <c r="AK147" s="1" t="s">
        <v>2130</v>
      </c>
    </row>
    <row r="148" spans="2:37" x14ac:dyDescent="0.4">
      <c r="B148" s="2">
        <v>478682164</v>
      </c>
      <c r="C148" s="2" t="s">
        <v>53</v>
      </c>
      <c r="D148" s="2" t="s">
        <v>20</v>
      </c>
      <c r="E148" s="2">
        <v>2965</v>
      </c>
      <c r="F148" s="2">
        <f t="shared" si="2"/>
        <v>1</v>
      </c>
      <c r="G148" s="3" t="s">
        <v>21</v>
      </c>
      <c r="H148" s="1">
        <v>0</v>
      </c>
      <c r="I148" s="1">
        <v>1</v>
      </c>
      <c r="J148" s="1">
        <v>1</v>
      </c>
      <c r="K148" s="1">
        <v>1</v>
      </c>
      <c r="L148" s="1">
        <v>1</v>
      </c>
      <c r="M148" s="1">
        <v>0</v>
      </c>
      <c r="N148" s="1">
        <v>1</v>
      </c>
      <c r="O148" s="1">
        <v>1</v>
      </c>
      <c r="P148" s="1">
        <v>1</v>
      </c>
      <c r="Q148" s="1">
        <v>1</v>
      </c>
      <c r="R148" s="1">
        <v>0</v>
      </c>
      <c r="S148" s="1">
        <v>0</v>
      </c>
      <c r="T148" s="1">
        <v>0</v>
      </c>
      <c r="U148" s="1">
        <v>1</v>
      </c>
      <c r="V148" s="1">
        <v>0</v>
      </c>
      <c r="W148" s="1" t="s">
        <v>2131</v>
      </c>
      <c r="X148" s="1" t="s">
        <v>2132</v>
      </c>
      <c r="Y148" s="1" t="s">
        <v>2133</v>
      </c>
      <c r="Z148" s="1" t="s">
        <v>2134</v>
      </c>
      <c r="AA148" s="1" t="s">
        <v>2135</v>
      </c>
      <c r="AB148" s="1" t="s">
        <v>2136</v>
      </c>
      <c r="AC148" s="1" t="s">
        <v>2137</v>
      </c>
      <c r="AD148" s="1" t="s">
        <v>2138</v>
      </c>
      <c r="AE148" s="1" t="s">
        <v>2139</v>
      </c>
      <c r="AF148" s="1" t="s">
        <v>2140</v>
      </c>
      <c r="AG148" s="1" t="s">
        <v>2141</v>
      </c>
      <c r="AH148" s="1" t="s">
        <v>2142</v>
      </c>
      <c r="AI148" s="1" t="s">
        <v>2143</v>
      </c>
      <c r="AJ148" s="1" t="s">
        <v>2144</v>
      </c>
      <c r="AK148" s="1" t="s">
        <v>2145</v>
      </c>
    </row>
    <row r="149" spans="2:37" x14ac:dyDescent="0.4">
      <c r="B149" s="2">
        <v>478682196</v>
      </c>
      <c r="C149" s="2" t="s">
        <v>37</v>
      </c>
      <c r="D149" s="2" t="s">
        <v>19</v>
      </c>
      <c r="E149" s="2">
        <v>2965</v>
      </c>
      <c r="F149" s="2">
        <f t="shared" si="2"/>
        <v>1</v>
      </c>
      <c r="G149" s="3" t="s">
        <v>21</v>
      </c>
      <c r="H149" s="1">
        <v>0</v>
      </c>
      <c r="I149" s="1">
        <v>1</v>
      </c>
      <c r="J149" s="1">
        <v>1</v>
      </c>
      <c r="K149" s="1">
        <v>1</v>
      </c>
      <c r="L149" s="1">
        <v>1</v>
      </c>
      <c r="M149" s="1">
        <v>0</v>
      </c>
      <c r="N149" s="1">
        <v>1</v>
      </c>
      <c r="O149" s="1">
        <v>1</v>
      </c>
      <c r="P149" s="1">
        <v>1</v>
      </c>
      <c r="Q149" s="1">
        <v>1</v>
      </c>
      <c r="R149" s="1">
        <v>0</v>
      </c>
      <c r="S149" s="1">
        <v>0</v>
      </c>
      <c r="T149" s="1">
        <v>0</v>
      </c>
      <c r="U149" s="1">
        <v>1</v>
      </c>
      <c r="V149" s="1">
        <v>0</v>
      </c>
      <c r="W149" s="1" t="s">
        <v>2146</v>
      </c>
      <c r="X149" s="1" t="s">
        <v>2147</v>
      </c>
      <c r="Y149" s="1" t="s">
        <v>2148</v>
      </c>
      <c r="Z149" s="1" t="s">
        <v>2149</v>
      </c>
      <c r="AA149" s="1" t="s">
        <v>2150</v>
      </c>
      <c r="AB149" s="1" t="s">
        <v>2151</v>
      </c>
      <c r="AC149" s="1" t="s">
        <v>2152</v>
      </c>
      <c r="AD149" s="1" t="s">
        <v>2153</v>
      </c>
      <c r="AE149" s="1" t="s">
        <v>2154</v>
      </c>
      <c r="AF149" s="1" t="s">
        <v>2155</v>
      </c>
      <c r="AG149" s="1" t="s">
        <v>2156</v>
      </c>
      <c r="AH149" s="1" t="s">
        <v>2157</v>
      </c>
      <c r="AI149" s="1" t="s">
        <v>2158</v>
      </c>
      <c r="AJ149" s="1" t="s">
        <v>2159</v>
      </c>
      <c r="AK149" s="1" t="s">
        <v>2160</v>
      </c>
    </row>
    <row r="150" spans="2:37" x14ac:dyDescent="0.4">
      <c r="B150" s="2">
        <v>478682230</v>
      </c>
      <c r="C150" s="2" t="s">
        <v>20</v>
      </c>
      <c r="D150" s="2" t="s">
        <v>53</v>
      </c>
      <c r="E150" s="2">
        <v>2789</v>
      </c>
      <c r="F150" s="2">
        <f t="shared" si="2"/>
        <v>1</v>
      </c>
      <c r="G150" s="3" t="s">
        <v>54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0</v>
      </c>
      <c r="P150" s="1">
        <v>0</v>
      </c>
      <c r="Q150" s="1">
        <v>0</v>
      </c>
      <c r="R150" s="1">
        <v>1</v>
      </c>
      <c r="S150" s="1">
        <v>1</v>
      </c>
      <c r="T150" s="1">
        <v>1</v>
      </c>
      <c r="U150" s="1">
        <v>0</v>
      </c>
      <c r="V150" s="1">
        <v>1</v>
      </c>
      <c r="W150" s="1" t="s">
        <v>2161</v>
      </c>
      <c r="X150" s="1" t="s">
        <v>2162</v>
      </c>
      <c r="Y150" s="1" t="s">
        <v>2163</v>
      </c>
      <c r="Z150" s="1" t="s">
        <v>2164</v>
      </c>
      <c r="AA150" s="1" t="s">
        <v>2165</v>
      </c>
      <c r="AB150" s="1" t="s">
        <v>2166</v>
      </c>
      <c r="AC150" s="1" t="s">
        <v>2167</v>
      </c>
      <c r="AD150" s="1" t="s">
        <v>2168</v>
      </c>
      <c r="AE150" s="1" t="s">
        <v>2169</v>
      </c>
      <c r="AF150" s="1" t="s">
        <v>2170</v>
      </c>
      <c r="AG150" s="1" t="s">
        <v>2171</v>
      </c>
      <c r="AH150" s="1" t="s">
        <v>2172</v>
      </c>
      <c r="AI150" s="1" t="s">
        <v>2173</v>
      </c>
      <c r="AJ150" s="1" t="s">
        <v>2174</v>
      </c>
      <c r="AK150" s="1" t="s">
        <v>2175</v>
      </c>
    </row>
    <row r="151" spans="2:37" x14ac:dyDescent="0.4">
      <c r="B151" s="2">
        <v>478682253</v>
      </c>
      <c r="C151" s="2" t="s">
        <v>20</v>
      </c>
      <c r="D151" s="2" t="s">
        <v>53</v>
      </c>
      <c r="E151" s="2">
        <v>2965</v>
      </c>
      <c r="F151" s="2">
        <f t="shared" si="2"/>
        <v>1</v>
      </c>
      <c r="G151" s="3" t="s">
        <v>21</v>
      </c>
      <c r="H151" s="1">
        <v>0</v>
      </c>
      <c r="I151" s="1">
        <v>1</v>
      </c>
      <c r="J151" s="1">
        <v>1</v>
      </c>
      <c r="K151" s="1">
        <v>1</v>
      </c>
      <c r="L151" s="1">
        <v>1</v>
      </c>
      <c r="M151" s="1">
        <v>0</v>
      </c>
      <c r="N151" s="1">
        <v>1</v>
      </c>
      <c r="O151" s="1">
        <v>1</v>
      </c>
      <c r="P151" s="1">
        <v>1</v>
      </c>
      <c r="Q151" s="1">
        <v>1</v>
      </c>
      <c r="R151" s="1">
        <v>0</v>
      </c>
      <c r="S151" s="1">
        <v>0</v>
      </c>
      <c r="T151" s="1">
        <v>0</v>
      </c>
      <c r="U151" s="1">
        <v>1</v>
      </c>
      <c r="V151" s="1">
        <v>0</v>
      </c>
      <c r="W151" s="1" t="s">
        <v>2176</v>
      </c>
      <c r="X151" s="1" t="s">
        <v>2177</v>
      </c>
      <c r="Y151" s="1" t="s">
        <v>2178</v>
      </c>
      <c r="Z151" s="1" t="s">
        <v>2179</v>
      </c>
      <c r="AA151" s="1" t="s">
        <v>2180</v>
      </c>
      <c r="AB151" s="1" t="s">
        <v>2181</v>
      </c>
      <c r="AC151" s="1" t="s">
        <v>2182</v>
      </c>
      <c r="AD151" s="1" t="s">
        <v>2183</v>
      </c>
      <c r="AE151" s="1" t="s">
        <v>2184</v>
      </c>
      <c r="AF151" s="1" t="s">
        <v>2185</v>
      </c>
      <c r="AG151" s="1" t="s">
        <v>2186</v>
      </c>
      <c r="AH151" s="1" t="s">
        <v>2187</v>
      </c>
      <c r="AI151" s="1" t="s">
        <v>2188</v>
      </c>
      <c r="AJ151" s="1" t="s">
        <v>2189</v>
      </c>
      <c r="AK151" s="1" t="s">
        <v>2190</v>
      </c>
    </row>
    <row r="152" spans="2:37" x14ac:dyDescent="0.4">
      <c r="B152" s="2">
        <v>478682351</v>
      </c>
      <c r="C152" s="2" t="s">
        <v>37</v>
      </c>
      <c r="D152" s="2" t="s">
        <v>19</v>
      </c>
      <c r="E152" s="2">
        <v>2965</v>
      </c>
      <c r="F152" s="2">
        <f t="shared" si="2"/>
        <v>1</v>
      </c>
      <c r="G152" s="3" t="s">
        <v>21</v>
      </c>
      <c r="H152" s="1">
        <v>0</v>
      </c>
      <c r="I152" s="1">
        <v>1</v>
      </c>
      <c r="J152" s="1">
        <v>1</v>
      </c>
      <c r="K152" s="1">
        <v>1</v>
      </c>
      <c r="L152" s="1">
        <v>1</v>
      </c>
      <c r="M152" s="1">
        <v>0</v>
      </c>
      <c r="N152" s="1">
        <v>1</v>
      </c>
      <c r="O152" s="1">
        <v>1</v>
      </c>
      <c r="P152" s="1">
        <v>1</v>
      </c>
      <c r="Q152" s="1">
        <v>1</v>
      </c>
      <c r="R152" s="1">
        <v>0</v>
      </c>
      <c r="S152" s="1">
        <v>0</v>
      </c>
      <c r="T152" s="1">
        <v>0</v>
      </c>
      <c r="U152" s="1">
        <v>1</v>
      </c>
      <c r="V152" s="1">
        <v>0</v>
      </c>
      <c r="W152" s="1" t="s">
        <v>2191</v>
      </c>
      <c r="X152" s="1" t="s">
        <v>2192</v>
      </c>
      <c r="Y152" s="1" t="s">
        <v>2193</v>
      </c>
      <c r="Z152" s="1" t="s">
        <v>2194</v>
      </c>
      <c r="AA152" s="1" t="s">
        <v>2195</v>
      </c>
      <c r="AB152" s="1" t="s">
        <v>2196</v>
      </c>
      <c r="AC152" s="1" t="s">
        <v>2197</v>
      </c>
      <c r="AD152" s="1" t="s">
        <v>2198</v>
      </c>
      <c r="AE152" s="1" t="s">
        <v>2199</v>
      </c>
      <c r="AF152" s="1" t="s">
        <v>2200</v>
      </c>
      <c r="AG152" s="1" t="s">
        <v>2201</v>
      </c>
      <c r="AH152" s="1" t="s">
        <v>2202</v>
      </c>
      <c r="AI152" s="1" t="s">
        <v>2203</v>
      </c>
      <c r="AJ152" s="1" t="s">
        <v>2204</v>
      </c>
      <c r="AK152" s="1" t="s">
        <v>2205</v>
      </c>
    </row>
    <row r="153" spans="2:37" x14ac:dyDescent="0.4">
      <c r="B153" s="2">
        <v>478682412</v>
      </c>
      <c r="C153" s="2" t="s">
        <v>53</v>
      </c>
      <c r="D153" s="2" t="s">
        <v>20</v>
      </c>
      <c r="E153" s="2">
        <v>2626</v>
      </c>
      <c r="F153" s="2">
        <f t="shared" si="2"/>
        <v>1</v>
      </c>
      <c r="G153" s="3" t="s">
        <v>54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1</v>
      </c>
      <c r="N153" s="1">
        <v>0</v>
      </c>
      <c r="O153" s="1">
        <v>0</v>
      </c>
      <c r="P153" s="1">
        <v>0</v>
      </c>
      <c r="Q153" s="1">
        <v>0</v>
      </c>
      <c r="R153" s="1">
        <v>1</v>
      </c>
      <c r="S153" s="1">
        <v>1</v>
      </c>
      <c r="T153" s="1">
        <v>1</v>
      </c>
      <c r="U153" s="1">
        <v>0</v>
      </c>
      <c r="V153" s="1">
        <v>1</v>
      </c>
      <c r="W153" s="1" t="s">
        <v>2206</v>
      </c>
      <c r="X153" s="1" t="s">
        <v>2207</v>
      </c>
      <c r="Y153" s="1" t="s">
        <v>2208</v>
      </c>
      <c r="Z153" s="1" t="s">
        <v>2209</v>
      </c>
      <c r="AA153" s="1" t="s">
        <v>2210</v>
      </c>
      <c r="AB153" s="1" t="s">
        <v>2211</v>
      </c>
      <c r="AC153" s="1" t="s">
        <v>2212</v>
      </c>
      <c r="AD153" s="1" t="s">
        <v>2213</v>
      </c>
      <c r="AE153" s="1" t="s">
        <v>2214</v>
      </c>
      <c r="AF153" s="1" t="s">
        <v>2215</v>
      </c>
      <c r="AG153" s="1" t="s">
        <v>2216</v>
      </c>
      <c r="AH153" s="1" t="s">
        <v>2217</v>
      </c>
      <c r="AI153" s="1" t="s">
        <v>2218</v>
      </c>
      <c r="AJ153" s="1" t="s">
        <v>2219</v>
      </c>
      <c r="AK153" s="1" t="s">
        <v>2220</v>
      </c>
    </row>
    <row r="154" spans="2:37" x14ac:dyDescent="0.4">
      <c r="B154" s="2">
        <v>478682420</v>
      </c>
      <c r="C154" s="2" t="s">
        <v>53</v>
      </c>
      <c r="D154" s="2" t="s">
        <v>20</v>
      </c>
      <c r="E154" s="2">
        <v>2732</v>
      </c>
      <c r="F154" s="2">
        <f t="shared" si="2"/>
        <v>1</v>
      </c>
      <c r="G154" s="3" t="s">
        <v>54</v>
      </c>
      <c r="H154" s="1">
        <v>1</v>
      </c>
      <c r="I154" s="1">
        <v>0</v>
      </c>
      <c r="J154" s="1">
        <v>0</v>
      </c>
      <c r="K154" s="1">
        <v>0</v>
      </c>
      <c r="L154" s="1">
        <v>0</v>
      </c>
      <c r="M154" s="1">
        <v>1</v>
      </c>
      <c r="N154" s="1">
        <v>0</v>
      </c>
      <c r="O154" s="1">
        <v>0</v>
      </c>
      <c r="P154" s="1">
        <v>0</v>
      </c>
      <c r="Q154" s="1">
        <v>0</v>
      </c>
      <c r="R154" s="1">
        <v>1</v>
      </c>
      <c r="S154" s="1">
        <v>1</v>
      </c>
      <c r="T154" s="1">
        <v>1</v>
      </c>
      <c r="U154" s="1">
        <v>0</v>
      </c>
      <c r="V154" s="1">
        <v>1</v>
      </c>
      <c r="W154" s="1" t="s">
        <v>2221</v>
      </c>
      <c r="X154" s="1" t="s">
        <v>2222</v>
      </c>
      <c r="Y154" s="1" t="s">
        <v>2223</v>
      </c>
      <c r="Z154" s="1" t="s">
        <v>2224</v>
      </c>
      <c r="AA154" s="1" t="s">
        <v>2225</v>
      </c>
      <c r="AB154" s="1" t="s">
        <v>2226</v>
      </c>
      <c r="AC154" s="1" t="s">
        <v>2227</v>
      </c>
      <c r="AD154" s="1" t="s">
        <v>2228</v>
      </c>
      <c r="AE154" s="1" t="s">
        <v>2229</v>
      </c>
      <c r="AF154" s="1" t="s">
        <v>2230</v>
      </c>
      <c r="AG154" s="1" t="s">
        <v>2231</v>
      </c>
      <c r="AH154" s="1" t="s">
        <v>2232</v>
      </c>
      <c r="AI154" s="1" t="s">
        <v>2218</v>
      </c>
      <c r="AJ154" s="1" t="s">
        <v>2233</v>
      </c>
      <c r="AK154" s="1" t="s">
        <v>2234</v>
      </c>
    </row>
    <row r="155" spans="2:37" x14ac:dyDescent="0.4">
      <c r="B155" s="2">
        <v>478682430</v>
      </c>
      <c r="C155" s="2" t="s">
        <v>53</v>
      </c>
      <c r="D155" s="2" t="s">
        <v>19</v>
      </c>
      <c r="E155" s="2">
        <v>2965</v>
      </c>
      <c r="F155" s="2">
        <f t="shared" si="2"/>
        <v>1</v>
      </c>
      <c r="G155" s="3" t="s">
        <v>21</v>
      </c>
      <c r="H155" s="1">
        <v>0</v>
      </c>
      <c r="I155" s="1">
        <v>1</v>
      </c>
      <c r="J155" s="1">
        <v>1</v>
      </c>
      <c r="K155" s="1">
        <v>1</v>
      </c>
      <c r="L155" s="1">
        <v>1</v>
      </c>
      <c r="M155" s="1">
        <v>0</v>
      </c>
      <c r="N155" s="1">
        <v>1</v>
      </c>
      <c r="O155" s="1">
        <v>1</v>
      </c>
      <c r="P155" s="1">
        <v>1</v>
      </c>
      <c r="Q155" s="1">
        <v>1</v>
      </c>
      <c r="R155" s="1">
        <v>0</v>
      </c>
      <c r="S155" s="1">
        <v>0</v>
      </c>
      <c r="T155" s="1">
        <v>0</v>
      </c>
      <c r="U155" s="1">
        <v>1</v>
      </c>
      <c r="V155" s="1">
        <v>0</v>
      </c>
      <c r="W155" s="1" t="s">
        <v>2235</v>
      </c>
      <c r="X155" s="1" t="s">
        <v>2236</v>
      </c>
      <c r="Y155" s="1" t="s">
        <v>2237</v>
      </c>
      <c r="Z155" s="1" t="s">
        <v>2238</v>
      </c>
      <c r="AA155" s="1" t="s">
        <v>2239</v>
      </c>
      <c r="AB155" s="1" t="s">
        <v>2240</v>
      </c>
      <c r="AC155" s="1" t="s">
        <v>2241</v>
      </c>
      <c r="AD155" s="1" t="s">
        <v>2242</v>
      </c>
      <c r="AE155" s="1" t="s">
        <v>2243</v>
      </c>
      <c r="AF155" s="1" t="s">
        <v>2244</v>
      </c>
      <c r="AG155" s="1" t="s">
        <v>2245</v>
      </c>
      <c r="AH155" s="1" t="s">
        <v>2246</v>
      </c>
      <c r="AI155" s="1" t="s">
        <v>2247</v>
      </c>
      <c r="AJ155" s="1" t="s">
        <v>2248</v>
      </c>
      <c r="AK155" s="1" t="s">
        <v>2249</v>
      </c>
    </row>
    <row r="156" spans="2:37" x14ac:dyDescent="0.4">
      <c r="B156" s="2">
        <v>478682530</v>
      </c>
      <c r="C156" s="2" t="s">
        <v>37</v>
      </c>
      <c r="D156" s="2" t="s">
        <v>19</v>
      </c>
      <c r="E156" s="2">
        <v>2965</v>
      </c>
      <c r="F156" s="2">
        <f t="shared" si="2"/>
        <v>1</v>
      </c>
      <c r="G156" s="3" t="s">
        <v>21</v>
      </c>
      <c r="H156" s="1">
        <v>0</v>
      </c>
      <c r="I156" s="1">
        <v>1</v>
      </c>
      <c r="J156" s="1">
        <v>1</v>
      </c>
      <c r="K156" s="1">
        <v>1</v>
      </c>
      <c r="L156" s="1">
        <v>1</v>
      </c>
      <c r="M156" s="1">
        <v>0</v>
      </c>
      <c r="N156" s="1">
        <v>1</v>
      </c>
      <c r="O156" s="1">
        <v>1</v>
      </c>
      <c r="P156" s="1">
        <v>1</v>
      </c>
      <c r="Q156" s="1">
        <v>1</v>
      </c>
      <c r="R156" s="1">
        <v>0</v>
      </c>
      <c r="S156" s="1">
        <v>0</v>
      </c>
      <c r="T156" s="1">
        <v>0</v>
      </c>
      <c r="U156" s="1">
        <v>1</v>
      </c>
      <c r="V156" s="1">
        <v>0</v>
      </c>
      <c r="W156" s="1" t="s">
        <v>2250</v>
      </c>
      <c r="X156" s="1" t="s">
        <v>2251</v>
      </c>
      <c r="Y156" s="1" t="s">
        <v>2252</v>
      </c>
      <c r="Z156" s="1" t="s">
        <v>2253</v>
      </c>
      <c r="AA156" s="1" t="s">
        <v>2254</v>
      </c>
      <c r="AB156" s="1" t="s">
        <v>2255</v>
      </c>
      <c r="AC156" s="1" t="s">
        <v>2256</v>
      </c>
      <c r="AD156" s="1" t="s">
        <v>2257</v>
      </c>
      <c r="AE156" s="1" t="s">
        <v>2258</v>
      </c>
      <c r="AF156" s="1" t="s">
        <v>2259</v>
      </c>
      <c r="AG156" s="1" t="s">
        <v>2260</v>
      </c>
      <c r="AH156" s="1" t="s">
        <v>2261</v>
      </c>
      <c r="AI156" s="1" t="s">
        <v>2262</v>
      </c>
      <c r="AJ156" s="1" t="s">
        <v>2263</v>
      </c>
      <c r="AK156" s="1" t="s">
        <v>2264</v>
      </c>
    </row>
    <row r="157" spans="2:37" x14ac:dyDescent="0.4">
      <c r="B157" s="2">
        <v>478682627</v>
      </c>
      <c r="C157" s="2" t="s">
        <v>53</v>
      </c>
      <c r="D157" s="2" t="s">
        <v>19</v>
      </c>
      <c r="E157" s="2">
        <v>2965</v>
      </c>
      <c r="F157" s="2">
        <f t="shared" si="2"/>
        <v>1</v>
      </c>
      <c r="G157" s="3" t="s">
        <v>21</v>
      </c>
      <c r="H157" s="1">
        <v>0</v>
      </c>
      <c r="I157" s="1">
        <v>1</v>
      </c>
      <c r="J157" s="1">
        <v>1</v>
      </c>
      <c r="K157" s="1">
        <v>1</v>
      </c>
      <c r="L157" s="1">
        <v>1</v>
      </c>
      <c r="M157" s="1">
        <v>0</v>
      </c>
      <c r="N157" s="1">
        <v>1</v>
      </c>
      <c r="O157" s="1">
        <v>1</v>
      </c>
      <c r="P157" s="1">
        <v>1</v>
      </c>
      <c r="Q157" s="1">
        <v>1</v>
      </c>
      <c r="R157" s="1">
        <v>0</v>
      </c>
      <c r="S157" s="1">
        <v>0</v>
      </c>
      <c r="T157" s="1">
        <v>0</v>
      </c>
      <c r="U157" s="1">
        <v>1</v>
      </c>
      <c r="V157" s="1">
        <v>0</v>
      </c>
      <c r="W157" s="1" t="s">
        <v>2265</v>
      </c>
      <c r="X157" s="1" t="s">
        <v>2266</v>
      </c>
      <c r="Y157" s="1" t="s">
        <v>2267</v>
      </c>
      <c r="Z157" s="1" t="s">
        <v>2268</v>
      </c>
      <c r="AA157" s="1" t="s">
        <v>2269</v>
      </c>
      <c r="AB157" s="1" t="s">
        <v>2270</v>
      </c>
      <c r="AC157" s="1" t="s">
        <v>2271</v>
      </c>
      <c r="AD157" s="1" t="s">
        <v>2272</v>
      </c>
      <c r="AE157" s="1" t="s">
        <v>2273</v>
      </c>
      <c r="AF157" s="1" t="s">
        <v>2274</v>
      </c>
      <c r="AG157" s="1" t="s">
        <v>2275</v>
      </c>
      <c r="AH157" s="1" t="s">
        <v>2276</v>
      </c>
      <c r="AI157" s="1" t="s">
        <v>2277</v>
      </c>
      <c r="AJ157" s="1" t="s">
        <v>2278</v>
      </c>
      <c r="AK157" s="1" t="s">
        <v>2279</v>
      </c>
    </row>
    <row r="158" spans="2:37" x14ac:dyDescent="0.4">
      <c r="B158" s="2">
        <v>478683307</v>
      </c>
      <c r="C158" s="2" t="s">
        <v>19</v>
      </c>
      <c r="D158" s="2" t="s">
        <v>37</v>
      </c>
      <c r="E158" s="2">
        <v>2965</v>
      </c>
      <c r="F158" s="2">
        <f t="shared" si="2"/>
        <v>1</v>
      </c>
      <c r="G158" s="3" t="s">
        <v>21</v>
      </c>
      <c r="H158" s="1">
        <v>0</v>
      </c>
      <c r="I158" s="1">
        <v>1</v>
      </c>
      <c r="J158" s="1">
        <v>1</v>
      </c>
      <c r="K158" s="1">
        <v>1</v>
      </c>
      <c r="L158" s="1">
        <v>1</v>
      </c>
      <c r="M158" s="1">
        <v>0</v>
      </c>
      <c r="N158" s="1">
        <v>1</v>
      </c>
      <c r="O158" s="1">
        <v>1</v>
      </c>
      <c r="P158" s="1">
        <v>1</v>
      </c>
      <c r="Q158" s="1">
        <v>1</v>
      </c>
      <c r="R158" s="1">
        <v>0</v>
      </c>
      <c r="S158" s="1">
        <v>0</v>
      </c>
      <c r="T158" s="1">
        <v>0</v>
      </c>
      <c r="U158" s="1">
        <v>1</v>
      </c>
      <c r="V158" s="1">
        <v>0</v>
      </c>
      <c r="W158" s="1" t="s">
        <v>2280</v>
      </c>
      <c r="X158" s="1" t="s">
        <v>2281</v>
      </c>
      <c r="Y158" s="1" t="s">
        <v>2282</v>
      </c>
      <c r="Z158" s="1" t="s">
        <v>2283</v>
      </c>
      <c r="AA158" s="1" t="s">
        <v>2284</v>
      </c>
      <c r="AB158" s="1" t="s">
        <v>2285</v>
      </c>
      <c r="AC158" s="1" t="s">
        <v>2286</v>
      </c>
      <c r="AD158" s="1" t="s">
        <v>2287</v>
      </c>
      <c r="AE158" s="1" t="s">
        <v>2288</v>
      </c>
      <c r="AF158" s="1" t="s">
        <v>2289</v>
      </c>
      <c r="AG158" s="1" t="s">
        <v>2290</v>
      </c>
      <c r="AH158" s="1" t="s">
        <v>2291</v>
      </c>
      <c r="AI158" s="1" t="s">
        <v>2292</v>
      </c>
      <c r="AJ158" s="1" t="s">
        <v>2293</v>
      </c>
      <c r="AK158" s="1" t="s">
        <v>2294</v>
      </c>
    </row>
    <row r="159" spans="2:37" x14ac:dyDescent="0.4">
      <c r="B159" s="2">
        <v>478683629</v>
      </c>
      <c r="C159" s="2" t="s">
        <v>20</v>
      </c>
      <c r="D159" s="2" t="s">
        <v>53</v>
      </c>
      <c r="E159" s="2">
        <v>2965</v>
      </c>
      <c r="F159" s="2">
        <f t="shared" si="2"/>
        <v>1</v>
      </c>
      <c r="G159" s="3" t="s">
        <v>21</v>
      </c>
      <c r="H159" s="1">
        <v>0</v>
      </c>
      <c r="I159" s="1">
        <v>1</v>
      </c>
      <c r="J159" s="1">
        <v>1</v>
      </c>
      <c r="K159" s="1">
        <v>1</v>
      </c>
      <c r="L159" s="1">
        <v>1</v>
      </c>
      <c r="M159" s="1">
        <v>0</v>
      </c>
      <c r="N159" s="1">
        <v>1</v>
      </c>
      <c r="O159" s="1">
        <v>1</v>
      </c>
      <c r="P159" s="1">
        <v>1</v>
      </c>
      <c r="Q159" s="1">
        <v>1</v>
      </c>
      <c r="R159" s="1">
        <v>0</v>
      </c>
      <c r="S159" s="1">
        <v>0</v>
      </c>
      <c r="T159" s="1">
        <v>0</v>
      </c>
      <c r="U159" s="1">
        <v>1</v>
      </c>
      <c r="V159" s="1">
        <v>0</v>
      </c>
      <c r="W159" s="1" t="s">
        <v>2295</v>
      </c>
      <c r="X159" s="1" t="s">
        <v>2296</v>
      </c>
      <c r="Y159" s="1" t="s">
        <v>2297</v>
      </c>
      <c r="Z159" s="1" t="s">
        <v>2298</v>
      </c>
      <c r="AA159" s="1" t="s">
        <v>2299</v>
      </c>
      <c r="AB159" s="1" t="s">
        <v>2300</v>
      </c>
      <c r="AC159" s="1" t="s">
        <v>2301</v>
      </c>
      <c r="AD159" s="1" t="s">
        <v>2302</v>
      </c>
      <c r="AE159" s="1" t="s">
        <v>2303</v>
      </c>
      <c r="AF159" s="1" t="s">
        <v>2304</v>
      </c>
      <c r="AG159" s="1" t="s">
        <v>2305</v>
      </c>
      <c r="AH159" s="1" t="s">
        <v>2306</v>
      </c>
      <c r="AI159" s="1" t="s">
        <v>2307</v>
      </c>
      <c r="AJ159" s="1" t="s">
        <v>2308</v>
      </c>
      <c r="AK159" s="1" t="s">
        <v>2309</v>
      </c>
    </row>
    <row r="160" spans="2:37" x14ac:dyDescent="0.4">
      <c r="B160" s="2">
        <v>478685162</v>
      </c>
      <c r="C160" s="2" t="s">
        <v>53</v>
      </c>
      <c r="D160" s="2" t="s">
        <v>20</v>
      </c>
      <c r="E160" s="2">
        <v>2965</v>
      </c>
      <c r="F160" s="2">
        <f t="shared" si="2"/>
        <v>1</v>
      </c>
      <c r="G160" s="3" t="s">
        <v>21</v>
      </c>
      <c r="H160" s="1">
        <v>0</v>
      </c>
      <c r="I160" s="1">
        <v>1</v>
      </c>
      <c r="J160" s="1">
        <v>1</v>
      </c>
      <c r="K160" s="1">
        <v>1</v>
      </c>
      <c r="L160" s="1">
        <v>1</v>
      </c>
      <c r="M160" s="1">
        <v>0</v>
      </c>
      <c r="N160" s="1">
        <v>1</v>
      </c>
      <c r="O160" s="1">
        <v>1</v>
      </c>
      <c r="P160" s="1">
        <v>1</v>
      </c>
      <c r="Q160" s="1">
        <v>1</v>
      </c>
      <c r="R160" s="1">
        <v>0</v>
      </c>
      <c r="S160" s="1">
        <v>0</v>
      </c>
      <c r="T160" s="1">
        <v>0</v>
      </c>
      <c r="U160" s="1">
        <v>1</v>
      </c>
      <c r="V160" s="1">
        <v>0</v>
      </c>
      <c r="W160" s="1" t="s">
        <v>2310</v>
      </c>
      <c r="X160" s="1" t="s">
        <v>2311</v>
      </c>
      <c r="Y160" s="1" t="s">
        <v>2312</v>
      </c>
      <c r="Z160" s="1" t="s">
        <v>2313</v>
      </c>
      <c r="AA160" s="1" t="s">
        <v>2314</v>
      </c>
      <c r="AB160" s="1" t="s">
        <v>2315</v>
      </c>
      <c r="AC160" s="1" t="s">
        <v>2316</v>
      </c>
      <c r="AD160" s="1" t="s">
        <v>2317</v>
      </c>
      <c r="AE160" s="1" t="s">
        <v>2318</v>
      </c>
      <c r="AF160" s="1" t="s">
        <v>2319</v>
      </c>
      <c r="AG160" s="1" t="s">
        <v>2320</v>
      </c>
      <c r="AH160" s="1" t="s">
        <v>2321</v>
      </c>
      <c r="AI160" s="1" t="s">
        <v>2322</v>
      </c>
      <c r="AJ160" s="1" t="s">
        <v>2323</v>
      </c>
      <c r="AK160" s="1" t="s">
        <v>2324</v>
      </c>
    </row>
    <row r="161" spans="2:37" x14ac:dyDescent="0.4">
      <c r="B161" s="2">
        <v>478685302</v>
      </c>
      <c r="C161" s="2" t="s">
        <v>37</v>
      </c>
      <c r="D161" s="2" t="s">
        <v>20</v>
      </c>
      <c r="E161" s="2">
        <v>1474</v>
      </c>
      <c r="F161" s="2">
        <f t="shared" si="2"/>
        <v>1</v>
      </c>
      <c r="G161" s="3" t="s">
        <v>54</v>
      </c>
      <c r="H161" s="1">
        <v>1</v>
      </c>
      <c r="I161" s="1">
        <v>0</v>
      </c>
      <c r="J161" s="1">
        <v>0</v>
      </c>
      <c r="K161" s="1">
        <v>0</v>
      </c>
      <c r="L161" s="1">
        <v>0</v>
      </c>
      <c r="M161" s="1">
        <v>1</v>
      </c>
      <c r="N161" s="1">
        <v>0</v>
      </c>
      <c r="O161" s="1">
        <v>0</v>
      </c>
      <c r="P161" s="1">
        <v>0</v>
      </c>
      <c r="Q161" s="1">
        <v>0</v>
      </c>
      <c r="R161" s="1">
        <v>1</v>
      </c>
      <c r="S161" s="1">
        <v>1</v>
      </c>
      <c r="T161" s="1">
        <v>1</v>
      </c>
      <c r="U161" s="1">
        <v>0</v>
      </c>
      <c r="V161" s="1">
        <v>1</v>
      </c>
      <c r="W161" s="1" t="s">
        <v>2325</v>
      </c>
      <c r="X161" s="1" t="s">
        <v>2326</v>
      </c>
      <c r="Y161" s="1" t="s">
        <v>2327</v>
      </c>
      <c r="Z161" s="1" t="s">
        <v>2328</v>
      </c>
      <c r="AA161" s="1" t="s">
        <v>2329</v>
      </c>
      <c r="AB161" s="1" t="s">
        <v>2330</v>
      </c>
      <c r="AC161" s="1" t="s">
        <v>2331</v>
      </c>
      <c r="AD161" s="1" t="s">
        <v>2332</v>
      </c>
      <c r="AE161" s="1" t="s">
        <v>2333</v>
      </c>
      <c r="AF161" s="1" t="s">
        <v>2334</v>
      </c>
      <c r="AG161" s="1" t="s">
        <v>2335</v>
      </c>
      <c r="AH161" s="1" t="s">
        <v>2336</v>
      </c>
      <c r="AI161" s="1" t="s">
        <v>2337</v>
      </c>
      <c r="AJ161" s="1" t="s">
        <v>2338</v>
      </c>
      <c r="AK161" s="1" t="s">
        <v>2339</v>
      </c>
    </row>
    <row r="162" spans="2:37" x14ac:dyDescent="0.4">
      <c r="B162" s="2">
        <v>478686250</v>
      </c>
      <c r="C162" s="2" t="s">
        <v>19</v>
      </c>
      <c r="D162" s="2" t="s">
        <v>53</v>
      </c>
      <c r="E162" s="2">
        <v>2260</v>
      </c>
      <c r="F162" s="2">
        <f t="shared" si="2"/>
        <v>1</v>
      </c>
      <c r="G162" s="3" t="s">
        <v>21</v>
      </c>
      <c r="H162" s="1">
        <v>0</v>
      </c>
      <c r="I162" s="1">
        <v>1</v>
      </c>
      <c r="J162" s="1">
        <v>1</v>
      </c>
      <c r="K162" s="1">
        <v>1</v>
      </c>
      <c r="L162" s="1">
        <v>1</v>
      </c>
      <c r="M162" s="1">
        <v>0</v>
      </c>
      <c r="N162" s="1">
        <v>1</v>
      </c>
      <c r="O162" s="1">
        <v>1</v>
      </c>
      <c r="P162" s="1">
        <v>1</v>
      </c>
      <c r="Q162" s="1">
        <v>1</v>
      </c>
      <c r="R162" s="1">
        <v>0</v>
      </c>
      <c r="S162" s="1">
        <v>0</v>
      </c>
      <c r="T162" s="1">
        <v>0</v>
      </c>
      <c r="U162" s="1">
        <v>1</v>
      </c>
      <c r="V162" s="1">
        <v>0</v>
      </c>
      <c r="W162" s="1" t="s">
        <v>2340</v>
      </c>
      <c r="X162" s="1" t="s">
        <v>2341</v>
      </c>
      <c r="Y162" s="1" t="s">
        <v>2342</v>
      </c>
      <c r="Z162" s="1" t="s">
        <v>2343</v>
      </c>
      <c r="AA162" s="1" t="s">
        <v>2344</v>
      </c>
      <c r="AB162" s="1" t="s">
        <v>2345</v>
      </c>
      <c r="AC162" s="1" t="s">
        <v>2346</v>
      </c>
      <c r="AD162" s="1" t="s">
        <v>2347</v>
      </c>
      <c r="AE162" s="1" t="s">
        <v>2348</v>
      </c>
      <c r="AF162" s="1" t="s">
        <v>2349</v>
      </c>
      <c r="AG162" s="1" t="s">
        <v>2350</v>
      </c>
      <c r="AH162" s="1" t="s">
        <v>2351</v>
      </c>
      <c r="AI162" s="1" t="s">
        <v>2352</v>
      </c>
      <c r="AJ162" s="1" t="s">
        <v>2353</v>
      </c>
      <c r="AK162" s="1" t="s">
        <v>2354</v>
      </c>
    </row>
    <row r="163" spans="2:37" x14ac:dyDescent="0.4">
      <c r="B163" s="2">
        <v>478686411</v>
      </c>
      <c r="C163" s="2" t="s">
        <v>37</v>
      </c>
      <c r="D163" s="2" t="s">
        <v>53</v>
      </c>
      <c r="E163" s="2">
        <v>1995</v>
      </c>
      <c r="F163" s="2">
        <f t="shared" si="2"/>
        <v>1</v>
      </c>
      <c r="G163" s="3" t="s">
        <v>21</v>
      </c>
      <c r="H163" s="1">
        <v>0</v>
      </c>
      <c r="I163" s="1">
        <v>1</v>
      </c>
      <c r="J163" s="1">
        <v>1</v>
      </c>
      <c r="K163" s="1">
        <v>1</v>
      </c>
      <c r="L163" s="1">
        <v>1</v>
      </c>
      <c r="M163" s="1">
        <v>0</v>
      </c>
      <c r="N163" s="1">
        <v>1</v>
      </c>
      <c r="O163" s="1">
        <v>1</v>
      </c>
      <c r="P163" s="1">
        <v>1</v>
      </c>
      <c r="Q163" s="1">
        <v>1</v>
      </c>
      <c r="R163" s="1">
        <v>0</v>
      </c>
      <c r="S163" s="1">
        <v>0</v>
      </c>
      <c r="T163" s="1">
        <v>0</v>
      </c>
      <c r="U163" s="1">
        <v>1</v>
      </c>
      <c r="V163" s="1">
        <v>0</v>
      </c>
      <c r="W163" s="1" t="s">
        <v>2355</v>
      </c>
      <c r="X163" s="1" t="s">
        <v>2356</v>
      </c>
      <c r="Y163" s="1" t="s">
        <v>2357</v>
      </c>
      <c r="Z163" s="1" t="s">
        <v>2358</v>
      </c>
      <c r="AA163" s="1" t="s">
        <v>2359</v>
      </c>
      <c r="AB163" s="1" t="s">
        <v>2360</v>
      </c>
      <c r="AC163" s="1" t="s">
        <v>2361</v>
      </c>
      <c r="AD163" s="1" t="s">
        <v>2362</v>
      </c>
      <c r="AE163" s="1" t="s">
        <v>2363</v>
      </c>
      <c r="AF163" s="1" t="s">
        <v>2364</v>
      </c>
      <c r="AG163" s="1" t="s">
        <v>2365</v>
      </c>
      <c r="AH163" s="1" t="s">
        <v>2366</v>
      </c>
      <c r="AI163" s="1" t="s">
        <v>2367</v>
      </c>
      <c r="AJ163" s="1" t="s">
        <v>2368</v>
      </c>
      <c r="AK163" s="1" t="s">
        <v>2369</v>
      </c>
    </row>
    <row r="164" spans="2:37" x14ac:dyDescent="0.4">
      <c r="B164" s="2">
        <v>478686847</v>
      </c>
      <c r="C164" s="2" t="s">
        <v>37</v>
      </c>
      <c r="D164" s="2" t="s">
        <v>20</v>
      </c>
      <c r="E164" s="2">
        <v>2965</v>
      </c>
      <c r="F164" s="2">
        <f t="shared" si="2"/>
        <v>1</v>
      </c>
      <c r="G164" s="3" t="s">
        <v>54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  <c r="M164" s="1">
        <v>1</v>
      </c>
      <c r="N164" s="1">
        <v>0</v>
      </c>
      <c r="O164" s="1">
        <v>0</v>
      </c>
      <c r="P164" s="1">
        <v>0</v>
      </c>
      <c r="Q164" s="1">
        <v>0</v>
      </c>
      <c r="R164" s="1">
        <v>1</v>
      </c>
      <c r="S164" s="1">
        <v>1</v>
      </c>
      <c r="T164" s="1">
        <v>1</v>
      </c>
      <c r="U164" s="1">
        <v>0</v>
      </c>
      <c r="V164" s="1">
        <v>1</v>
      </c>
      <c r="W164" s="1" t="s">
        <v>2370</v>
      </c>
      <c r="X164" s="1" t="s">
        <v>2371</v>
      </c>
      <c r="Y164" s="1" t="s">
        <v>2372</v>
      </c>
      <c r="Z164" s="1" t="s">
        <v>2373</v>
      </c>
      <c r="AA164" s="1" t="s">
        <v>2374</v>
      </c>
      <c r="AB164" s="1" t="s">
        <v>2375</v>
      </c>
      <c r="AC164" s="1" t="s">
        <v>2376</v>
      </c>
      <c r="AD164" s="1" t="s">
        <v>2377</v>
      </c>
      <c r="AE164" s="1" t="s">
        <v>2378</v>
      </c>
      <c r="AF164" s="1" t="s">
        <v>2379</v>
      </c>
      <c r="AG164" s="1" t="s">
        <v>2380</v>
      </c>
      <c r="AH164" s="1" t="s">
        <v>2381</v>
      </c>
      <c r="AI164" s="1" t="s">
        <v>2382</v>
      </c>
      <c r="AJ164" s="1" t="s">
        <v>2383</v>
      </c>
      <c r="AK164" s="1" t="s">
        <v>2384</v>
      </c>
    </row>
    <row r="165" spans="2:37" x14ac:dyDescent="0.4">
      <c r="B165" s="2">
        <v>478686883</v>
      </c>
      <c r="C165" s="2" t="s">
        <v>53</v>
      </c>
      <c r="D165" s="2" t="s">
        <v>20</v>
      </c>
      <c r="E165" s="2">
        <v>2965</v>
      </c>
      <c r="F165" s="2">
        <f t="shared" si="2"/>
        <v>1</v>
      </c>
      <c r="G165" s="3" t="s">
        <v>21</v>
      </c>
      <c r="H165" s="1">
        <v>0</v>
      </c>
      <c r="I165" s="1">
        <v>1</v>
      </c>
      <c r="J165" s="1">
        <v>1</v>
      </c>
      <c r="K165" s="1">
        <v>1</v>
      </c>
      <c r="L165" s="1">
        <v>1</v>
      </c>
      <c r="M165" s="1">
        <v>0</v>
      </c>
      <c r="N165" s="1">
        <v>1</v>
      </c>
      <c r="O165" s="1">
        <v>1</v>
      </c>
      <c r="P165" s="1">
        <v>1</v>
      </c>
      <c r="Q165" s="1">
        <v>1</v>
      </c>
      <c r="R165" s="1">
        <v>0</v>
      </c>
      <c r="S165" s="1">
        <v>0</v>
      </c>
      <c r="T165" s="1">
        <v>0</v>
      </c>
      <c r="U165" s="1">
        <v>1</v>
      </c>
      <c r="V165" s="1">
        <v>0</v>
      </c>
      <c r="W165" s="1" t="s">
        <v>2385</v>
      </c>
      <c r="X165" s="1" t="s">
        <v>2386</v>
      </c>
      <c r="Y165" s="1" t="s">
        <v>2387</v>
      </c>
      <c r="Z165" s="1" t="s">
        <v>2388</v>
      </c>
      <c r="AA165" s="1" t="s">
        <v>2389</v>
      </c>
      <c r="AB165" s="1" t="s">
        <v>2390</v>
      </c>
      <c r="AC165" s="1" t="s">
        <v>2391</v>
      </c>
      <c r="AD165" s="1" t="s">
        <v>2392</v>
      </c>
      <c r="AE165" s="1" t="s">
        <v>2393</v>
      </c>
      <c r="AF165" s="1" t="s">
        <v>2394</v>
      </c>
      <c r="AG165" s="1" t="s">
        <v>2395</v>
      </c>
      <c r="AH165" s="1" t="s">
        <v>2396</v>
      </c>
      <c r="AI165" s="1" t="s">
        <v>2397</v>
      </c>
      <c r="AJ165" s="1" t="s">
        <v>2398</v>
      </c>
      <c r="AK165" s="1" t="s">
        <v>2399</v>
      </c>
    </row>
    <row r="166" spans="2:37" x14ac:dyDescent="0.4">
      <c r="B166" s="2">
        <v>478687019</v>
      </c>
      <c r="C166" s="2" t="s">
        <v>20</v>
      </c>
      <c r="D166" s="2" t="s">
        <v>53</v>
      </c>
      <c r="E166" s="2">
        <v>2855</v>
      </c>
      <c r="F166" s="2">
        <f t="shared" si="2"/>
        <v>1</v>
      </c>
      <c r="G166" s="3" t="s">
        <v>21</v>
      </c>
      <c r="H166" s="1">
        <v>0</v>
      </c>
      <c r="I166" s="1">
        <v>1</v>
      </c>
      <c r="J166" s="1">
        <v>1</v>
      </c>
      <c r="K166" s="1">
        <v>1</v>
      </c>
      <c r="L166" s="1">
        <v>1</v>
      </c>
      <c r="M166" s="1">
        <v>0</v>
      </c>
      <c r="N166" s="1">
        <v>1</v>
      </c>
      <c r="O166" s="1">
        <v>1</v>
      </c>
      <c r="P166" s="1">
        <v>1</v>
      </c>
      <c r="Q166" s="1">
        <v>1</v>
      </c>
      <c r="R166" s="1">
        <v>0</v>
      </c>
      <c r="S166" s="1">
        <v>0</v>
      </c>
      <c r="T166" s="1">
        <v>0</v>
      </c>
      <c r="U166" s="1">
        <v>1</v>
      </c>
      <c r="V166" s="1">
        <v>0</v>
      </c>
      <c r="W166" s="1" t="s">
        <v>2400</v>
      </c>
      <c r="X166" s="1" t="s">
        <v>2401</v>
      </c>
      <c r="Y166" s="1" t="s">
        <v>2402</v>
      </c>
      <c r="Z166" s="1" t="s">
        <v>2403</v>
      </c>
      <c r="AA166" s="1" t="s">
        <v>2404</v>
      </c>
      <c r="AB166" s="1" t="s">
        <v>2405</v>
      </c>
      <c r="AC166" s="1" t="s">
        <v>2406</v>
      </c>
      <c r="AD166" s="1" t="s">
        <v>2407</v>
      </c>
      <c r="AE166" s="1" t="s">
        <v>2408</v>
      </c>
      <c r="AF166" s="1" t="s">
        <v>2409</v>
      </c>
      <c r="AG166" s="1" t="s">
        <v>2410</v>
      </c>
      <c r="AH166" s="1" t="s">
        <v>2411</v>
      </c>
      <c r="AI166" s="1" t="s">
        <v>2412</v>
      </c>
      <c r="AJ166" s="1" t="s">
        <v>2413</v>
      </c>
      <c r="AK166" s="1" t="s">
        <v>2414</v>
      </c>
    </row>
    <row r="167" spans="2:37" x14ac:dyDescent="0.4">
      <c r="B167" s="2">
        <v>478687061</v>
      </c>
      <c r="C167" s="2" t="s">
        <v>37</v>
      </c>
      <c r="D167" s="2" t="s">
        <v>19</v>
      </c>
      <c r="E167" s="2">
        <v>2782</v>
      </c>
      <c r="F167" s="2">
        <f t="shared" si="2"/>
        <v>1</v>
      </c>
      <c r="G167" s="3" t="s">
        <v>21</v>
      </c>
      <c r="H167" s="1">
        <v>0</v>
      </c>
      <c r="I167" s="1">
        <v>1</v>
      </c>
      <c r="J167" s="1">
        <v>1</v>
      </c>
      <c r="K167" s="1">
        <v>1</v>
      </c>
      <c r="L167" s="1">
        <v>1</v>
      </c>
      <c r="M167" s="1">
        <v>0</v>
      </c>
      <c r="N167" s="1">
        <v>1</v>
      </c>
      <c r="O167" s="1">
        <v>1</v>
      </c>
      <c r="P167" s="1">
        <v>1</v>
      </c>
      <c r="Q167" s="1">
        <v>1</v>
      </c>
      <c r="R167" s="1">
        <v>0</v>
      </c>
      <c r="S167" s="1">
        <v>0</v>
      </c>
      <c r="T167" s="1">
        <v>0</v>
      </c>
      <c r="U167" s="1">
        <v>1</v>
      </c>
      <c r="V167" s="1">
        <v>0</v>
      </c>
      <c r="W167" s="1" t="s">
        <v>2415</v>
      </c>
      <c r="X167" s="1" t="s">
        <v>2416</v>
      </c>
      <c r="Y167" s="1" t="s">
        <v>2417</v>
      </c>
      <c r="Z167" s="1" t="s">
        <v>2418</v>
      </c>
      <c r="AA167" s="1" t="s">
        <v>2419</v>
      </c>
      <c r="AB167" s="1" t="s">
        <v>2420</v>
      </c>
      <c r="AC167" s="1" t="s">
        <v>2421</v>
      </c>
      <c r="AD167" s="1" t="s">
        <v>2422</v>
      </c>
      <c r="AE167" s="1" t="s">
        <v>2423</v>
      </c>
      <c r="AF167" s="1" t="s">
        <v>2424</v>
      </c>
      <c r="AG167" s="1" t="s">
        <v>2425</v>
      </c>
      <c r="AH167" s="1" t="s">
        <v>2426</v>
      </c>
      <c r="AI167" s="1" t="s">
        <v>2427</v>
      </c>
      <c r="AJ167" s="1" t="s">
        <v>2428</v>
      </c>
      <c r="AK167" s="1" t="s">
        <v>2429</v>
      </c>
    </row>
    <row r="168" spans="2:37" x14ac:dyDescent="0.4">
      <c r="B168" s="2">
        <v>478688523</v>
      </c>
      <c r="C168" s="2" t="s">
        <v>53</v>
      </c>
      <c r="D168" s="2" t="s">
        <v>20</v>
      </c>
      <c r="E168" s="2">
        <v>1797</v>
      </c>
      <c r="F168" s="2">
        <f t="shared" si="2"/>
        <v>1</v>
      </c>
      <c r="G168" s="3" t="s">
        <v>54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1</v>
      </c>
      <c r="N168" s="1">
        <v>0</v>
      </c>
      <c r="O168" s="1">
        <v>0</v>
      </c>
      <c r="P168" s="1">
        <v>0</v>
      </c>
      <c r="Q168" s="1">
        <v>0</v>
      </c>
      <c r="R168" s="1">
        <v>1</v>
      </c>
      <c r="S168" s="1">
        <v>1</v>
      </c>
      <c r="T168" s="1">
        <v>1</v>
      </c>
      <c r="U168" s="1">
        <v>0</v>
      </c>
      <c r="V168" s="1">
        <v>1</v>
      </c>
      <c r="W168" s="1" t="s">
        <v>2430</v>
      </c>
      <c r="X168" s="1" t="s">
        <v>2431</v>
      </c>
      <c r="Y168" s="1" t="s">
        <v>2432</v>
      </c>
      <c r="Z168" s="1" t="s">
        <v>2433</v>
      </c>
      <c r="AA168" s="1" t="s">
        <v>2434</v>
      </c>
      <c r="AB168" s="1" t="s">
        <v>2435</v>
      </c>
      <c r="AC168" s="1" t="s">
        <v>2436</v>
      </c>
      <c r="AD168" s="1" t="s">
        <v>2437</v>
      </c>
      <c r="AE168" s="1" t="s">
        <v>2438</v>
      </c>
      <c r="AF168" s="1" t="s">
        <v>2439</v>
      </c>
      <c r="AG168" s="1" t="s">
        <v>2440</v>
      </c>
      <c r="AH168" s="1" t="s">
        <v>2441</v>
      </c>
      <c r="AI168" s="1" t="s">
        <v>2442</v>
      </c>
      <c r="AJ168" s="1" t="s">
        <v>2443</v>
      </c>
      <c r="AK168" s="1" t="s">
        <v>2444</v>
      </c>
    </row>
    <row r="169" spans="2:37" x14ac:dyDescent="0.4">
      <c r="B169" s="2">
        <v>478688779</v>
      </c>
      <c r="C169" s="2" t="s">
        <v>53</v>
      </c>
      <c r="D169" s="2" t="s">
        <v>19</v>
      </c>
      <c r="E169" s="2">
        <v>2382</v>
      </c>
      <c r="F169" s="2">
        <f t="shared" si="2"/>
        <v>1</v>
      </c>
      <c r="G169" s="3" t="s">
        <v>21</v>
      </c>
      <c r="H169" s="1">
        <v>0</v>
      </c>
      <c r="I169" s="1">
        <v>1</v>
      </c>
      <c r="J169" s="1">
        <v>1</v>
      </c>
      <c r="K169" s="1">
        <v>1</v>
      </c>
      <c r="L169" s="1">
        <v>1</v>
      </c>
      <c r="M169" s="1">
        <v>0</v>
      </c>
      <c r="N169" s="1">
        <v>1</v>
      </c>
      <c r="O169" s="1">
        <v>1</v>
      </c>
      <c r="P169" s="1">
        <v>1</v>
      </c>
      <c r="Q169" s="1">
        <v>1</v>
      </c>
      <c r="R169" s="1">
        <v>0</v>
      </c>
      <c r="S169" s="1">
        <v>0</v>
      </c>
      <c r="T169" s="1">
        <v>0</v>
      </c>
      <c r="U169" s="1">
        <v>1</v>
      </c>
      <c r="V169" s="1">
        <v>0</v>
      </c>
      <c r="W169" s="1" t="s">
        <v>2445</v>
      </c>
      <c r="X169" s="1" t="s">
        <v>2446</v>
      </c>
      <c r="Y169" s="1" t="s">
        <v>2447</v>
      </c>
      <c r="Z169" s="1" t="s">
        <v>2448</v>
      </c>
      <c r="AA169" s="1" t="s">
        <v>2449</v>
      </c>
      <c r="AB169" s="1" t="s">
        <v>2450</v>
      </c>
      <c r="AC169" s="1" t="s">
        <v>2451</v>
      </c>
      <c r="AD169" s="1" t="s">
        <v>2452</v>
      </c>
      <c r="AE169" s="1" t="s">
        <v>2453</v>
      </c>
      <c r="AF169" s="1" t="s">
        <v>2454</v>
      </c>
      <c r="AG169" s="1" t="s">
        <v>2455</v>
      </c>
      <c r="AH169" s="1" t="s">
        <v>2456</v>
      </c>
      <c r="AI169" s="1" t="s">
        <v>2457</v>
      </c>
      <c r="AJ169" s="1" t="s">
        <v>2458</v>
      </c>
      <c r="AK169" s="1" t="s">
        <v>2459</v>
      </c>
    </row>
    <row r="170" spans="2:37" x14ac:dyDescent="0.4">
      <c r="B170" s="2">
        <v>478688831</v>
      </c>
      <c r="C170" s="2" t="s">
        <v>37</v>
      </c>
      <c r="D170" s="2" t="s">
        <v>19</v>
      </c>
      <c r="E170" s="2">
        <v>1995</v>
      </c>
      <c r="F170" s="2">
        <f t="shared" si="2"/>
        <v>1</v>
      </c>
      <c r="G170" s="3" t="s">
        <v>21</v>
      </c>
      <c r="H170" s="1">
        <v>0</v>
      </c>
      <c r="I170" s="1">
        <v>1</v>
      </c>
      <c r="J170" s="1">
        <v>1</v>
      </c>
      <c r="K170" s="1">
        <v>1</v>
      </c>
      <c r="L170" s="1">
        <v>1</v>
      </c>
      <c r="M170" s="1">
        <v>0</v>
      </c>
      <c r="N170" s="1">
        <v>1</v>
      </c>
      <c r="O170" s="1">
        <v>1</v>
      </c>
      <c r="P170" s="1">
        <v>1</v>
      </c>
      <c r="Q170" s="1">
        <v>1</v>
      </c>
      <c r="R170" s="1">
        <v>0</v>
      </c>
      <c r="S170" s="1">
        <v>0</v>
      </c>
      <c r="T170" s="1">
        <v>0</v>
      </c>
      <c r="U170" s="1">
        <v>1</v>
      </c>
      <c r="V170" s="1">
        <v>0</v>
      </c>
      <c r="W170" s="1" t="s">
        <v>2460</v>
      </c>
      <c r="X170" s="1" t="s">
        <v>2461</v>
      </c>
      <c r="Y170" s="1" t="s">
        <v>2462</v>
      </c>
      <c r="Z170" s="1" t="s">
        <v>2463</v>
      </c>
      <c r="AA170" s="1" t="s">
        <v>2464</v>
      </c>
      <c r="AB170" s="1" t="s">
        <v>2465</v>
      </c>
      <c r="AC170" s="1" t="s">
        <v>2466</v>
      </c>
      <c r="AD170" s="1" t="s">
        <v>2467</v>
      </c>
      <c r="AE170" s="1" t="s">
        <v>2468</v>
      </c>
      <c r="AF170" s="1" t="s">
        <v>2469</v>
      </c>
      <c r="AG170" s="1" t="s">
        <v>2470</v>
      </c>
      <c r="AH170" s="1" t="s">
        <v>2471</v>
      </c>
      <c r="AI170" s="1" t="s">
        <v>2472</v>
      </c>
      <c r="AJ170" s="1" t="s">
        <v>2473</v>
      </c>
      <c r="AK170" s="1" t="s">
        <v>2474</v>
      </c>
    </row>
    <row r="171" spans="2:37" x14ac:dyDescent="0.4">
      <c r="B171" s="2">
        <v>478688862</v>
      </c>
      <c r="C171" s="2" t="s">
        <v>37</v>
      </c>
      <c r="D171" s="2" t="s">
        <v>20</v>
      </c>
      <c r="E171" s="2">
        <v>1974</v>
      </c>
      <c r="F171" s="2">
        <f t="shared" si="2"/>
        <v>1</v>
      </c>
      <c r="G171" s="3" t="s">
        <v>21</v>
      </c>
      <c r="H171" s="1">
        <v>0</v>
      </c>
      <c r="I171" s="1">
        <v>1</v>
      </c>
      <c r="J171" s="1">
        <v>1</v>
      </c>
      <c r="K171" s="1">
        <v>1</v>
      </c>
      <c r="L171" s="1">
        <v>1</v>
      </c>
      <c r="M171" s="1">
        <v>0</v>
      </c>
      <c r="N171" s="1">
        <v>1</v>
      </c>
      <c r="O171" s="1">
        <v>1</v>
      </c>
      <c r="P171" s="1">
        <v>1</v>
      </c>
      <c r="Q171" s="1">
        <v>1</v>
      </c>
      <c r="R171" s="1">
        <v>0</v>
      </c>
      <c r="S171" s="1">
        <v>0</v>
      </c>
      <c r="T171" s="1">
        <v>0</v>
      </c>
      <c r="U171" s="1">
        <v>1</v>
      </c>
      <c r="V171" s="1">
        <v>0</v>
      </c>
      <c r="W171" s="1" t="s">
        <v>2475</v>
      </c>
      <c r="X171" s="1" t="s">
        <v>2476</v>
      </c>
      <c r="Y171" s="1" t="s">
        <v>2477</v>
      </c>
      <c r="Z171" s="1" t="s">
        <v>2478</v>
      </c>
      <c r="AA171" s="1" t="s">
        <v>2479</v>
      </c>
      <c r="AB171" s="1" t="s">
        <v>2480</v>
      </c>
      <c r="AC171" s="1" t="s">
        <v>2481</v>
      </c>
      <c r="AD171" s="1" t="s">
        <v>2482</v>
      </c>
      <c r="AE171" s="1" t="s">
        <v>2483</v>
      </c>
      <c r="AF171" s="1" t="s">
        <v>2484</v>
      </c>
      <c r="AG171" s="1" t="s">
        <v>2485</v>
      </c>
      <c r="AH171" s="1" t="s">
        <v>2486</v>
      </c>
      <c r="AI171" s="1" t="s">
        <v>2487</v>
      </c>
      <c r="AJ171" s="1" t="s">
        <v>2488</v>
      </c>
      <c r="AK171" s="1" t="s">
        <v>2489</v>
      </c>
    </row>
    <row r="172" spans="2:37" x14ac:dyDescent="0.4">
      <c r="B172" s="2">
        <v>478688974</v>
      </c>
      <c r="C172" s="2" t="s">
        <v>53</v>
      </c>
      <c r="D172" s="2" t="s">
        <v>20</v>
      </c>
      <c r="E172" s="2">
        <v>2185</v>
      </c>
      <c r="F172" s="2">
        <f t="shared" si="2"/>
        <v>1</v>
      </c>
      <c r="G172" s="3" t="s">
        <v>54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  <c r="M172" s="1">
        <v>1</v>
      </c>
      <c r="N172" s="1">
        <v>0</v>
      </c>
      <c r="O172" s="1">
        <v>0</v>
      </c>
      <c r="P172" s="1">
        <v>0</v>
      </c>
      <c r="Q172" s="1">
        <v>0</v>
      </c>
      <c r="R172" s="1">
        <v>1</v>
      </c>
      <c r="S172" s="1">
        <v>1</v>
      </c>
      <c r="T172" s="1">
        <v>1</v>
      </c>
      <c r="U172" s="1">
        <v>0</v>
      </c>
      <c r="V172" s="1">
        <v>1</v>
      </c>
      <c r="W172" s="1" t="s">
        <v>2490</v>
      </c>
      <c r="X172" s="1" t="s">
        <v>2491</v>
      </c>
      <c r="Y172" s="1" t="s">
        <v>2492</v>
      </c>
      <c r="Z172" s="1" t="s">
        <v>2493</v>
      </c>
      <c r="AA172" s="1" t="s">
        <v>2494</v>
      </c>
      <c r="AB172" s="1" t="s">
        <v>2495</v>
      </c>
      <c r="AC172" s="1" t="s">
        <v>2496</v>
      </c>
      <c r="AD172" s="1" t="s">
        <v>2497</v>
      </c>
      <c r="AE172" s="1" t="s">
        <v>2498</v>
      </c>
      <c r="AF172" s="1" t="s">
        <v>2499</v>
      </c>
      <c r="AG172" s="1" t="s">
        <v>2500</v>
      </c>
      <c r="AH172" s="1" t="s">
        <v>2501</v>
      </c>
      <c r="AI172" s="1" t="s">
        <v>2502</v>
      </c>
      <c r="AJ172" s="1" t="s">
        <v>2503</v>
      </c>
      <c r="AK172" s="1" t="s">
        <v>2504</v>
      </c>
    </row>
    <row r="173" spans="2:37" x14ac:dyDescent="0.4">
      <c r="B173" s="2">
        <v>478688975</v>
      </c>
      <c r="C173" s="2" t="s">
        <v>37</v>
      </c>
      <c r="D173" s="2" t="s">
        <v>19</v>
      </c>
      <c r="E173" s="2">
        <v>2400</v>
      </c>
      <c r="F173" s="2">
        <f t="shared" si="2"/>
        <v>1</v>
      </c>
      <c r="G173" s="3" t="s">
        <v>21</v>
      </c>
      <c r="H173" s="1">
        <v>0</v>
      </c>
      <c r="I173" s="1">
        <v>1</v>
      </c>
      <c r="J173" s="1">
        <v>1</v>
      </c>
      <c r="K173" s="1">
        <v>1</v>
      </c>
      <c r="L173" s="1">
        <v>1</v>
      </c>
      <c r="M173" s="1">
        <v>0</v>
      </c>
      <c r="N173" s="1">
        <v>1</v>
      </c>
      <c r="O173" s="1">
        <v>1</v>
      </c>
      <c r="P173" s="1">
        <v>1</v>
      </c>
      <c r="Q173" s="1">
        <v>1</v>
      </c>
      <c r="R173" s="1">
        <v>0</v>
      </c>
      <c r="S173" s="1">
        <v>0</v>
      </c>
      <c r="T173" s="1">
        <v>0</v>
      </c>
      <c r="U173" s="1">
        <v>1</v>
      </c>
      <c r="V173" s="1">
        <v>0</v>
      </c>
      <c r="W173" s="1" t="s">
        <v>2505</v>
      </c>
      <c r="X173" s="1" t="s">
        <v>2506</v>
      </c>
      <c r="Y173" s="1" t="s">
        <v>2507</v>
      </c>
      <c r="Z173" s="1" t="s">
        <v>2508</v>
      </c>
      <c r="AA173" s="1" t="s">
        <v>2509</v>
      </c>
      <c r="AB173" s="1" t="s">
        <v>2510</v>
      </c>
      <c r="AC173" s="1" t="s">
        <v>2511</v>
      </c>
      <c r="AD173" s="1" t="s">
        <v>2512</v>
      </c>
      <c r="AE173" s="1" t="s">
        <v>2513</v>
      </c>
      <c r="AF173" s="1" t="s">
        <v>2514</v>
      </c>
      <c r="AG173" s="1" t="s">
        <v>2515</v>
      </c>
      <c r="AH173" s="1" t="s">
        <v>2516</v>
      </c>
      <c r="AI173" s="1" t="s">
        <v>2517</v>
      </c>
      <c r="AJ173" s="1" t="s">
        <v>2518</v>
      </c>
      <c r="AK173" s="1" t="s">
        <v>2519</v>
      </c>
    </row>
    <row r="174" spans="2:37" x14ac:dyDescent="0.4">
      <c r="B174" s="2">
        <v>478689185</v>
      </c>
      <c r="C174" s="2" t="s">
        <v>53</v>
      </c>
      <c r="D174" s="2" t="s">
        <v>20</v>
      </c>
      <c r="E174" s="2">
        <v>1868</v>
      </c>
      <c r="F174" s="2">
        <f t="shared" si="2"/>
        <v>1</v>
      </c>
      <c r="G174" s="3" t="s">
        <v>54</v>
      </c>
      <c r="H174" s="1">
        <v>1</v>
      </c>
      <c r="I174" s="1">
        <v>0</v>
      </c>
      <c r="J174" s="1">
        <v>0</v>
      </c>
      <c r="K174" s="1">
        <v>0</v>
      </c>
      <c r="L174" s="1">
        <v>0</v>
      </c>
      <c r="M174" s="1">
        <v>1</v>
      </c>
      <c r="N174" s="1">
        <v>0</v>
      </c>
      <c r="O174" s="1">
        <v>0</v>
      </c>
      <c r="P174" s="1">
        <v>0</v>
      </c>
      <c r="Q174" s="1">
        <v>0</v>
      </c>
      <c r="R174" s="1">
        <v>1</v>
      </c>
      <c r="S174" s="1">
        <v>1</v>
      </c>
      <c r="T174" s="1">
        <v>1</v>
      </c>
      <c r="U174" s="1">
        <v>0</v>
      </c>
      <c r="V174" s="1">
        <v>1</v>
      </c>
      <c r="W174" s="1" t="s">
        <v>1748</v>
      </c>
      <c r="X174" s="1" t="s">
        <v>2520</v>
      </c>
      <c r="Y174" s="1" t="s">
        <v>2521</v>
      </c>
      <c r="Z174" s="1" t="s">
        <v>2522</v>
      </c>
      <c r="AA174" s="1" t="s">
        <v>2523</v>
      </c>
      <c r="AB174" s="1" t="s">
        <v>2524</v>
      </c>
      <c r="AC174" s="1" t="s">
        <v>2525</v>
      </c>
      <c r="AD174" s="1" t="s">
        <v>2526</v>
      </c>
      <c r="AE174" s="1" t="s">
        <v>2527</v>
      </c>
      <c r="AF174" s="1" t="s">
        <v>2528</v>
      </c>
      <c r="AG174" s="1" t="s">
        <v>2529</v>
      </c>
      <c r="AH174" s="1" t="s">
        <v>2530</v>
      </c>
      <c r="AI174" s="1" t="s">
        <v>2531</v>
      </c>
      <c r="AJ174" s="1" t="s">
        <v>2532</v>
      </c>
      <c r="AK174" s="1" t="s">
        <v>2533</v>
      </c>
    </row>
    <row r="175" spans="2:37" x14ac:dyDescent="0.4">
      <c r="B175" s="2">
        <v>478689187</v>
      </c>
      <c r="C175" s="2" t="s">
        <v>53</v>
      </c>
      <c r="D175" s="2" t="s">
        <v>19</v>
      </c>
      <c r="E175" s="2">
        <v>2965</v>
      </c>
      <c r="F175" s="2">
        <f t="shared" si="2"/>
        <v>1</v>
      </c>
      <c r="G175" s="3" t="s">
        <v>21</v>
      </c>
      <c r="H175" s="1">
        <v>0</v>
      </c>
      <c r="I175" s="1">
        <v>1</v>
      </c>
      <c r="J175" s="1">
        <v>1</v>
      </c>
      <c r="K175" s="1">
        <v>1</v>
      </c>
      <c r="L175" s="1">
        <v>1</v>
      </c>
      <c r="M175" s="1">
        <v>0</v>
      </c>
      <c r="N175" s="1">
        <v>1</v>
      </c>
      <c r="O175" s="1">
        <v>1</v>
      </c>
      <c r="P175" s="1">
        <v>1</v>
      </c>
      <c r="Q175" s="1">
        <v>1</v>
      </c>
      <c r="R175" s="1">
        <v>0</v>
      </c>
      <c r="S175" s="1">
        <v>0</v>
      </c>
      <c r="T175" s="1">
        <v>0</v>
      </c>
      <c r="U175" s="1">
        <v>1</v>
      </c>
      <c r="V175" s="1">
        <v>0</v>
      </c>
      <c r="W175" s="1" t="s">
        <v>2534</v>
      </c>
      <c r="X175" s="1" t="s">
        <v>2535</v>
      </c>
      <c r="Y175" s="1" t="s">
        <v>2536</v>
      </c>
      <c r="Z175" s="1" t="s">
        <v>2537</v>
      </c>
      <c r="AA175" s="1" t="s">
        <v>2538</v>
      </c>
      <c r="AB175" s="1" t="s">
        <v>2539</v>
      </c>
      <c r="AC175" s="1" t="s">
        <v>2540</v>
      </c>
      <c r="AD175" s="1" t="s">
        <v>2541</v>
      </c>
      <c r="AE175" s="1" t="s">
        <v>2542</v>
      </c>
      <c r="AF175" s="1" t="s">
        <v>2543</v>
      </c>
      <c r="AG175" s="1" t="s">
        <v>2544</v>
      </c>
      <c r="AH175" s="1" t="s">
        <v>2545</v>
      </c>
      <c r="AI175" s="1" t="s">
        <v>2546</v>
      </c>
      <c r="AJ175" s="1" t="s">
        <v>2547</v>
      </c>
      <c r="AK175" s="1" t="s">
        <v>2548</v>
      </c>
    </row>
    <row r="176" spans="2:37" x14ac:dyDescent="0.4">
      <c r="B176" s="2">
        <v>478689709</v>
      </c>
      <c r="C176" s="2" t="s">
        <v>53</v>
      </c>
      <c r="D176" s="2" t="s">
        <v>19</v>
      </c>
      <c r="E176" s="2">
        <v>2216</v>
      </c>
      <c r="F176" s="2">
        <f t="shared" si="2"/>
        <v>1</v>
      </c>
      <c r="G176" s="3" t="s">
        <v>54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  <c r="M176" s="1">
        <v>1</v>
      </c>
      <c r="N176" s="1">
        <v>0</v>
      </c>
      <c r="O176" s="1">
        <v>0</v>
      </c>
      <c r="P176" s="1">
        <v>0</v>
      </c>
      <c r="Q176" s="1">
        <v>0</v>
      </c>
      <c r="R176" s="1">
        <v>1</v>
      </c>
      <c r="S176" s="1">
        <v>1</v>
      </c>
      <c r="T176" s="1">
        <v>1</v>
      </c>
      <c r="U176" s="1">
        <v>0</v>
      </c>
      <c r="V176" s="1">
        <v>1</v>
      </c>
      <c r="W176" s="1" t="s">
        <v>2549</v>
      </c>
      <c r="X176" s="1" t="s">
        <v>2550</v>
      </c>
      <c r="Y176" s="1" t="s">
        <v>2551</v>
      </c>
      <c r="Z176" s="1" t="s">
        <v>2552</v>
      </c>
      <c r="AA176" s="1" t="s">
        <v>2553</v>
      </c>
      <c r="AB176" s="1" t="s">
        <v>2554</v>
      </c>
      <c r="AC176" s="1" t="s">
        <v>2555</v>
      </c>
      <c r="AD176" s="1" t="s">
        <v>2556</v>
      </c>
      <c r="AE176" s="1" t="s">
        <v>2557</v>
      </c>
      <c r="AF176" s="1" t="s">
        <v>2558</v>
      </c>
      <c r="AG176" s="1" t="s">
        <v>2559</v>
      </c>
      <c r="AH176" s="1" t="s">
        <v>2560</v>
      </c>
      <c r="AI176" s="1" t="s">
        <v>2561</v>
      </c>
      <c r="AJ176" s="1" t="s">
        <v>2562</v>
      </c>
      <c r="AK176" s="1" t="s">
        <v>2563</v>
      </c>
    </row>
    <row r="177" spans="2:37" x14ac:dyDescent="0.4">
      <c r="B177" s="2">
        <v>478689894</v>
      </c>
      <c r="C177" s="2" t="s">
        <v>53</v>
      </c>
      <c r="D177" s="2" t="s">
        <v>20</v>
      </c>
      <c r="E177" s="2">
        <v>2819</v>
      </c>
      <c r="F177" s="2">
        <f t="shared" si="2"/>
        <v>1</v>
      </c>
      <c r="G177" s="3" t="s">
        <v>21</v>
      </c>
      <c r="H177" s="1">
        <v>0</v>
      </c>
      <c r="I177" s="1">
        <v>1</v>
      </c>
      <c r="J177" s="1">
        <v>1</v>
      </c>
      <c r="K177" s="1">
        <v>1</v>
      </c>
      <c r="L177" s="1">
        <v>1</v>
      </c>
      <c r="M177" s="1">
        <v>0</v>
      </c>
      <c r="N177" s="1">
        <v>1</v>
      </c>
      <c r="O177" s="1">
        <v>1</v>
      </c>
      <c r="P177" s="1">
        <v>1</v>
      </c>
      <c r="Q177" s="1">
        <v>1</v>
      </c>
      <c r="R177" s="1">
        <v>0</v>
      </c>
      <c r="S177" s="1">
        <v>0</v>
      </c>
      <c r="T177" s="1">
        <v>0</v>
      </c>
      <c r="U177" s="1">
        <v>1</v>
      </c>
      <c r="V177" s="1">
        <v>0</v>
      </c>
      <c r="W177" s="1" t="s">
        <v>2564</v>
      </c>
      <c r="X177" s="1" t="s">
        <v>2565</v>
      </c>
      <c r="Y177" s="1" t="s">
        <v>2566</v>
      </c>
      <c r="Z177" s="1" t="s">
        <v>2567</v>
      </c>
      <c r="AA177" s="1" t="s">
        <v>2568</v>
      </c>
      <c r="AB177" s="1" t="s">
        <v>2569</v>
      </c>
      <c r="AC177" s="1" t="s">
        <v>2570</v>
      </c>
      <c r="AD177" s="1" t="s">
        <v>2571</v>
      </c>
      <c r="AE177" s="1" t="s">
        <v>2572</v>
      </c>
      <c r="AF177" s="1" t="s">
        <v>2573</v>
      </c>
      <c r="AG177" s="1" t="s">
        <v>2574</v>
      </c>
      <c r="AH177" s="1" t="s">
        <v>2575</v>
      </c>
      <c r="AI177" s="1" t="s">
        <v>2576</v>
      </c>
      <c r="AJ177" s="1" t="s">
        <v>2577</v>
      </c>
      <c r="AK177" s="1" t="s">
        <v>2578</v>
      </c>
    </row>
    <row r="178" spans="2:37" x14ac:dyDescent="0.4">
      <c r="B178" s="2">
        <v>478689919</v>
      </c>
      <c r="C178" s="2" t="s">
        <v>53</v>
      </c>
      <c r="D178" s="2" t="s">
        <v>19</v>
      </c>
      <c r="E178" s="2">
        <v>2965</v>
      </c>
      <c r="F178" s="2">
        <f t="shared" si="2"/>
        <v>1</v>
      </c>
      <c r="G178" s="3" t="s">
        <v>21</v>
      </c>
      <c r="H178" s="1">
        <v>0</v>
      </c>
      <c r="I178" s="1">
        <v>1</v>
      </c>
      <c r="J178" s="1">
        <v>1</v>
      </c>
      <c r="K178" s="1">
        <v>1</v>
      </c>
      <c r="L178" s="1">
        <v>1</v>
      </c>
      <c r="M178" s="1">
        <v>0</v>
      </c>
      <c r="N178" s="1">
        <v>1</v>
      </c>
      <c r="O178" s="1">
        <v>1</v>
      </c>
      <c r="P178" s="1">
        <v>1</v>
      </c>
      <c r="Q178" s="1">
        <v>1</v>
      </c>
      <c r="R178" s="1">
        <v>0</v>
      </c>
      <c r="S178" s="1">
        <v>0</v>
      </c>
      <c r="T178" s="1">
        <v>0</v>
      </c>
      <c r="U178" s="1">
        <v>1</v>
      </c>
      <c r="V178" s="1">
        <v>0</v>
      </c>
      <c r="W178" s="1" t="s">
        <v>2579</v>
      </c>
      <c r="X178" s="1" t="s">
        <v>2580</v>
      </c>
      <c r="Y178" s="1" t="s">
        <v>2581</v>
      </c>
      <c r="Z178" s="1" t="s">
        <v>2582</v>
      </c>
      <c r="AA178" s="1" t="s">
        <v>2583</v>
      </c>
      <c r="AB178" s="1" t="s">
        <v>2584</v>
      </c>
      <c r="AC178" s="1" t="s">
        <v>2585</v>
      </c>
      <c r="AD178" s="1" t="s">
        <v>2586</v>
      </c>
      <c r="AE178" s="1" t="s">
        <v>2587</v>
      </c>
      <c r="AF178" s="1" t="s">
        <v>2588</v>
      </c>
      <c r="AG178" s="1" t="s">
        <v>2589</v>
      </c>
      <c r="AH178" s="1" t="s">
        <v>2590</v>
      </c>
      <c r="AI178" s="1" t="s">
        <v>2591</v>
      </c>
      <c r="AJ178" s="1" t="s">
        <v>2592</v>
      </c>
      <c r="AK178" s="1" t="s">
        <v>2593</v>
      </c>
    </row>
    <row r="179" spans="2:37" x14ac:dyDescent="0.4">
      <c r="B179" s="2">
        <v>478701301</v>
      </c>
      <c r="C179" s="2" t="s">
        <v>53</v>
      </c>
      <c r="D179" s="2" t="s">
        <v>20</v>
      </c>
      <c r="E179" s="2">
        <v>2277</v>
      </c>
      <c r="F179" s="2">
        <f t="shared" si="2"/>
        <v>1</v>
      </c>
      <c r="G179" s="3" t="s">
        <v>54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  <c r="M179" s="1">
        <v>1</v>
      </c>
      <c r="N179" s="1">
        <v>0</v>
      </c>
      <c r="O179" s="1">
        <v>0</v>
      </c>
      <c r="P179" s="1">
        <v>0</v>
      </c>
      <c r="Q179" s="1">
        <v>0</v>
      </c>
      <c r="R179" s="1">
        <v>1</v>
      </c>
      <c r="S179" s="1">
        <v>1</v>
      </c>
      <c r="T179" s="1">
        <v>1</v>
      </c>
      <c r="U179" s="1">
        <v>0</v>
      </c>
      <c r="V179" s="1">
        <v>1</v>
      </c>
      <c r="W179" s="1" t="s">
        <v>2594</v>
      </c>
      <c r="X179" s="1" t="s">
        <v>2595</v>
      </c>
      <c r="Y179" s="1" t="s">
        <v>2596</v>
      </c>
      <c r="Z179" s="1" t="s">
        <v>2597</v>
      </c>
      <c r="AA179" s="1" t="s">
        <v>2598</v>
      </c>
      <c r="AB179" s="1" t="s">
        <v>2599</v>
      </c>
      <c r="AC179" s="1" t="s">
        <v>2600</v>
      </c>
      <c r="AD179" s="1" t="s">
        <v>2601</v>
      </c>
      <c r="AE179" s="1" t="s">
        <v>2602</v>
      </c>
      <c r="AF179" s="1" t="s">
        <v>2603</v>
      </c>
      <c r="AG179" s="1" t="s">
        <v>2604</v>
      </c>
      <c r="AH179" s="1" t="s">
        <v>2605</v>
      </c>
      <c r="AI179" s="1" t="s">
        <v>2606</v>
      </c>
      <c r="AJ179" s="1" t="s">
        <v>2607</v>
      </c>
      <c r="AK179" s="1" t="s">
        <v>2608</v>
      </c>
    </row>
    <row r="180" spans="2:37" x14ac:dyDescent="0.4">
      <c r="B180" s="2">
        <v>478701400</v>
      </c>
      <c r="C180" s="2" t="s">
        <v>53</v>
      </c>
      <c r="D180" s="2" t="s">
        <v>19</v>
      </c>
      <c r="E180" s="2">
        <v>1519</v>
      </c>
      <c r="F180" s="2">
        <f t="shared" si="2"/>
        <v>1</v>
      </c>
      <c r="G180" s="3" t="s">
        <v>54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1</v>
      </c>
      <c r="T180" s="1">
        <v>1</v>
      </c>
      <c r="U180" s="1">
        <v>0</v>
      </c>
      <c r="V180" s="1">
        <v>1</v>
      </c>
      <c r="W180" s="1" t="s">
        <v>2609</v>
      </c>
      <c r="X180" s="1" t="s">
        <v>2610</v>
      </c>
      <c r="Y180" s="1" t="s">
        <v>2611</v>
      </c>
      <c r="Z180" s="1" t="s">
        <v>2612</v>
      </c>
      <c r="AA180" s="1" t="s">
        <v>2613</v>
      </c>
      <c r="AB180" s="1" t="s">
        <v>2614</v>
      </c>
      <c r="AC180" s="1" t="s">
        <v>2615</v>
      </c>
      <c r="AD180" s="1" t="s">
        <v>2616</v>
      </c>
      <c r="AE180" s="1" t="s">
        <v>2617</v>
      </c>
      <c r="AF180" s="1" t="s">
        <v>2618</v>
      </c>
      <c r="AG180" s="1" t="s">
        <v>2619</v>
      </c>
      <c r="AH180" s="1" t="s">
        <v>2620</v>
      </c>
      <c r="AI180" s="1" t="s">
        <v>2621</v>
      </c>
      <c r="AJ180" s="1" t="s">
        <v>2622</v>
      </c>
      <c r="AK180" s="1" t="s">
        <v>2623</v>
      </c>
    </row>
    <row r="181" spans="2:37" x14ac:dyDescent="0.4">
      <c r="B181" s="2">
        <v>478701584</v>
      </c>
      <c r="C181" s="2" t="s">
        <v>37</v>
      </c>
      <c r="D181" s="2" t="s">
        <v>19</v>
      </c>
      <c r="E181" s="2">
        <v>2362</v>
      </c>
      <c r="F181" s="2">
        <f t="shared" si="2"/>
        <v>1</v>
      </c>
      <c r="G181" s="3" t="s">
        <v>54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  <c r="M181" s="1">
        <v>1</v>
      </c>
      <c r="N181" s="1">
        <v>0</v>
      </c>
      <c r="O181" s="1">
        <v>0</v>
      </c>
      <c r="P181" s="1">
        <v>0</v>
      </c>
      <c r="Q181" s="1">
        <v>0</v>
      </c>
      <c r="R181" s="1">
        <v>1</v>
      </c>
      <c r="S181" s="1">
        <v>1</v>
      </c>
      <c r="T181" s="1">
        <v>1</v>
      </c>
      <c r="U181" s="1">
        <v>0</v>
      </c>
      <c r="V181" s="1">
        <v>1</v>
      </c>
      <c r="W181" s="1" t="s">
        <v>2624</v>
      </c>
      <c r="X181" s="1" t="s">
        <v>2625</v>
      </c>
      <c r="Y181" s="1" t="s">
        <v>2626</v>
      </c>
      <c r="Z181" s="1" t="s">
        <v>2627</v>
      </c>
      <c r="AA181" s="1" t="s">
        <v>2628</v>
      </c>
      <c r="AB181" s="1" t="s">
        <v>2629</v>
      </c>
      <c r="AC181" s="1" t="s">
        <v>2630</v>
      </c>
      <c r="AD181" s="1" t="s">
        <v>2631</v>
      </c>
      <c r="AE181" s="1" t="s">
        <v>2632</v>
      </c>
      <c r="AF181" s="1" t="s">
        <v>2633</v>
      </c>
      <c r="AG181" s="1" t="s">
        <v>2634</v>
      </c>
      <c r="AH181" s="1" t="s">
        <v>2635</v>
      </c>
      <c r="AI181" s="1" t="s">
        <v>2636</v>
      </c>
      <c r="AJ181" s="1" t="s">
        <v>2637</v>
      </c>
      <c r="AK181" s="1" t="s">
        <v>2638</v>
      </c>
    </row>
    <row r="182" spans="2:37" x14ac:dyDescent="0.4">
      <c r="B182" s="2">
        <v>478701621</v>
      </c>
      <c r="C182" s="2" t="s">
        <v>20</v>
      </c>
      <c r="D182" s="2" t="s">
        <v>53</v>
      </c>
      <c r="E182" s="2">
        <v>2965</v>
      </c>
      <c r="F182" s="2">
        <f t="shared" si="2"/>
        <v>1</v>
      </c>
      <c r="G182" s="3" t="s">
        <v>21</v>
      </c>
      <c r="H182" s="1">
        <v>0</v>
      </c>
      <c r="I182" s="1">
        <v>1</v>
      </c>
      <c r="J182" s="1">
        <v>1</v>
      </c>
      <c r="K182" s="1">
        <v>1</v>
      </c>
      <c r="L182" s="1">
        <v>1</v>
      </c>
      <c r="M182" s="1">
        <v>0</v>
      </c>
      <c r="N182" s="1">
        <v>1</v>
      </c>
      <c r="O182" s="1">
        <v>1</v>
      </c>
      <c r="P182" s="1">
        <v>1</v>
      </c>
      <c r="Q182" s="1">
        <v>1</v>
      </c>
      <c r="R182" s="1">
        <v>0</v>
      </c>
      <c r="S182" s="1">
        <v>0</v>
      </c>
      <c r="T182" s="1">
        <v>0</v>
      </c>
      <c r="U182" s="1">
        <v>1</v>
      </c>
      <c r="V182" s="1">
        <v>0</v>
      </c>
      <c r="W182" s="1" t="s">
        <v>2639</v>
      </c>
      <c r="X182" s="1" t="s">
        <v>2640</v>
      </c>
      <c r="Y182" s="1" t="s">
        <v>2641</v>
      </c>
      <c r="Z182" s="1" t="s">
        <v>2642</v>
      </c>
      <c r="AA182" s="1" t="s">
        <v>2643</v>
      </c>
      <c r="AB182" s="1" t="s">
        <v>2644</v>
      </c>
      <c r="AC182" s="1" t="s">
        <v>2645</v>
      </c>
      <c r="AD182" s="1" t="s">
        <v>2646</v>
      </c>
      <c r="AE182" s="1" t="s">
        <v>2647</v>
      </c>
      <c r="AF182" s="1" t="s">
        <v>2648</v>
      </c>
      <c r="AG182" s="1" t="s">
        <v>2649</v>
      </c>
      <c r="AH182" s="1" t="s">
        <v>2650</v>
      </c>
      <c r="AI182" s="1" t="s">
        <v>2651</v>
      </c>
      <c r="AJ182" s="1" t="s">
        <v>2652</v>
      </c>
      <c r="AK182" s="1" t="s">
        <v>2653</v>
      </c>
    </row>
    <row r="183" spans="2:37" x14ac:dyDescent="0.4">
      <c r="B183" s="2">
        <v>478701636</v>
      </c>
      <c r="C183" s="2" t="s">
        <v>53</v>
      </c>
      <c r="D183" s="2" t="s">
        <v>19</v>
      </c>
      <c r="E183" s="2">
        <v>2682</v>
      </c>
      <c r="F183" s="2">
        <f t="shared" si="2"/>
        <v>1</v>
      </c>
      <c r="G183" s="3" t="s">
        <v>54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  <c r="M183" s="1">
        <v>1</v>
      </c>
      <c r="N183" s="1">
        <v>0</v>
      </c>
      <c r="O183" s="1">
        <v>0</v>
      </c>
      <c r="P183" s="1">
        <v>0</v>
      </c>
      <c r="Q183" s="1">
        <v>0</v>
      </c>
      <c r="R183" s="1">
        <v>1</v>
      </c>
      <c r="S183" s="1">
        <v>1</v>
      </c>
      <c r="T183" s="1">
        <v>1</v>
      </c>
      <c r="U183" s="1">
        <v>0</v>
      </c>
      <c r="V183" s="1">
        <v>1</v>
      </c>
      <c r="W183" s="1" t="s">
        <v>2654</v>
      </c>
      <c r="X183" s="1" t="s">
        <v>2655</v>
      </c>
      <c r="Y183" s="1" t="s">
        <v>2656</v>
      </c>
      <c r="Z183" s="1" t="s">
        <v>2657</v>
      </c>
      <c r="AA183" s="1" t="s">
        <v>2658</v>
      </c>
      <c r="AB183" s="1" t="s">
        <v>2659</v>
      </c>
      <c r="AC183" s="1" t="s">
        <v>2660</v>
      </c>
      <c r="AD183" s="1" t="s">
        <v>2661</v>
      </c>
      <c r="AE183" s="1" t="s">
        <v>2662</v>
      </c>
      <c r="AF183" s="1" t="s">
        <v>2663</v>
      </c>
      <c r="AG183" s="1" t="s">
        <v>2664</v>
      </c>
      <c r="AH183" s="1" t="s">
        <v>2665</v>
      </c>
      <c r="AI183" s="1" t="s">
        <v>2666</v>
      </c>
      <c r="AJ183" s="1" t="s">
        <v>2667</v>
      </c>
      <c r="AK183" s="1" t="s">
        <v>2668</v>
      </c>
    </row>
    <row r="184" spans="2:37" x14ac:dyDescent="0.4">
      <c r="B184" s="2">
        <v>478701702</v>
      </c>
      <c r="C184" s="2" t="s">
        <v>53</v>
      </c>
      <c r="D184" s="2" t="s">
        <v>20</v>
      </c>
      <c r="E184" s="2">
        <v>2965</v>
      </c>
      <c r="F184" s="2">
        <f t="shared" si="2"/>
        <v>1</v>
      </c>
      <c r="G184" s="3" t="s">
        <v>21</v>
      </c>
      <c r="H184" s="1">
        <v>0</v>
      </c>
      <c r="I184" s="1">
        <v>1</v>
      </c>
      <c r="J184" s="1">
        <v>1</v>
      </c>
      <c r="K184" s="1">
        <v>1</v>
      </c>
      <c r="L184" s="1">
        <v>1</v>
      </c>
      <c r="M184" s="1">
        <v>0</v>
      </c>
      <c r="N184" s="1">
        <v>1</v>
      </c>
      <c r="O184" s="1">
        <v>1</v>
      </c>
      <c r="P184" s="1">
        <v>1</v>
      </c>
      <c r="Q184" s="1">
        <v>1</v>
      </c>
      <c r="R184" s="1">
        <v>0</v>
      </c>
      <c r="S184" s="1">
        <v>0</v>
      </c>
      <c r="T184" s="1">
        <v>0</v>
      </c>
      <c r="U184" s="1">
        <v>1</v>
      </c>
      <c r="V184" s="1">
        <v>0</v>
      </c>
      <c r="W184" s="1" t="s">
        <v>2669</v>
      </c>
      <c r="X184" s="1" t="s">
        <v>2670</v>
      </c>
      <c r="Y184" s="1" t="s">
        <v>2671</v>
      </c>
      <c r="Z184" s="1" t="s">
        <v>2672</v>
      </c>
      <c r="AA184" s="1" t="s">
        <v>2673</v>
      </c>
      <c r="AB184" s="1" t="s">
        <v>2674</v>
      </c>
      <c r="AC184" s="1" t="s">
        <v>2675</v>
      </c>
      <c r="AD184" s="1" t="s">
        <v>2676</v>
      </c>
      <c r="AE184" s="1" t="s">
        <v>2677</v>
      </c>
      <c r="AF184" s="1" t="s">
        <v>2678</v>
      </c>
      <c r="AG184" s="1" t="s">
        <v>2679</v>
      </c>
      <c r="AH184" s="1" t="s">
        <v>2680</v>
      </c>
      <c r="AI184" s="1" t="s">
        <v>2681</v>
      </c>
      <c r="AJ184" s="1" t="s">
        <v>2682</v>
      </c>
      <c r="AK184" s="1" t="s">
        <v>2683</v>
      </c>
    </row>
    <row r="185" spans="2:37" x14ac:dyDescent="0.4">
      <c r="B185" s="2">
        <v>478701712</v>
      </c>
      <c r="C185" s="2" t="s">
        <v>19</v>
      </c>
      <c r="D185" s="2" t="s">
        <v>37</v>
      </c>
      <c r="E185" s="2">
        <v>2965</v>
      </c>
      <c r="F185" s="2">
        <f t="shared" si="2"/>
        <v>1</v>
      </c>
      <c r="G185" s="3" t="s">
        <v>21</v>
      </c>
      <c r="H185" s="1">
        <v>0</v>
      </c>
      <c r="I185" s="1">
        <v>1</v>
      </c>
      <c r="J185" s="1">
        <v>1</v>
      </c>
      <c r="K185" s="1">
        <v>1</v>
      </c>
      <c r="L185" s="1">
        <v>1</v>
      </c>
      <c r="M185" s="1">
        <v>0</v>
      </c>
      <c r="N185" s="1">
        <v>1</v>
      </c>
      <c r="O185" s="1">
        <v>1</v>
      </c>
      <c r="P185" s="1">
        <v>1</v>
      </c>
      <c r="Q185" s="1">
        <v>1</v>
      </c>
      <c r="R185" s="1">
        <v>0</v>
      </c>
      <c r="S185" s="1">
        <v>0</v>
      </c>
      <c r="T185" s="1">
        <v>0</v>
      </c>
      <c r="U185" s="1">
        <v>1</v>
      </c>
      <c r="V185" s="1">
        <v>0</v>
      </c>
      <c r="W185" s="1" t="s">
        <v>2684</v>
      </c>
      <c r="X185" s="1" t="s">
        <v>2685</v>
      </c>
      <c r="Y185" s="1" t="s">
        <v>2686</v>
      </c>
      <c r="Z185" s="1" t="s">
        <v>2687</v>
      </c>
      <c r="AA185" s="1" t="s">
        <v>2688</v>
      </c>
      <c r="AB185" s="1" t="s">
        <v>2689</v>
      </c>
      <c r="AC185" s="1" t="s">
        <v>2690</v>
      </c>
      <c r="AD185" s="1" t="s">
        <v>2691</v>
      </c>
      <c r="AE185" s="1" t="s">
        <v>2692</v>
      </c>
      <c r="AF185" s="1" t="s">
        <v>2693</v>
      </c>
      <c r="AG185" s="1" t="s">
        <v>2694</v>
      </c>
      <c r="AH185" s="1" t="s">
        <v>2695</v>
      </c>
      <c r="AI185" s="1" t="s">
        <v>2696</v>
      </c>
      <c r="AJ185" s="1" t="s">
        <v>2697</v>
      </c>
      <c r="AK185" s="1" t="s">
        <v>2698</v>
      </c>
    </row>
    <row r="186" spans="2:37" x14ac:dyDescent="0.4">
      <c r="B186" s="2">
        <v>478702053</v>
      </c>
      <c r="C186" s="2" t="s">
        <v>53</v>
      </c>
      <c r="D186" s="2" t="s">
        <v>20</v>
      </c>
      <c r="E186" s="2">
        <v>2965</v>
      </c>
      <c r="F186" s="2">
        <f t="shared" si="2"/>
        <v>1</v>
      </c>
      <c r="G186" s="3" t="s">
        <v>21</v>
      </c>
      <c r="H186" s="1">
        <v>0</v>
      </c>
      <c r="I186" s="1">
        <v>1</v>
      </c>
      <c r="J186" s="1">
        <v>1</v>
      </c>
      <c r="K186" s="1">
        <v>1</v>
      </c>
      <c r="L186" s="1">
        <v>1</v>
      </c>
      <c r="M186" s="1">
        <v>0</v>
      </c>
      <c r="N186" s="1">
        <v>1</v>
      </c>
      <c r="O186" s="1">
        <v>1</v>
      </c>
      <c r="P186" s="1">
        <v>1</v>
      </c>
      <c r="Q186" s="1">
        <v>1</v>
      </c>
      <c r="R186" s="1">
        <v>0</v>
      </c>
      <c r="S186" s="1">
        <v>0</v>
      </c>
      <c r="T186" s="1">
        <v>0</v>
      </c>
      <c r="U186" s="1">
        <v>1</v>
      </c>
      <c r="V186" s="1">
        <v>0</v>
      </c>
      <c r="W186" s="1" t="s">
        <v>2699</v>
      </c>
      <c r="X186" s="1" t="s">
        <v>2700</v>
      </c>
      <c r="Y186" s="1" t="s">
        <v>2701</v>
      </c>
      <c r="Z186" s="1" t="s">
        <v>2702</v>
      </c>
      <c r="AA186" s="1" t="s">
        <v>2703</v>
      </c>
      <c r="AB186" s="1" t="s">
        <v>2704</v>
      </c>
      <c r="AC186" s="1" t="s">
        <v>2705</v>
      </c>
      <c r="AD186" s="1" t="s">
        <v>2706</v>
      </c>
      <c r="AE186" s="1" t="s">
        <v>2707</v>
      </c>
      <c r="AF186" s="1" t="s">
        <v>2708</v>
      </c>
      <c r="AG186" s="1" t="s">
        <v>2709</v>
      </c>
      <c r="AH186" s="1" t="s">
        <v>2710</v>
      </c>
      <c r="AI186" s="1" t="s">
        <v>2711</v>
      </c>
      <c r="AJ186" s="1" t="s">
        <v>2712</v>
      </c>
      <c r="AK186" s="1" t="s">
        <v>2713</v>
      </c>
    </row>
    <row r="187" spans="2:37" x14ac:dyDescent="0.4">
      <c r="B187" s="2">
        <v>478702157</v>
      </c>
      <c r="C187" s="2" t="s">
        <v>20</v>
      </c>
      <c r="D187" s="2" t="s">
        <v>53</v>
      </c>
      <c r="E187" s="2">
        <v>2348</v>
      </c>
      <c r="F187" s="2">
        <f t="shared" si="2"/>
        <v>1</v>
      </c>
      <c r="G187" s="3" t="s">
        <v>54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v>1</v>
      </c>
      <c r="N187" s="1">
        <v>0</v>
      </c>
      <c r="O187" s="1">
        <v>0</v>
      </c>
      <c r="P187" s="1">
        <v>0</v>
      </c>
      <c r="Q187" s="1">
        <v>0</v>
      </c>
      <c r="R187" s="1">
        <v>1</v>
      </c>
      <c r="S187" s="1">
        <v>1</v>
      </c>
      <c r="T187" s="1">
        <v>1</v>
      </c>
      <c r="U187" s="1">
        <v>0</v>
      </c>
      <c r="V187" s="1">
        <v>1</v>
      </c>
      <c r="W187" s="1" t="s">
        <v>2714</v>
      </c>
      <c r="X187" s="1" t="s">
        <v>2715</v>
      </c>
      <c r="Y187" s="1" t="s">
        <v>2716</v>
      </c>
      <c r="Z187" s="1" t="s">
        <v>2717</v>
      </c>
      <c r="AA187" s="1" t="s">
        <v>2718</v>
      </c>
      <c r="AB187" s="1" t="s">
        <v>2719</v>
      </c>
      <c r="AC187" s="1" t="s">
        <v>2720</v>
      </c>
      <c r="AD187" s="1" t="s">
        <v>2721</v>
      </c>
      <c r="AE187" s="1" t="s">
        <v>2722</v>
      </c>
      <c r="AF187" s="1" t="s">
        <v>2723</v>
      </c>
      <c r="AG187" s="1" t="s">
        <v>2724</v>
      </c>
      <c r="AH187" s="1" t="s">
        <v>2725</v>
      </c>
      <c r="AI187" s="1" t="s">
        <v>2726</v>
      </c>
      <c r="AJ187" s="1" t="s">
        <v>2727</v>
      </c>
      <c r="AK187" s="1" t="s">
        <v>2728</v>
      </c>
    </row>
    <row r="188" spans="2:37" x14ac:dyDescent="0.4">
      <c r="B188" s="2">
        <v>478702170</v>
      </c>
      <c r="C188" s="2" t="s">
        <v>37</v>
      </c>
      <c r="D188" s="2" t="s">
        <v>19</v>
      </c>
      <c r="E188" s="2">
        <v>2129</v>
      </c>
      <c r="F188" s="2">
        <f t="shared" si="2"/>
        <v>1</v>
      </c>
      <c r="G188" s="3" t="s">
        <v>54</v>
      </c>
      <c r="H188" s="1">
        <v>1</v>
      </c>
      <c r="I188" s="1">
        <v>0</v>
      </c>
      <c r="J188" s="1">
        <v>0</v>
      </c>
      <c r="K188" s="1">
        <v>0</v>
      </c>
      <c r="L188" s="1">
        <v>0</v>
      </c>
      <c r="M188" s="1">
        <v>1</v>
      </c>
      <c r="N188" s="1">
        <v>0</v>
      </c>
      <c r="O188" s="1">
        <v>0</v>
      </c>
      <c r="P188" s="1">
        <v>0</v>
      </c>
      <c r="Q188" s="1">
        <v>0</v>
      </c>
      <c r="R188" s="1">
        <v>1</v>
      </c>
      <c r="S188" s="1">
        <v>1</v>
      </c>
      <c r="T188" s="1">
        <v>1</v>
      </c>
      <c r="U188" s="1">
        <v>0</v>
      </c>
      <c r="V188" s="1">
        <v>1</v>
      </c>
      <c r="W188" s="1" t="s">
        <v>2729</v>
      </c>
      <c r="X188" s="1" t="s">
        <v>2730</v>
      </c>
      <c r="Y188" s="1" t="s">
        <v>2731</v>
      </c>
      <c r="Z188" s="1" t="s">
        <v>2732</v>
      </c>
      <c r="AA188" s="1" t="s">
        <v>1791</v>
      </c>
      <c r="AB188" s="1" t="s">
        <v>2733</v>
      </c>
      <c r="AC188" s="1" t="s">
        <v>2734</v>
      </c>
      <c r="AD188" s="1" t="s">
        <v>2735</v>
      </c>
      <c r="AE188" s="1" t="s">
        <v>2736</v>
      </c>
      <c r="AF188" s="1" t="s">
        <v>2737</v>
      </c>
      <c r="AG188" s="1" t="s">
        <v>2738</v>
      </c>
      <c r="AH188" s="1" t="s">
        <v>2739</v>
      </c>
      <c r="AI188" s="1" t="s">
        <v>2740</v>
      </c>
      <c r="AJ188" s="1" t="s">
        <v>2741</v>
      </c>
      <c r="AK188" s="1" t="s">
        <v>2742</v>
      </c>
    </row>
    <row r="189" spans="2:37" x14ac:dyDescent="0.4">
      <c r="B189" s="2">
        <v>478702193</v>
      </c>
      <c r="C189" s="2" t="s">
        <v>37</v>
      </c>
      <c r="D189" s="2" t="s">
        <v>19</v>
      </c>
      <c r="E189" s="2">
        <v>2657</v>
      </c>
      <c r="F189" s="2">
        <f t="shared" si="2"/>
        <v>1</v>
      </c>
      <c r="G189" s="3" t="s">
        <v>54</v>
      </c>
      <c r="H189" s="1">
        <v>1</v>
      </c>
      <c r="I189" s="1">
        <v>0</v>
      </c>
      <c r="J189" s="1">
        <v>0</v>
      </c>
      <c r="K189" s="1">
        <v>0</v>
      </c>
      <c r="L189" s="1">
        <v>0</v>
      </c>
      <c r="M189" s="1">
        <v>1</v>
      </c>
      <c r="N189" s="1">
        <v>0</v>
      </c>
      <c r="O189" s="1">
        <v>0</v>
      </c>
      <c r="P189" s="1">
        <v>0</v>
      </c>
      <c r="Q189" s="1">
        <v>0</v>
      </c>
      <c r="R189" s="1">
        <v>1</v>
      </c>
      <c r="S189" s="1">
        <v>1</v>
      </c>
      <c r="T189" s="1">
        <v>1</v>
      </c>
      <c r="U189" s="1">
        <v>0</v>
      </c>
      <c r="V189" s="1">
        <v>1</v>
      </c>
      <c r="W189" s="1" t="s">
        <v>2743</v>
      </c>
      <c r="X189" s="1" t="s">
        <v>2744</v>
      </c>
      <c r="Y189" s="1" t="s">
        <v>2745</v>
      </c>
      <c r="Z189" s="1" t="s">
        <v>2746</v>
      </c>
      <c r="AA189" s="1" t="s">
        <v>2747</v>
      </c>
      <c r="AB189" s="1" t="s">
        <v>2748</v>
      </c>
      <c r="AC189" s="1" t="s">
        <v>2749</v>
      </c>
      <c r="AD189" s="1" t="s">
        <v>2750</v>
      </c>
      <c r="AE189" s="1" t="s">
        <v>2751</v>
      </c>
      <c r="AF189" s="1" t="s">
        <v>2752</v>
      </c>
      <c r="AG189" s="1" t="s">
        <v>2753</v>
      </c>
      <c r="AH189" s="1" t="s">
        <v>2754</v>
      </c>
      <c r="AI189" s="1" t="s">
        <v>2755</v>
      </c>
      <c r="AJ189" s="1" t="s">
        <v>2756</v>
      </c>
      <c r="AK189" s="1" t="s">
        <v>2757</v>
      </c>
    </row>
    <row r="190" spans="2:37" x14ac:dyDescent="0.4">
      <c r="B190" s="2">
        <v>478702223</v>
      </c>
      <c r="C190" s="2" t="s">
        <v>37</v>
      </c>
      <c r="D190" s="2" t="s">
        <v>19</v>
      </c>
      <c r="E190" s="2">
        <v>2965</v>
      </c>
      <c r="F190" s="2">
        <f t="shared" si="2"/>
        <v>1</v>
      </c>
      <c r="G190" s="3" t="s">
        <v>21</v>
      </c>
      <c r="H190" s="1">
        <v>0</v>
      </c>
      <c r="I190" s="1">
        <v>1</v>
      </c>
      <c r="J190" s="1">
        <v>1</v>
      </c>
      <c r="K190" s="1">
        <v>1</v>
      </c>
      <c r="L190" s="1">
        <v>1</v>
      </c>
      <c r="M190" s="1">
        <v>0</v>
      </c>
      <c r="N190" s="1">
        <v>1</v>
      </c>
      <c r="O190" s="1">
        <v>1</v>
      </c>
      <c r="P190" s="1">
        <v>1</v>
      </c>
      <c r="Q190" s="1">
        <v>1</v>
      </c>
      <c r="R190" s="1">
        <v>0</v>
      </c>
      <c r="S190" s="1">
        <v>0</v>
      </c>
      <c r="T190" s="1">
        <v>0</v>
      </c>
      <c r="U190" s="1">
        <v>1</v>
      </c>
      <c r="V190" s="1">
        <v>0</v>
      </c>
      <c r="W190" s="1" t="s">
        <v>2758</v>
      </c>
      <c r="X190" s="1" t="s">
        <v>2759</v>
      </c>
      <c r="Y190" s="1" t="s">
        <v>2760</v>
      </c>
      <c r="Z190" s="1" t="s">
        <v>2761</v>
      </c>
      <c r="AA190" s="1" t="s">
        <v>2762</v>
      </c>
      <c r="AB190" s="1" t="s">
        <v>2763</v>
      </c>
      <c r="AC190" s="1" t="s">
        <v>2764</v>
      </c>
      <c r="AD190" s="1" t="s">
        <v>2765</v>
      </c>
      <c r="AE190" s="1" t="s">
        <v>2766</v>
      </c>
      <c r="AF190" s="1" t="s">
        <v>2767</v>
      </c>
      <c r="AG190" s="1" t="s">
        <v>2768</v>
      </c>
      <c r="AH190" s="1" t="s">
        <v>2769</v>
      </c>
      <c r="AI190" s="1" t="s">
        <v>2770</v>
      </c>
      <c r="AJ190" s="1" t="s">
        <v>2771</v>
      </c>
      <c r="AK190" s="1" t="s">
        <v>2772</v>
      </c>
    </row>
    <row r="191" spans="2:37" x14ac:dyDescent="0.4">
      <c r="B191" s="2">
        <v>478702232</v>
      </c>
      <c r="C191" s="2" t="s">
        <v>37</v>
      </c>
      <c r="D191" s="2" t="s">
        <v>53</v>
      </c>
      <c r="E191" s="2">
        <v>2965</v>
      </c>
      <c r="F191" s="2">
        <f t="shared" si="2"/>
        <v>1</v>
      </c>
      <c r="G191" s="3" t="s">
        <v>21</v>
      </c>
      <c r="H191" s="1">
        <v>0</v>
      </c>
      <c r="I191" s="1">
        <v>1</v>
      </c>
      <c r="J191" s="1">
        <v>1</v>
      </c>
      <c r="K191" s="1">
        <v>1</v>
      </c>
      <c r="L191" s="1">
        <v>1</v>
      </c>
      <c r="M191" s="1">
        <v>0</v>
      </c>
      <c r="N191" s="1">
        <v>1</v>
      </c>
      <c r="O191" s="1">
        <v>1</v>
      </c>
      <c r="P191" s="1">
        <v>1</v>
      </c>
      <c r="Q191" s="1">
        <v>1</v>
      </c>
      <c r="R191" s="1">
        <v>0</v>
      </c>
      <c r="S191" s="1">
        <v>0</v>
      </c>
      <c r="T191" s="1">
        <v>0</v>
      </c>
      <c r="U191" s="1">
        <v>1</v>
      </c>
      <c r="V191" s="1">
        <v>0</v>
      </c>
      <c r="W191" s="1" t="s">
        <v>2773</v>
      </c>
      <c r="X191" s="1" t="s">
        <v>2774</v>
      </c>
      <c r="Y191" s="1" t="s">
        <v>2775</v>
      </c>
      <c r="Z191" s="1" t="s">
        <v>2776</v>
      </c>
      <c r="AA191" s="1" t="s">
        <v>2777</v>
      </c>
      <c r="AB191" s="1" t="s">
        <v>2778</v>
      </c>
      <c r="AC191" s="1" t="s">
        <v>2779</v>
      </c>
      <c r="AD191" s="1" t="s">
        <v>2780</v>
      </c>
      <c r="AE191" s="1" t="s">
        <v>2781</v>
      </c>
      <c r="AF191" s="1" t="s">
        <v>2782</v>
      </c>
      <c r="AG191" s="1" t="s">
        <v>2783</v>
      </c>
      <c r="AH191" s="1" t="s">
        <v>2784</v>
      </c>
      <c r="AI191" s="1" t="s">
        <v>2785</v>
      </c>
      <c r="AJ191" s="1" t="s">
        <v>2786</v>
      </c>
      <c r="AK191" s="1" t="s">
        <v>2787</v>
      </c>
    </row>
    <row r="192" spans="2:37" x14ac:dyDescent="0.4">
      <c r="B192" s="2">
        <v>478702295</v>
      </c>
      <c r="C192" s="2" t="s">
        <v>37</v>
      </c>
      <c r="D192" s="2" t="s">
        <v>19</v>
      </c>
      <c r="E192" s="2">
        <v>2965</v>
      </c>
      <c r="F192" s="2">
        <f t="shared" si="2"/>
        <v>1</v>
      </c>
      <c r="G192" s="3" t="s">
        <v>21</v>
      </c>
      <c r="H192" s="1">
        <v>0</v>
      </c>
      <c r="I192" s="1">
        <v>1</v>
      </c>
      <c r="J192" s="1">
        <v>1</v>
      </c>
      <c r="K192" s="1">
        <v>1</v>
      </c>
      <c r="L192" s="1">
        <v>1</v>
      </c>
      <c r="M192" s="1">
        <v>0</v>
      </c>
      <c r="N192" s="1">
        <v>1</v>
      </c>
      <c r="O192" s="1">
        <v>1</v>
      </c>
      <c r="P192" s="1">
        <v>1</v>
      </c>
      <c r="Q192" s="1">
        <v>1</v>
      </c>
      <c r="R192" s="1">
        <v>0</v>
      </c>
      <c r="S192" s="1">
        <v>0</v>
      </c>
      <c r="T192" s="1">
        <v>0</v>
      </c>
      <c r="U192" s="1">
        <v>1</v>
      </c>
      <c r="V192" s="1">
        <v>0</v>
      </c>
      <c r="W192" s="1" t="s">
        <v>2788</v>
      </c>
      <c r="X192" s="1" t="s">
        <v>2789</v>
      </c>
      <c r="Y192" s="1" t="s">
        <v>2790</v>
      </c>
      <c r="Z192" s="1" t="s">
        <v>2791</v>
      </c>
      <c r="AA192" s="1" t="s">
        <v>2792</v>
      </c>
      <c r="AB192" s="1" t="s">
        <v>2793</v>
      </c>
      <c r="AC192" s="1" t="s">
        <v>2794</v>
      </c>
      <c r="AD192" s="1" t="s">
        <v>2795</v>
      </c>
      <c r="AE192" s="1" t="s">
        <v>2796</v>
      </c>
      <c r="AF192" s="1" t="s">
        <v>2797</v>
      </c>
      <c r="AG192" s="1" t="s">
        <v>2798</v>
      </c>
      <c r="AH192" s="1" t="s">
        <v>2799</v>
      </c>
      <c r="AI192" s="1" t="s">
        <v>2800</v>
      </c>
      <c r="AJ192" s="1" t="s">
        <v>2801</v>
      </c>
      <c r="AK192" s="1" t="s">
        <v>2802</v>
      </c>
    </row>
    <row r="193" spans="2:37" x14ac:dyDescent="0.4">
      <c r="B193" s="2">
        <v>478702401</v>
      </c>
      <c r="C193" s="2" t="s">
        <v>53</v>
      </c>
      <c r="D193" s="2" t="s">
        <v>19</v>
      </c>
      <c r="E193" s="2">
        <v>2406</v>
      </c>
      <c r="F193" s="2">
        <f t="shared" si="2"/>
        <v>1</v>
      </c>
      <c r="G193" s="3" t="s">
        <v>21</v>
      </c>
      <c r="H193" s="1">
        <v>0</v>
      </c>
      <c r="I193" s="1">
        <v>1</v>
      </c>
      <c r="J193" s="1">
        <v>1</v>
      </c>
      <c r="K193" s="1">
        <v>1</v>
      </c>
      <c r="L193" s="1">
        <v>1</v>
      </c>
      <c r="M193" s="1">
        <v>0</v>
      </c>
      <c r="N193" s="1">
        <v>1</v>
      </c>
      <c r="O193" s="1">
        <v>1</v>
      </c>
      <c r="P193" s="1">
        <v>1</v>
      </c>
      <c r="Q193" s="1">
        <v>1</v>
      </c>
      <c r="R193" s="1">
        <v>0</v>
      </c>
      <c r="S193" s="1">
        <v>0</v>
      </c>
      <c r="T193" s="1">
        <v>0</v>
      </c>
      <c r="U193" s="1">
        <v>1</v>
      </c>
      <c r="V193" s="1">
        <v>0</v>
      </c>
      <c r="W193" s="1" t="s">
        <v>2803</v>
      </c>
      <c r="X193" s="1" t="s">
        <v>2804</v>
      </c>
      <c r="Y193" s="1" t="s">
        <v>2805</v>
      </c>
      <c r="Z193" s="1" t="s">
        <v>2806</v>
      </c>
      <c r="AA193" s="1" t="s">
        <v>2807</v>
      </c>
      <c r="AB193" s="1" t="s">
        <v>2808</v>
      </c>
      <c r="AC193" s="1" t="s">
        <v>2809</v>
      </c>
      <c r="AD193" s="1" t="s">
        <v>2810</v>
      </c>
      <c r="AE193" s="1" t="s">
        <v>2811</v>
      </c>
      <c r="AF193" s="1" t="s">
        <v>2812</v>
      </c>
      <c r="AG193" s="1" t="s">
        <v>2813</v>
      </c>
      <c r="AH193" s="1" t="s">
        <v>2814</v>
      </c>
      <c r="AI193" s="1" t="s">
        <v>2815</v>
      </c>
      <c r="AJ193" s="1" t="s">
        <v>2816</v>
      </c>
      <c r="AK193" s="1" t="s">
        <v>2817</v>
      </c>
    </row>
    <row r="194" spans="2:37" x14ac:dyDescent="0.4">
      <c r="B194" s="2">
        <v>478702495</v>
      </c>
      <c r="C194" s="2" t="s">
        <v>19</v>
      </c>
      <c r="D194" s="2" t="s">
        <v>20</v>
      </c>
      <c r="E194" s="2">
        <v>2930</v>
      </c>
      <c r="F194" s="2">
        <f t="shared" si="2"/>
        <v>1</v>
      </c>
      <c r="G194" s="3" t="s">
        <v>21</v>
      </c>
      <c r="H194" s="1">
        <v>0</v>
      </c>
      <c r="I194" s="1">
        <v>1</v>
      </c>
      <c r="J194" s="1">
        <v>1</v>
      </c>
      <c r="K194" s="1">
        <v>1</v>
      </c>
      <c r="L194" s="1">
        <v>1</v>
      </c>
      <c r="M194" s="1">
        <v>0</v>
      </c>
      <c r="N194" s="1">
        <v>1</v>
      </c>
      <c r="O194" s="1">
        <v>1</v>
      </c>
      <c r="P194" s="1">
        <v>1</v>
      </c>
      <c r="Q194" s="1">
        <v>1</v>
      </c>
      <c r="R194" s="1">
        <v>0</v>
      </c>
      <c r="S194" s="1">
        <v>0</v>
      </c>
      <c r="T194" s="1">
        <v>0</v>
      </c>
      <c r="U194" s="1">
        <v>1</v>
      </c>
      <c r="V194" s="1">
        <v>0</v>
      </c>
      <c r="W194" s="1" t="s">
        <v>2818</v>
      </c>
      <c r="X194" s="1" t="s">
        <v>2819</v>
      </c>
      <c r="Y194" s="1" t="s">
        <v>2820</v>
      </c>
      <c r="Z194" s="1" t="s">
        <v>2821</v>
      </c>
      <c r="AA194" s="1" t="s">
        <v>2822</v>
      </c>
      <c r="AB194" s="1" t="s">
        <v>2823</v>
      </c>
      <c r="AC194" s="1" t="s">
        <v>2824</v>
      </c>
      <c r="AD194" s="1" t="s">
        <v>2825</v>
      </c>
      <c r="AE194" s="1" t="s">
        <v>2826</v>
      </c>
      <c r="AF194" s="1" t="s">
        <v>2827</v>
      </c>
      <c r="AG194" s="1" t="s">
        <v>2828</v>
      </c>
      <c r="AH194" s="1" t="s">
        <v>2829</v>
      </c>
      <c r="AI194" s="1" t="s">
        <v>2830</v>
      </c>
      <c r="AJ194" s="1" t="s">
        <v>2831</v>
      </c>
      <c r="AK194" s="1" t="s">
        <v>2832</v>
      </c>
    </row>
    <row r="195" spans="2:37" x14ac:dyDescent="0.4">
      <c r="B195" s="2">
        <v>478702524</v>
      </c>
      <c r="C195" s="2" t="s">
        <v>37</v>
      </c>
      <c r="D195" s="2" t="s">
        <v>19</v>
      </c>
      <c r="E195" s="2">
        <v>2965</v>
      </c>
      <c r="F195" s="2">
        <f t="shared" si="2"/>
        <v>1</v>
      </c>
      <c r="G195" s="3" t="s">
        <v>21</v>
      </c>
      <c r="H195" s="1">
        <v>0</v>
      </c>
      <c r="I195" s="1">
        <v>1</v>
      </c>
      <c r="J195" s="1">
        <v>1</v>
      </c>
      <c r="K195" s="1">
        <v>1</v>
      </c>
      <c r="L195" s="1">
        <v>1</v>
      </c>
      <c r="M195" s="1">
        <v>0</v>
      </c>
      <c r="N195" s="1">
        <v>1</v>
      </c>
      <c r="O195" s="1">
        <v>1</v>
      </c>
      <c r="P195" s="1">
        <v>1</v>
      </c>
      <c r="Q195" s="1">
        <v>1</v>
      </c>
      <c r="R195" s="1">
        <v>0</v>
      </c>
      <c r="S195" s="1">
        <v>0</v>
      </c>
      <c r="T195" s="1">
        <v>0</v>
      </c>
      <c r="U195" s="1">
        <v>1</v>
      </c>
      <c r="V195" s="1">
        <v>0</v>
      </c>
      <c r="W195" s="1" t="s">
        <v>2833</v>
      </c>
      <c r="X195" s="1" t="s">
        <v>2834</v>
      </c>
      <c r="Y195" s="1" t="s">
        <v>2835</v>
      </c>
      <c r="Z195" s="1" t="s">
        <v>2836</v>
      </c>
      <c r="AA195" s="1" t="s">
        <v>2837</v>
      </c>
      <c r="AB195" s="1" t="s">
        <v>2838</v>
      </c>
      <c r="AC195" s="1" t="s">
        <v>2839</v>
      </c>
      <c r="AD195" s="1" t="s">
        <v>2840</v>
      </c>
      <c r="AE195" s="1" t="s">
        <v>2841</v>
      </c>
      <c r="AF195" s="1" t="s">
        <v>2842</v>
      </c>
      <c r="AG195" s="1" t="s">
        <v>2843</v>
      </c>
      <c r="AH195" s="1" t="s">
        <v>2844</v>
      </c>
      <c r="AI195" s="1" t="s">
        <v>2845</v>
      </c>
      <c r="AJ195" s="1" t="s">
        <v>2846</v>
      </c>
      <c r="AK195" s="1" t="s">
        <v>2847</v>
      </c>
    </row>
    <row r="196" spans="2:37" x14ac:dyDescent="0.4">
      <c r="B196" s="2">
        <v>478702608</v>
      </c>
      <c r="C196" s="2" t="s">
        <v>37</v>
      </c>
      <c r="D196" s="2" t="s">
        <v>19</v>
      </c>
      <c r="E196" s="2">
        <v>2965</v>
      </c>
      <c r="F196" s="2">
        <f t="shared" si="2"/>
        <v>1</v>
      </c>
      <c r="G196" s="3" t="s">
        <v>21</v>
      </c>
      <c r="H196" s="1">
        <v>0</v>
      </c>
      <c r="I196" s="1">
        <v>1</v>
      </c>
      <c r="J196" s="1">
        <v>1</v>
      </c>
      <c r="K196" s="1">
        <v>1</v>
      </c>
      <c r="L196" s="1">
        <v>1</v>
      </c>
      <c r="M196" s="1">
        <v>0</v>
      </c>
      <c r="N196" s="1">
        <v>1</v>
      </c>
      <c r="O196" s="1">
        <v>1</v>
      </c>
      <c r="P196" s="1">
        <v>1</v>
      </c>
      <c r="Q196" s="1">
        <v>1</v>
      </c>
      <c r="R196" s="1">
        <v>0</v>
      </c>
      <c r="S196" s="1">
        <v>0</v>
      </c>
      <c r="T196" s="1">
        <v>0</v>
      </c>
      <c r="U196" s="1">
        <v>1</v>
      </c>
      <c r="V196" s="1">
        <v>0</v>
      </c>
      <c r="W196" s="1" t="s">
        <v>2848</v>
      </c>
      <c r="X196" s="1" t="s">
        <v>2849</v>
      </c>
      <c r="Y196" s="1" t="s">
        <v>2850</v>
      </c>
      <c r="Z196" s="1" t="s">
        <v>2851</v>
      </c>
      <c r="AA196" s="1" t="s">
        <v>2852</v>
      </c>
      <c r="AB196" s="1" t="s">
        <v>2853</v>
      </c>
      <c r="AC196" s="1" t="s">
        <v>2854</v>
      </c>
      <c r="AD196" s="1" t="s">
        <v>2855</v>
      </c>
      <c r="AE196" s="1" t="s">
        <v>2856</v>
      </c>
      <c r="AF196" s="1" t="s">
        <v>1336</v>
      </c>
      <c r="AG196" s="1" t="s">
        <v>2857</v>
      </c>
      <c r="AH196" s="1" t="s">
        <v>2858</v>
      </c>
      <c r="AI196" s="1" t="s">
        <v>2859</v>
      </c>
      <c r="AJ196" s="1" t="s">
        <v>2860</v>
      </c>
      <c r="AK196" s="1" t="s">
        <v>2861</v>
      </c>
    </row>
    <row r="197" spans="2:37" x14ac:dyDescent="0.4">
      <c r="B197" s="2">
        <v>478702659</v>
      </c>
      <c r="C197" s="2" t="s">
        <v>53</v>
      </c>
      <c r="D197" s="2" t="s">
        <v>19</v>
      </c>
      <c r="E197" s="2">
        <v>2965</v>
      </c>
      <c r="F197" s="2">
        <f t="shared" ref="F197:F260" si="3">IF(OR(G197="_100001000011101",G197="_100001000011100",G197="_011110111100011",G197="_011110111100010"),1,0)</f>
        <v>1</v>
      </c>
      <c r="G197" s="3" t="s">
        <v>21</v>
      </c>
      <c r="H197" s="1">
        <v>0</v>
      </c>
      <c r="I197" s="1">
        <v>1</v>
      </c>
      <c r="J197" s="1">
        <v>1</v>
      </c>
      <c r="K197" s="1">
        <v>1</v>
      </c>
      <c r="L197" s="1">
        <v>1</v>
      </c>
      <c r="M197" s="1">
        <v>0</v>
      </c>
      <c r="N197" s="1">
        <v>1</v>
      </c>
      <c r="O197" s="1">
        <v>1</v>
      </c>
      <c r="P197" s="1">
        <v>1</v>
      </c>
      <c r="Q197" s="1">
        <v>1</v>
      </c>
      <c r="R197" s="1">
        <v>0</v>
      </c>
      <c r="S197" s="1">
        <v>0</v>
      </c>
      <c r="T197" s="1">
        <v>0</v>
      </c>
      <c r="U197" s="1">
        <v>1</v>
      </c>
      <c r="V197" s="1">
        <v>0</v>
      </c>
      <c r="W197" s="1" t="s">
        <v>2862</v>
      </c>
      <c r="X197" s="1" t="s">
        <v>2863</v>
      </c>
      <c r="Y197" s="1" t="s">
        <v>2864</v>
      </c>
      <c r="Z197" s="1" t="s">
        <v>2865</v>
      </c>
      <c r="AA197" s="1" t="s">
        <v>2866</v>
      </c>
      <c r="AB197" s="1" t="s">
        <v>2867</v>
      </c>
      <c r="AC197" s="1" t="s">
        <v>2868</v>
      </c>
      <c r="AD197" s="1" t="s">
        <v>2869</v>
      </c>
      <c r="AE197" s="1" t="s">
        <v>2870</v>
      </c>
      <c r="AF197" s="1" t="s">
        <v>2871</v>
      </c>
      <c r="AG197" s="1" t="s">
        <v>2872</v>
      </c>
      <c r="AH197" s="1" t="s">
        <v>2873</v>
      </c>
      <c r="AI197" s="1" t="s">
        <v>2874</v>
      </c>
      <c r="AJ197" s="1" t="s">
        <v>2875</v>
      </c>
      <c r="AK197" s="1" t="s">
        <v>2876</v>
      </c>
    </row>
    <row r="198" spans="2:37" x14ac:dyDescent="0.4">
      <c r="B198" s="2">
        <v>478702716</v>
      </c>
      <c r="C198" s="2" t="s">
        <v>37</v>
      </c>
      <c r="D198" s="2" t="s">
        <v>19</v>
      </c>
      <c r="E198" s="2">
        <v>2227</v>
      </c>
      <c r="F198" s="2">
        <f t="shared" si="3"/>
        <v>1</v>
      </c>
      <c r="G198" s="3" t="s">
        <v>54</v>
      </c>
      <c r="H198" s="1">
        <v>1</v>
      </c>
      <c r="I198" s="1">
        <v>0</v>
      </c>
      <c r="J198" s="1">
        <v>0</v>
      </c>
      <c r="K198" s="1">
        <v>0</v>
      </c>
      <c r="L198" s="1">
        <v>0</v>
      </c>
      <c r="M198" s="1">
        <v>1</v>
      </c>
      <c r="N198" s="1">
        <v>0</v>
      </c>
      <c r="O198" s="1">
        <v>0</v>
      </c>
      <c r="P198" s="1">
        <v>0</v>
      </c>
      <c r="Q198" s="1">
        <v>0</v>
      </c>
      <c r="R198" s="1">
        <v>1</v>
      </c>
      <c r="S198" s="1">
        <v>1</v>
      </c>
      <c r="T198" s="1">
        <v>1</v>
      </c>
      <c r="U198" s="1">
        <v>0</v>
      </c>
      <c r="V198" s="1">
        <v>1</v>
      </c>
      <c r="W198" s="1" t="s">
        <v>2877</v>
      </c>
      <c r="X198" s="1" t="s">
        <v>2878</v>
      </c>
      <c r="Y198" s="1" t="s">
        <v>2879</v>
      </c>
      <c r="Z198" s="1" t="s">
        <v>2880</v>
      </c>
      <c r="AA198" s="1" t="s">
        <v>2881</v>
      </c>
      <c r="AB198" s="1" t="s">
        <v>2882</v>
      </c>
      <c r="AC198" s="1" t="s">
        <v>2883</v>
      </c>
      <c r="AD198" s="1" t="s">
        <v>2884</v>
      </c>
      <c r="AE198" s="1" t="s">
        <v>2885</v>
      </c>
      <c r="AF198" s="1" t="s">
        <v>2886</v>
      </c>
      <c r="AG198" s="1" t="s">
        <v>2887</v>
      </c>
      <c r="AH198" s="1" t="s">
        <v>2888</v>
      </c>
      <c r="AI198" s="1" t="s">
        <v>2889</v>
      </c>
      <c r="AJ198" s="1" t="s">
        <v>2890</v>
      </c>
      <c r="AK198" s="1" t="s">
        <v>2891</v>
      </c>
    </row>
    <row r="199" spans="2:37" x14ac:dyDescent="0.4">
      <c r="B199" s="2">
        <v>478702849</v>
      </c>
      <c r="C199" s="2" t="s">
        <v>20</v>
      </c>
      <c r="D199" s="2" t="s">
        <v>37</v>
      </c>
      <c r="E199" s="2">
        <v>1328</v>
      </c>
      <c r="F199" s="2">
        <f t="shared" si="3"/>
        <v>1</v>
      </c>
      <c r="G199" s="3" t="s">
        <v>54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1</v>
      </c>
      <c r="N199" s="1">
        <v>0</v>
      </c>
      <c r="O199" s="1">
        <v>0</v>
      </c>
      <c r="P199" s="1">
        <v>0</v>
      </c>
      <c r="Q199" s="1">
        <v>0</v>
      </c>
      <c r="R199" s="1">
        <v>1</v>
      </c>
      <c r="S199" s="1">
        <v>1</v>
      </c>
      <c r="T199" s="1">
        <v>1</v>
      </c>
      <c r="U199" s="1">
        <v>0</v>
      </c>
      <c r="V199" s="1">
        <v>1</v>
      </c>
      <c r="W199" s="1" t="s">
        <v>2892</v>
      </c>
      <c r="X199" s="1" t="s">
        <v>2893</v>
      </c>
      <c r="Y199" s="1" t="s">
        <v>2894</v>
      </c>
      <c r="Z199" s="1" t="s">
        <v>2895</v>
      </c>
      <c r="AA199" s="1" t="s">
        <v>2896</v>
      </c>
      <c r="AB199" s="1" t="s">
        <v>2897</v>
      </c>
      <c r="AC199" s="1" t="s">
        <v>2898</v>
      </c>
      <c r="AD199" s="1" t="s">
        <v>2899</v>
      </c>
      <c r="AE199" s="1" t="s">
        <v>2900</v>
      </c>
      <c r="AF199" s="1" t="s">
        <v>2901</v>
      </c>
      <c r="AG199" s="1" t="s">
        <v>2902</v>
      </c>
      <c r="AH199" s="1" t="s">
        <v>2903</v>
      </c>
      <c r="AI199" s="1" t="s">
        <v>2904</v>
      </c>
      <c r="AJ199" s="1" t="s">
        <v>2905</v>
      </c>
      <c r="AK199" s="1" t="s">
        <v>2906</v>
      </c>
    </row>
    <row r="200" spans="2:37" x14ac:dyDescent="0.4">
      <c r="B200" s="2">
        <v>478702946</v>
      </c>
      <c r="C200" s="2" t="s">
        <v>53</v>
      </c>
      <c r="D200" s="2" t="s">
        <v>20</v>
      </c>
      <c r="E200" s="2">
        <v>2538</v>
      </c>
      <c r="F200" s="2">
        <f t="shared" si="3"/>
        <v>1</v>
      </c>
      <c r="G200" s="3" t="s">
        <v>54</v>
      </c>
      <c r="H200" s="1">
        <v>1</v>
      </c>
      <c r="I200" s="1">
        <v>0</v>
      </c>
      <c r="J200" s="1">
        <v>0</v>
      </c>
      <c r="K200" s="1">
        <v>0</v>
      </c>
      <c r="L200" s="1">
        <v>0</v>
      </c>
      <c r="M200" s="1">
        <v>1</v>
      </c>
      <c r="N200" s="1">
        <v>0</v>
      </c>
      <c r="O200" s="1">
        <v>0</v>
      </c>
      <c r="P200" s="1">
        <v>0</v>
      </c>
      <c r="Q200" s="1">
        <v>0</v>
      </c>
      <c r="R200" s="1">
        <v>1</v>
      </c>
      <c r="S200" s="1">
        <v>1</v>
      </c>
      <c r="T200" s="1">
        <v>1</v>
      </c>
      <c r="U200" s="1">
        <v>0</v>
      </c>
      <c r="V200" s="1">
        <v>1</v>
      </c>
      <c r="W200" s="1" t="s">
        <v>2907</v>
      </c>
      <c r="X200" s="1" t="s">
        <v>2908</v>
      </c>
      <c r="Y200" s="1" t="s">
        <v>1790</v>
      </c>
      <c r="Z200" s="1" t="s">
        <v>2909</v>
      </c>
      <c r="AA200" s="1" t="s">
        <v>2910</v>
      </c>
      <c r="AB200" s="1" t="s">
        <v>2911</v>
      </c>
      <c r="AC200" s="1" t="s">
        <v>2912</v>
      </c>
      <c r="AD200" s="1" t="s">
        <v>2913</v>
      </c>
      <c r="AE200" s="1" t="s">
        <v>2914</v>
      </c>
      <c r="AF200" s="1" t="s">
        <v>2915</v>
      </c>
      <c r="AG200" s="1" t="s">
        <v>2916</v>
      </c>
      <c r="AH200" s="1" t="s">
        <v>2917</v>
      </c>
      <c r="AI200" s="1" t="s">
        <v>2918</v>
      </c>
      <c r="AJ200" s="1" t="s">
        <v>2919</v>
      </c>
      <c r="AK200" s="1" t="s">
        <v>2920</v>
      </c>
    </row>
    <row r="201" spans="2:37" x14ac:dyDescent="0.4">
      <c r="B201" s="2">
        <v>478703014</v>
      </c>
      <c r="C201" s="2" t="s">
        <v>37</v>
      </c>
      <c r="D201" s="2" t="s">
        <v>19</v>
      </c>
      <c r="E201" s="2">
        <v>2885</v>
      </c>
      <c r="F201" s="2">
        <f t="shared" si="3"/>
        <v>1</v>
      </c>
      <c r="G201" s="3" t="s">
        <v>21</v>
      </c>
      <c r="H201" s="1">
        <v>0</v>
      </c>
      <c r="I201" s="1">
        <v>1</v>
      </c>
      <c r="J201" s="1">
        <v>1</v>
      </c>
      <c r="K201" s="1">
        <v>1</v>
      </c>
      <c r="L201" s="1">
        <v>1</v>
      </c>
      <c r="M201" s="1">
        <v>0</v>
      </c>
      <c r="N201" s="1">
        <v>1</v>
      </c>
      <c r="O201" s="1">
        <v>1</v>
      </c>
      <c r="P201" s="1">
        <v>1</v>
      </c>
      <c r="Q201" s="1">
        <v>1</v>
      </c>
      <c r="R201" s="1">
        <v>0</v>
      </c>
      <c r="S201" s="1">
        <v>0</v>
      </c>
      <c r="T201" s="1">
        <v>0</v>
      </c>
      <c r="U201" s="1">
        <v>1</v>
      </c>
      <c r="V201" s="1">
        <v>0</v>
      </c>
      <c r="W201" s="1" t="s">
        <v>2921</v>
      </c>
      <c r="X201" s="1" t="s">
        <v>2922</v>
      </c>
      <c r="Y201" s="1" t="s">
        <v>2923</v>
      </c>
      <c r="Z201" s="1" t="s">
        <v>2924</v>
      </c>
      <c r="AA201" s="1" t="s">
        <v>2925</v>
      </c>
      <c r="AB201" s="1" t="s">
        <v>2926</v>
      </c>
      <c r="AC201" s="1" t="s">
        <v>2927</v>
      </c>
      <c r="AD201" s="1" t="s">
        <v>2928</v>
      </c>
      <c r="AE201" s="1" t="s">
        <v>2929</v>
      </c>
      <c r="AF201" s="1" t="s">
        <v>2930</v>
      </c>
      <c r="AG201" s="1" t="s">
        <v>2931</v>
      </c>
      <c r="AH201" s="1" t="s">
        <v>2932</v>
      </c>
      <c r="AI201" s="1" t="s">
        <v>2933</v>
      </c>
      <c r="AJ201" s="1" t="s">
        <v>2934</v>
      </c>
      <c r="AK201" s="1" t="s">
        <v>2935</v>
      </c>
    </row>
    <row r="202" spans="2:37" x14ac:dyDescent="0.4">
      <c r="B202" s="2">
        <v>478703163</v>
      </c>
      <c r="C202" s="2" t="s">
        <v>37</v>
      </c>
      <c r="D202" s="2" t="s">
        <v>20</v>
      </c>
      <c r="E202" s="2">
        <v>2932</v>
      </c>
      <c r="F202" s="2">
        <f t="shared" si="3"/>
        <v>1</v>
      </c>
      <c r="G202" s="3" t="s">
        <v>54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  <c r="M202" s="1">
        <v>1</v>
      </c>
      <c r="N202" s="1">
        <v>0</v>
      </c>
      <c r="O202" s="1">
        <v>0</v>
      </c>
      <c r="P202" s="1">
        <v>0</v>
      </c>
      <c r="Q202" s="1">
        <v>0</v>
      </c>
      <c r="R202" s="1">
        <v>1</v>
      </c>
      <c r="S202" s="1">
        <v>1</v>
      </c>
      <c r="T202" s="1">
        <v>1</v>
      </c>
      <c r="U202" s="1">
        <v>0</v>
      </c>
      <c r="V202" s="1">
        <v>1</v>
      </c>
      <c r="W202" s="1" t="s">
        <v>2936</v>
      </c>
      <c r="X202" s="1" t="s">
        <v>2937</v>
      </c>
      <c r="Y202" s="1" t="s">
        <v>2938</v>
      </c>
      <c r="Z202" s="1" t="s">
        <v>2939</v>
      </c>
      <c r="AA202" s="1" t="s">
        <v>2940</v>
      </c>
      <c r="AB202" s="1" t="s">
        <v>2941</v>
      </c>
      <c r="AC202" s="1" t="s">
        <v>2942</v>
      </c>
      <c r="AD202" s="1" t="s">
        <v>2943</v>
      </c>
      <c r="AE202" s="1" t="s">
        <v>2944</v>
      </c>
      <c r="AF202" s="1" t="s">
        <v>2945</v>
      </c>
      <c r="AG202" s="1" t="s">
        <v>2946</v>
      </c>
      <c r="AH202" s="1" t="s">
        <v>2947</v>
      </c>
      <c r="AI202" s="1" t="s">
        <v>2948</v>
      </c>
      <c r="AJ202" s="1" t="s">
        <v>2949</v>
      </c>
      <c r="AK202" s="1" t="s">
        <v>2950</v>
      </c>
    </row>
    <row r="203" spans="2:37" x14ac:dyDescent="0.4">
      <c r="B203" s="2">
        <v>478703309</v>
      </c>
      <c r="C203" s="2" t="s">
        <v>37</v>
      </c>
      <c r="D203" s="2" t="s">
        <v>20</v>
      </c>
      <c r="E203" s="2">
        <v>2352</v>
      </c>
      <c r="F203" s="2">
        <f t="shared" si="3"/>
        <v>1</v>
      </c>
      <c r="G203" s="3" t="s">
        <v>54</v>
      </c>
      <c r="H203" s="1">
        <v>1</v>
      </c>
      <c r="I203" s="1">
        <v>0</v>
      </c>
      <c r="J203" s="1">
        <v>0</v>
      </c>
      <c r="K203" s="1">
        <v>0</v>
      </c>
      <c r="L203" s="1">
        <v>0</v>
      </c>
      <c r="M203" s="1">
        <v>1</v>
      </c>
      <c r="N203" s="1">
        <v>0</v>
      </c>
      <c r="O203" s="1">
        <v>0</v>
      </c>
      <c r="P203" s="1">
        <v>0</v>
      </c>
      <c r="Q203" s="1">
        <v>0</v>
      </c>
      <c r="R203" s="1">
        <v>1</v>
      </c>
      <c r="S203" s="1">
        <v>1</v>
      </c>
      <c r="T203" s="1">
        <v>1</v>
      </c>
      <c r="U203" s="1">
        <v>0</v>
      </c>
      <c r="V203" s="1">
        <v>1</v>
      </c>
      <c r="W203" s="1" t="s">
        <v>2951</v>
      </c>
      <c r="X203" s="1" t="s">
        <v>2952</v>
      </c>
      <c r="Y203" s="1" t="s">
        <v>2953</v>
      </c>
      <c r="Z203" s="1" t="s">
        <v>2954</v>
      </c>
      <c r="AA203" s="1" t="s">
        <v>2955</v>
      </c>
      <c r="AB203" s="1" t="s">
        <v>2956</v>
      </c>
      <c r="AC203" s="1" t="s">
        <v>2957</v>
      </c>
      <c r="AD203" s="1" t="s">
        <v>2958</v>
      </c>
      <c r="AE203" s="1" t="s">
        <v>2959</v>
      </c>
      <c r="AF203" s="1" t="s">
        <v>2960</v>
      </c>
      <c r="AG203" s="1" t="s">
        <v>2961</v>
      </c>
      <c r="AH203" s="1" t="s">
        <v>2962</v>
      </c>
      <c r="AI203" s="1" t="s">
        <v>2963</v>
      </c>
      <c r="AJ203" s="1" t="s">
        <v>2964</v>
      </c>
      <c r="AK203" s="1" t="s">
        <v>2965</v>
      </c>
    </row>
    <row r="204" spans="2:37" x14ac:dyDescent="0.4">
      <c r="B204" s="2">
        <v>478703319</v>
      </c>
      <c r="C204" s="2" t="s">
        <v>20</v>
      </c>
      <c r="D204" s="2" t="s">
        <v>53</v>
      </c>
      <c r="E204" s="2">
        <v>2965</v>
      </c>
      <c r="F204" s="2">
        <f t="shared" si="3"/>
        <v>1</v>
      </c>
      <c r="G204" s="3" t="s">
        <v>21</v>
      </c>
      <c r="H204" s="1">
        <v>0</v>
      </c>
      <c r="I204" s="1">
        <v>1</v>
      </c>
      <c r="J204" s="1">
        <v>1</v>
      </c>
      <c r="K204" s="1">
        <v>1</v>
      </c>
      <c r="L204" s="1">
        <v>1</v>
      </c>
      <c r="M204" s="1">
        <v>0</v>
      </c>
      <c r="N204" s="1">
        <v>1</v>
      </c>
      <c r="O204" s="1">
        <v>1</v>
      </c>
      <c r="P204" s="1">
        <v>1</v>
      </c>
      <c r="Q204" s="1">
        <v>1</v>
      </c>
      <c r="R204" s="1">
        <v>0</v>
      </c>
      <c r="S204" s="1">
        <v>0</v>
      </c>
      <c r="T204" s="1">
        <v>0</v>
      </c>
      <c r="U204" s="1">
        <v>1</v>
      </c>
      <c r="V204" s="1">
        <v>0</v>
      </c>
      <c r="W204" s="1" t="s">
        <v>2966</v>
      </c>
      <c r="X204" s="1" t="s">
        <v>2967</v>
      </c>
      <c r="Y204" s="1" t="s">
        <v>2968</v>
      </c>
      <c r="Z204" s="1" t="s">
        <v>2969</v>
      </c>
      <c r="AA204" s="1" t="s">
        <v>2970</v>
      </c>
      <c r="AB204" s="1" t="s">
        <v>2971</v>
      </c>
      <c r="AC204" s="1" t="s">
        <v>2972</v>
      </c>
      <c r="AD204" s="1" t="s">
        <v>2973</v>
      </c>
      <c r="AE204" s="1" t="s">
        <v>2974</v>
      </c>
      <c r="AF204" s="1" t="s">
        <v>2975</v>
      </c>
      <c r="AG204" s="1" t="s">
        <v>2976</v>
      </c>
      <c r="AH204" s="1" t="s">
        <v>2977</v>
      </c>
      <c r="AI204" s="1" t="s">
        <v>2978</v>
      </c>
      <c r="AJ204" s="1" t="s">
        <v>2979</v>
      </c>
      <c r="AK204" s="1" t="s">
        <v>2980</v>
      </c>
    </row>
    <row r="205" spans="2:37" x14ac:dyDescent="0.4">
      <c r="B205" s="2">
        <v>478703407</v>
      </c>
      <c r="C205" s="2" t="s">
        <v>37</v>
      </c>
      <c r="D205" s="2" t="s">
        <v>20</v>
      </c>
      <c r="E205" s="2">
        <v>2965</v>
      </c>
      <c r="F205" s="2">
        <f t="shared" si="3"/>
        <v>1</v>
      </c>
      <c r="G205" s="3" t="s">
        <v>21</v>
      </c>
      <c r="H205" s="1">
        <v>0</v>
      </c>
      <c r="I205" s="1">
        <v>1</v>
      </c>
      <c r="J205" s="1">
        <v>1</v>
      </c>
      <c r="K205" s="1">
        <v>1</v>
      </c>
      <c r="L205" s="1">
        <v>1</v>
      </c>
      <c r="M205" s="1">
        <v>0</v>
      </c>
      <c r="N205" s="1">
        <v>1</v>
      </c>
      <c r="O205" s="1">
        <v>1</v>
      </c>
      <c r="P205" s="1">
        <v>1</v>
      </c>
      <c r="Q205" s="1">
        <v>1</v>
      </c>
      <c r="R205" s="1">
        <v>0</v>
      </c>
      <c r="S205" s="1">
        <v>0</v>
      </c>
      <c r="T205" s="1">
        <v>0</v>
      </c>
      <c r="U205" s="1">
        <v>1</v>
      </c>
      <c r="V205" s="1">
        <v>0</v>
      </c>
      <c r="W205" s="1" t="s">
        <v>2981</v>
      </c>
      <c r="X205" s="1" t="s">
        <v>2982</v>
      </c>
      <c r="Y205" s="1" t="s">
        <v>2983</v>
      </c>
      <c r="Z205" s="1" t="s">
        <v>2984</v>
      </c>
      <c r="AA205" s="1" t="s">
        <v>2985</v>
      </c>
      <c r="AB205" s="1" t="s">
        <v>2986</v>
      </c>
      <c r="AC205" s="1" t="s">
        <v>2987</v>
      </c>
      <c r="AD205" s="1" t="s">
        <v>2988</v>
      </c>
      <c r="AE205" s="1" t="s">
        <v>2989</v>
      </c>
      <c r="AF205" s="1" t="s">
        <v>2990</v>
      </c>
      <c r="AG205" s="1" t="s">
        <v>2991</v>
      </c>
      <c r="AH205" s="1" t="s">
        <v>2992</v>
      </c>
      <c r="AI205" s="1" t="s">
        <v>2993</v>
      </c>
      <c r="AJ205" s="1" t="s">
        <v>2994</v>
      </c>
      <c r="AK205" s="1" t="s">
        <v>2995</v>
      </c>
    </row>
    <row r="206" spans="2:37" x14ac:dyDescent="0.4">
      <c r="B206" s="2">
        <v>478703717</v>
      </c>
      <c r="C206" s="2" t="s">
        <v>53</v>
      </c>
      <c r="D206" s="2" t="s">
        <v>20</v>
      </c>
      <c r="E206" s="2">
        <v>2380</v>
      </c>
      <c r="F206" s="2">
        <f t="shared" si="3"/>
        <v>1</v>
      </c>
      <c r="G206" s="3" t="s">
        <v>21</v>
      </c>
      <c r="H206" s="1">
        <v>0</v>
      </c>
      <c r="I206" s="1">
        <v>1</v>
      </c>
      <c r="J206" s="1">
        <v>1</v>
      </c>
      <c r="K206" s="1">
        <v>1</v>
      </c>
      <c r="L206" s="1">
        <v>1</v>
      </c>
      <c r="M206" s="1">
        <v>0</v>
      </c>
      <c r="N206" s="1">
        <v>1</v>
      </c>
      <c r="O206" s="1">
        <v>1</v>
      </c>
      <c r="P206" s="1">
        <v>1</v>
      </c>
      <c r="Q206" s="1">
        <v>1</v>
      </c>
      <c r="R206" s="1">
        <v>0</v>
      </c>
      <c r="S206" s="1">
        <v>0</v>
      </c>
      <c r="T206" s="1">
        <v>0</v>
      </c>
      <c r="U206" s="1">
        <v>1</v>
      </c>
      <c r="V206" s="1">
        <v>0</v>
      </c>
      <c r="W206" s="1" t="s">
        <v>2996</v>
      </c>
      <c r="X206" s="1" t="s">
        <v>2997</v>
      </c>
      <c r="Y206" s="1" t="s">
        <v>2998</v>
      </c>
      <c r="Z206" s="1" t="s">
        <v>2999</v>
      </c>
      <c r="AA206" s="1" t="s">
        <v>3000</v>
      </c>
      <c r="AB206" s="1" t="s">
        <v>3001</v>
      </c>
      <c r="AC206" s="1" t="s">
        <v>3002</v>
      </c>
      <c r="AD206" s="1" t="s">
        <v>3003</v>
      </c>
      <c r="AE206" s="1" t="s">
        <v>3004</v>
      </c>
      <c r="AF206" s="1" t="s">
        <v>3005</v>
      </c>
      <c r="AG206" s="1" t="s">
        <v>3006</v>
      </c>
      <c r="AH206" s="1" t="s">
        <v>3007</v>
      </c>
      <c r="AI206" s="1" t="s">
        <v>3008</v>
      </c>
      <c r="AJ206" s="1" t="s">
        <v>3009</v>
      </c>
      <c r="AK206" s="1" t="s">
        <v>3010</v>
      </c>
    </row>
    <row r="207" spans="2:37" x14ac:dyDescent="0.4">
      <c r="B207" s="2">
        <v>478703750</v>
      </c>
      <c r="C207" s="2" t="s">
        <v>37</v>
      </c>
      <c r="D207" s="2" t="s">
        <v>19</v>
      </c>
      <c r="E207" s="2">
        <v>2965</v>
      </c>
      <c r="F207" s="2">
        <f t="shared" si="3"/>
        <v>1</v>
      </c>
      <c r="G207" s="3" t="s">
        <v>21</v>
      </c>
      <c r="H207" s="1">
        <v>0</v>
      </c>
      <c r="I207" s="1">
        <v>1</v>
      </c>
      <c r="J207" s="1">
        <v>1</v>
      </c>
      <c r="K207" s="1">
        <v>1</v>
      </c>
      <c r="L207" s="1">
        <v>1</v>
      </c>
      <c r="M207" s="1">
        <v>0</v>
      </c>
      <c r="N207" s="1">
        <v>1</v>
      </c>
      <c r="O207" s="1">
        <v>1</v>
      </c>
      <c r="P207" s="1">
        <v>1</v>
      </c>
      <c r="Q207" s="1">
        <v>1</v>
      </c>
      <c r="R207" s="1">
        <v>0</v>
      </c>
      <c r="S207" s="1">
        <v>0</v>
      </c>
      <c r="T207" s="1">
        <v>0</v>
      </c>
      <c r="U207" s="1">
        <v>1</v>
      </c>
      <c r="V207" s="1">
        <v>0</v>
      </c>
      <c r="W207" s="1" t="s">
        <v>3011</v>
      </c>
      <c r="X207" s="1" t="s">
        <v>3012</v>
      </c>
      <c r="Y207" s="1" t="s">
        <v>3013</v>
      </c>
      <c r="Z207" s="1" t="s">
        <v>3014</v>
      </c>
      <c r="AA207" s="1" t="s">
        <v>3015</v>
      </c>
      <c r="AB207" s="1" t="s">
        <v>3016</v>
      </c>
      <c r="AC207" s="1" t="s">
        <v>3017</v>
      </c>
      <c r="AD207" s="1" t="s">
        <v>3018</v>
      </c>
      <c r="AE207" s="1" t="s">
        <v>3019</v>
      </c>
      <c r="AF207" s="1" t="s">
        <v>3020</v>
      </c>
      <c r="AG207" s="1" t="s">
        <v>3021</v>
      </c>
      <c r="AH207" s="1" t="s">
        <v>3022</v>
      </c>
      <c r="AI207" s="1" t="s">
        <v>3023</v>
      </c>
      <c r="AJ207" s="1" t="s">
        <v>3024</v>
      </c>
      <c r="AK207" s="1" t="s">
        <v>3025</v>
      </c>
    </row>
    <row r="208" spans="2:37" x14ac:dyDescent="0.4">
      <c r="B208" s="2">
        <v>478704240</v>
      </c>
      <c r="C208" s="2" t="s">
        <v>53</v>
      </c>
      <c r="D208" s="2" t="s">
        <v>20</v>
      </c>
      <c r="E208" s="2">
        <v>2965</v>
      </c>
      <c r="F208" s="2">
        <f t="shared" si="3"/>
        <v>1</v>
      </c>
      <c r="G208" s="3" t="s">
        <v>21</v>
      </c>
      <c r="H208" s="1">
        <v>0</v>
      </c>
      <c r="I208" s="1">
        <v>1</v>
      </c>
      <c r="J208" s="1">
        <v>1</v>
      </c>
      <c r="K208" s="1">
        <v>1</v>
      </c>
      <c r="L208" s="1">
        <v>1</v>
      </c>
      <c r="M208" s="1">
        <v>0</v>
      </c>
      <c r="N208" s="1">
        <v>1</v>
      </c>
      <c r="O208" s="1">
        <v>1</v>
      </c>
      <c r="P208" s="1">
        <v>1</v>
      </c>
      <c r="Q208" s="1">
        <v>1</v>
      </c>
      <c r="R208" s="1">
        <v>0</v>
      </c>
      <c r="S208" s="1">
        <v>0</v>
      </c>
      <c r="T208" s="1">
        <v>0</v>
      </c>
      <c r="U208" s="1">
        <v>1</v>
      </c>
      <c r="V208" s="1">
        <v>0</v>
      </c>
      <c r="W208" s="1" t="s">
        <v>3026</v>
      </c>
      <c r="X208" s="1" t="s">
        <v>3027</v>
      </c>
      <c r="Y208" s="1" t="s">
        <v>3028</v>
      </c>
      <c r="Z208" s="1" t="s">
        <v>3029</v>
      </c>
      <c r="AA208" s="1" t="s">
        <v>3030</v>
      </c>
      <c r="AB208" s="1" t="s">
        <v>3031</v>
      </c>
      <c r="AC208" s="1" t="s">
        <v>3032</v>
      </c>
      <c r="AD208" s="1" t="s">
        <v>3033</v>
      </c>
      <c r="AE208" s="1" t="s">
        <v>3034</v>
      </c>
      <c r="AF208" s="1" t="s">
        <v>3035</v>
      </c>
      <c r="AG208" s="1" t="s">
        <v>3036</v>
      </c>
      <c r="AH208" s="1" t="s">
        <v>3037</v>
      </c>
      <c r="AI208" s="1" t="s">
        <v>3038</v>
      </c>
      <c r="AJ208" s="1" t="s">
        <v>3039</v>
      </c>
      <c r="AK208" s="1" t="s">
        <v>3040</v>
      </c>
    </row>
    <row r="209" spans="2:37" x14ac:dyDescent="0.4">
      <c r="B209" s="2">
        <v>478704249</v>
      </c>
      <c r="C209" s="2" t="s">
        <v>37</v>
      </c>
      <c r="D209" s="2" t="s">
        <v>19</v>
      </c>
      <c r="E209" s="2">
        <v>2965</v>
      </c>
      <c r="F209" s="2">
        <f t="shared" si="3"/>
        <v>1</v>
      </c>
      <c r="G209" s="3" t="s">
        <v>21</v>
      </c>
      <c r="H209" s="1">
        <v>0</v>
      </c>
      <c r="I209" s="1">
        <v>1</v>
      </c>
      <c r="J209" s="1">
        <v>1</v>
      </c>
      <c r="K209" s="1">
        <v>1</v>
      </c>
      <c r="L209" s="1">
        <v>1</v>
      </c>
      <c r="M209" s="1">
        <v>0</v>
      </c>
      <c r="N209" s="1">
        <v>1</v>
      </c>
      <c r="O209" s="1">
        <v>1</v>
      </c>
      <c r="P209" s="1">
        <v>1</v>
      </c>
      <c r="Q209" s="1">
        <v>1</v>
      </c>
      <c r="R209" s="1">
        <v>0</v>
      </c>
      <c r="S209" s="1">
        <v>0</v>
      </c>
      <c r="T209" s="1">
        <v>0</v>
      </c>
      <c r="U209" s="1">
        <v>1</v>
      </c>
      <c r="V209" s="1">
        <v>0</v>
      </c>
      <c r="W209" s="1" t="s">
        <v>3041</v>
      </c>
      <c r="X209" s="1" t="s">
        <v>3042</v>
      </c>
      <c r="Y209" s="1" t="s">
        <v>3043</v>
      </c>
      <c r="Z209" s="1" t="s">
        <v>3044</v>
      </c>
      <c r="AA209" s="1" t="s">
        <v>3045</v>
      </c>
      <c r="AB209" s="1" t="s">
        <v>3046</v>
      </c>
      <c r="AC209" s="1" t="s">
        <v>3047</v>
      </c>
      <c r="AD209" s="1" t="s">
        <v>3048</v>
      </c>
      <c r="AE209" s="1" t="s">
        <v>3049</v>
      </c>
      <c r="AF209" s="1" t="s">
        <v>3050</v>
      </c>
      <c r="AG209" s="1" t="s">
        <v>3051</v>
      </c>
      <c r="AH209" s="1" t="s">
        <v>3052</v>
      </c>
      <c r="AI209" s="1" t="s">
        <v>3053</v>
      </c>
      <c r="AJ209" s="1" t="s">
        <v>3054</v>
      </c>
      <c r="AK209" s="1" t="s">
        <v>3055</v>
      </c>
    </row>
    <row r="210" spans="2:37" x14ac:dyDescent="0.4">
      <c r="B210" s="2">
        <v>478704272</v>
      </c>
      <c r="C210" s="2" t="s">
        <v>19</v>
      </c>
      <c r="D210" s="2" t="s">
        <v>37</v>
      </c>
      <c r="E210" s="2">
        <v>2884</v>
      </c>
      <c r="F210" s="2">
        <f t="shared" si="3"/>
        <v>1</v>
      </c>
      <c r="G210" s="3" t="s">
        <v>54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  <c r="M210" s="1">
        <v>1</v>
      </c>
      <c r="N210" s="1">
        <v>0</v>
      </c>
      <c r="O210" s="1">
        <v>0</v>
      </c>
      <c r="P210" s="1">
        <v>0</v>
      </c>
      <c r="Q210" s="1">
        <v>0</v>
      </c>
      <c r="R210" s="1">
        <v>1</v>
      </c>
      <c r="S210" s="1">
        <v>1</v>
      </c>
      <c r="T210" s="1">
        <v>1</v>
      </c>
      <c r="U210" s="1">
        <v>0</v>
      </c>
      <c r="V210" s="1">
        <v>1</v>
      </c>
      <c r="W210" s="1" t="s">
        <v>3056</v>
      </c>
      <c r="X210" s="1" t="s">
        <v>3057</v>
      </c>
      <c r="Y210" s="1" t="s">
        <v>3058</v>
      </c>
      <c r="Z210" s="1" t="s">
        <v>3059</v>
      </c>
      <c r="AA210" s="1" t="s">
        <v>3060</v>
      </c>
      <c r="AB210" s="1" t="s">
        <v>3061</v>
      </c>
      <c r="AC210" s="1" t="s">
        <v>3062</v>
      </c>
      <c r="AD210" s="1" t="s">
        <v>3063</v>
      </c>
      <c r="AE210" s="1" t="s">
        <v>3064</v>
      </c>
      <c r="AF210" s="1" t="s">
        <v>3065</v>
      </c>
      <c r="AG210" s="1" t="s">
        <v>3066</v>
      </c>
      <c r="AH210" s="1" t="s">
        <v>3067</v>
      </c>
      <c r="AI210" s="1" t="s">
        <v>3068</v>
      </c>
      <c r="AJ210" s="1" t="s">
        <v>3069</v>
      </c>
      <c r="AK210" s="1" t="s">
        <v>3070</v>
      </c>
    </row>
    <row r="211" spans="2:37" x14ac:dyDescent="0.4">
      <c r="B211" s="2">
        <v>478704329</v>
      </c>
      <c r="C211" s="2" t="s">
        <v>53</v>
      </c>
      <c r="D211" s="2" t="s">
        <v>20</v>
      </c>
      <c r="E211" s="2">
        <v>2965</v>
      </c>
      <c r="F211" s="2">
        <f t="shared" si="3"/>
        <v>1</v>
      </c>
      <c r="G211" s="3" t="s">
        <v>21</v>
      </c>
      <c r="H211" s="1">
        <v>0</v>
      </c>
      <c r="I211" s="1">
        <v>1</v>
      </c>
      <c r="J211" s="1">
        <v>1</v>
      </c>
      <c r="K211" s="1">
        <v>1</v>
      </c>
      <c r="L211" s="1">
        <v>1</v>
      </c>
      <c r="M211" s="1">
        <v>0</v>
      </c>
      <c r="N211" s="1">
        <v>1</v>
      </c>
      <c r="O211" s="1">
        <v>1</v>
      </c>
      <c r="P211" s="1">
        <v>1</v>
      </c>
      <c r="Q211" s="1">
        <v>1</v>
      </c>
      <c r="R211" s="1">
        <v>0</v>
      </c>
      <c r="S211" s="1">
        <v>0</v>
      </c>
      <c r="T211" s="1">
        <v>0</v>
      </c>
      <c r="U211" s="1">
        <v>1</v>
      </c>
      <c r="V211" s="1">
        <v>0</v>
      </c>
      <c r="W211" s="1" t="s">
        <v>3071</v>
      </c>
      <c r="X211" s="1" t="s">
        <v>3072</v>
      </c>
      <c r="Y211" s="1" t="s">
        <v>3073</v>
      </c>
      <c r="Z211" s="1" t="s">
        <v>3074</v>
      </c>
      <c r="AA211" s="1" t="s">
        <v>3075</v>
      </c>
      <c r="AB211" s="1" t="s">
        <v>3076</v>
      </c>
      <c r="AC211" s="1" t="s">
        <v>3077</v>
      </c>
      <c r="AD211" s="1" t="s">
        <v>3078</v>
      </c>
      <c r="AE211" s="1" t="s">
        <v>3079</v>
      </c>
      <c r="AF211" s="1" t="s">
        <v>3080</v>
      </c>
      <c r="AG211" s="1" t="s">
        <v>3081</v>
      </c>
      <c r="AH211" s="1" t="s">
        <v>3082</v>
      </c>
      <c r="AI211" s="1" t="s">
        <v>3083</v>
      </c>
      <c r="AJ211" s="1" t="s">
        <v>3084</v>
      </c>
      <c r="AK211" s="1" t="s">
        <v>3085</v>
      </c>
    </row>
    <row r="212" spans="2:37" x14ac:dyDescent="0.4">
      <c r="B212" s="2">
        <v>478704824</v>
      </c>
      <c r="C212" s="2" t="s">
        <v>53</v>
      </c>
      <c r="D212" s="2" t="s">
        <v>19</v>
      </c>
      <c r="E212" s="2">
        <v>1678</v>
      </c>
      <c r="F212" s="2">
        <f t="shared" si="3"/>
        <v>1</v>
      </c>
      <c r="G212" s="3" t="s">
        <v>54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1</v>
      </c>
      <c r="S212" s="1">
        <v>1</v>
      </c>
      <c r="T212" s="1">
        <v>1</v>
      </c>
      <c r="U212" s="1">
        <v>0</v>
      </c>
      <c r="V212" s="1">
        <v>1</v>
      </c>
      <c r="W212" s="1" t="s">
        <v>3086</v>
      </c>
      <c r="X212" s="1" t="s">
        <v>3087</v>
      </c>
      <c r="Y212" s="1" t="s">
        <v>3088</v>
      </c>
      <c r="Z212" s="1" t="s">
        <v>3089</v>
      </c>
      <c r="AA212" s="1" t="s">
        <v>3090</v>
      </c>
      <c r="AB212" s="1" t="s">
        <v>3091</v>
      </c>
      <c r="AC212" s="1" t="s">
        <v>3092</v>
      </c>
      <c r="AD212" s="1" t="s">
        <v>3093</v>
      </c>
      <c r="AE212" s="1" t="s">
        <v>3094</v>
      </c>
      <c r="AF212" s="1" t="s">
        <v>3095</v>
      </c>
      <c r="AG212" s="1" t="s">
        <v>3096</v>
      </c>
      <c r="AH212" s="1" t="s">
        <v>3097</v>
      </c>
      <c r="AI212" s="1" t="s">
        <v>3098</v>
      </c>
      <c r="AJ212" s="1" t="s">
        <v>3099</v>
      </c>
      <c r="AK212" s="1" t="s">
        <v>3100</v>
      </c>
    </row>
    <row r="213" spans="2:37" x14ac:dyDescent="0.4">
      <c r="B213" s="2">
        <v>478704857</v>
      </c>
      <c r="C213" s="2" t="s">
        <v>53</v>
      </c>
      <c r="D213" s="2" t="s">
        <v>20</v>
      </c>
      <c r="E213" s="2">
        <v>1877</v>
      </c>
      <c r="F213" s="2">
        <f t="shared" si="3"/>
        <v>1</v>
      </c>
      <c r="G213" s="3" t="s">
        <v>54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v>1</v>
      </c>
      <c r="N213" s="1">
        <v>0</v>
      </c>
      <c r="O213" s="1">
        <v>0</v>
      </c>
      <c r="P213" s="1">
        <v>0</v>
      </c>
      <c r="Q213" s="1">
        <v>0</v>
      </c>
      <c r="R213" s="1">
        <v>1</v>
      </c>
      <c r="S213" s="1">
        <v>1</v>
      </c>
      <c r="T213" s="1">
        <v>1</v>
      </c>
      <c r="U213" s="1">
        <v>0</v>
      </c>
      <c r="V213" s="1">
        <v>1</v>
      </c>
      <c r="W213" s="1" t="s">
        <v>3101</v>
      </c>
      <c r="X213" s="1" t="s">
        <v>3102</v>
      </c>
      <c r="Y213" s="1" t="s">
        <v>3103</v>
      </c>
      <c r="Z213" s="1" t="s">
        <v>3104</v>
      </c>
      <c r="AA213" s="1" t="s">
        <v>3105</v>
      </c>
      <c r="AB213" s="1" t="s">
        <v>3106</v>
      </c>
      <c r="AC213" s="1" t="s">
        <v>3107</v>
      </c>
      <c r="AD213" s="1" t="s">
        <v>3108</v>
      </c>
      <c r="AE213" s="1" t="s">
        <v>3109</v>
      </c>
      <c r="AF213" s="1" t="s">
        <v>3110</v>
      </c>
      <c r="AG213" s="1" t="s">
        <v>3111</v>
      </c>
      <c r="AH213" s="1" t="s">
        <v>3112</v>
      </c>
      <c r="AI213" s="1" t="s">
        <v>3113</v>
      </c>
      <c r="AJ213" s="1" t="s">
        <v>3114</v>
      </c>
      <c r="AK213" s="1" t="s">
        <v>3115</v>
      </c>
    </row>
    <row r="214" spans="2:37" x14ac:dyDescent="0.4">
      <c r="B214" s="2">
        <v>478704962</v>
      </c>
      <c r="C214" s="2" t="s">
        <v>20</v>
      </c>
      <c r="D214" s="2" t="s">
        <v>53</v>
      </c>
      <c r="E214" s="2">
        <v>2647</v>
      </c>
      <c r="F214" s="2">
        <f t="shared" si="3"/>
        <v>1</v>
      </c>
      <c r="G214" s="3" t="s">
        <v>54</v>
      </c>
      <c r="H214" s="1">
        <v>1</v>
      </c>
      <c r="I214" s="1">
        <v>0</v>
      </c>
      <c r="J214" s="1">
        <v>0</v>
      </c>
      <c r="K214" s="1">
        <v>0</v>
      </c>
      <c r="L214" s="1">
        <v>0</v>
      </c>
      <c r="M214" s="1">
        <v>1</v>
      </c>
      <c r="N214" s="1">
        <v>0</v>
      </c>
      <c r="O214" s="1">
        <v>0</v>
      </c>
      <c r="P214" s="1">
        <v>0</v>
      </c>
      <c r="Q214" s="1">
        <v>0</v>
      </c>
      <c r="R214" s="1">
        <v>1</v>
      </c>
      <c r="S214" s="1">
        <v>1</v>
      </c>
      <c r="T214" s="1">
        <v>1</v>
      </c>
      <c r="U214" s="1">
        <v>0</v>
      </c>
      <c r="V214" s="1">
        <v>1</v>
      </c>
      <c r="W214" s="1" t="s">
        <v>3116</v>
      </c>
      <c r="X214" s="1" t="s">
        <v>3117</v>
      </c>
      <c r="Y214" s="1" t="s">
        <v>3118</v>
      </c>
      <c r="Z214" s="1" t="s">
        <v>3119</v>
      </c>
      <c r="AA214" s="1" t="s">
        <v>3120</v>
      </c>
      <c r="AB214" s="1" t="s">
        <v>3121</v>
      </c>
      <c r="AC214" s="1" t="s">
        <v>3122</v>
      </c>
      <c r="AD214" s="1" t="s">
        <v>3123</v>
      </c>
      <c r="AE214" s="1" t="s">
        <v>3124</v>
      </c>
      <c r="AF214" s="1" t="s">
        <v>3125</v>
      </c>
      <c r="AG214" s="1" t="s">
        <v>3126</v>
      </c>
      <c r="AH214" s="1" t="s">
        <v>3127</v>
      </c>
      <c r="AI214" s="1" t="s">
        <v>3128</v>
      </c>
      <c r="AJ214" s="1" t="s">
        <v>3129</v>
      </c>
      <c r="AK214" s="1" t="s">
        <v>3130</v>
      </c>
    </row>
    <row r="215" spans="2:37" x14ac:dyDescent="0.4">
      <c r="B215" s="2">
        <v>478705102</v>
      </c>
      <c r="C215" s="2" t="s">
        <v>53</v>
      </c>
      <c r="D215" s="2" t="s">
        <v>20</v>
      </c>
      <c r="E215" s="2">
        <v>2965</v>
      </c>
      <c r="F215" s="2">
        <f t="shared" si="3"/>
        <v>1</v>
      </c>
      <c r="G215" s="3" t="s">
        <v>21</v>
      </c>
      <c r="H215" s="1">
        <v>0</v>
      </c>
      <c r="I215" s="1">
        <v>1</v>
      </c>
      <c r="J215" s="1">
        <v>1</v>
      </c>
      <c r="K215" s="1">
        <v>1</v>
      </c>
      <c r="L215" s="1">
        <v>1</v>
      </c>
      <c r="M215" s="1">
        <v>0</v>
      </c>
      <c r="N215" s="1">
        <v>1</v>
      </c>
      <c r="O215" s="1">
        <v>1</v>
      </c>
      <c r="P215" s="1">
        <v>1</v>
      </c>
      <c r="Q215" s="1">
        <v>1</v>
      </c>
      <c r="R215" s="1">
        <v>0</v>
      </c>
      <c r="S215" s="1">
        <v>0</v>
      </c>
      <c r="T215" s="1">
        <v>0</v>
      </c>
      <c r="U215" s="1">
        <v>1</v>
      </c>
      <c r="V215" s="1">
        <v>0</v>
      </c>
      <c r="W215" s="1" t="s">
        <v>3131</v>
      </c>
      <c r="X215" s="1" t="s">
        <v>3132</v>
      </c>
      <c r="Y215" s="1" t="s">
        <v>3133</v>
      </c>
      <c r="Z215" s="1" t="s">
        <v>3134</v>
      </c>
      <c r="AA215" s="1" t="s">
        <v>3135</v>
      </c>
      <c r="AB215" s="1" t="s">
        <v>3136</v>
      </c>
      <c r="AC215" s="1" t="s">
        <v>3137</v>
      </c>
      <c r="AD215" s="1" t="s">
        <v>3138</v>
      </c>
      <c r="AE215" s="1" t="s">
        <v>3139</v>
      </c>
      <c r="AF215" s="1" t="s">
        <v>3140</v>
      </c>
      <c r="AG215" s="1" t="s">
        <v>3141</v>
      </c>
      <c r="AH215" s="1" t="s">
        <v>3142</v>
      </c>
      <c r="AI215" s="1" t="s">
        <v>3143</v>
      </c>
      <c r="AJ215" s="1" t="s">
        <v>3144</v>
      </c>
      <c r="AK215" s="1" t="s">
        <v>3145</v>
      </c>
    </row>
    <row r="216" spans="2:37" x14ac:dyDescent="0.4">
      <c r="B216" s="2">
        <v>478705148</v>
      </c>
      <c r="C216" s="2" t="s">
        <v>53</v>
      </c>
      <c r="D216" s="2" t="s">
        <v>20</v>
      </c>
      <c r="E216" s="2">
        <v>2749</v>
      </c>
      <c r="F216" s="2">
        <f t="shared" si="3"/>
        <v>1</v>
      </c>
      <c r="G216" s="3" t="s">
        <v>54</v>
      </c>
      <c r="H216" s="1">
        <v>1</v>
      </c>
      <c r="I216" s="1">
        <v>0</v>
      </c>
      <c r="J216" s="1">
        <v>0</v>
      </c>
      <c r="K216" s="1">
        <v>0</v>
      </c>
      <c r="L216" s="1">
        <v>0</v>
      </c>
      <c r="M216" s="1">
        <v>1</v>
      </c>
      <c r="N216" s="1">
        <v>0</v>
      </c>
      <c r="O216" s="1">
        <v>0</v>
      </c>
      <c r="P216" s="1">
        <v>0</v>
      </c>
      <c r="Q216" s="1">
        <v>0</v>
      </c>
      <c r="R216" s="1">
        <v>1</v>
      </c>
      <c r="S216" s="1">
        <v>1</v>
      </c>
      <c r="T216" s="1">
        <v>1</v>
      </c>
      <c r="U216" s="1">
        <v>0</v>
      </c>
      <c r="V216" s="1">
        <v>1</v>
      </c>
      <c r="W216" s="1" t="s">
        <v>3146</v>
      </c>
      <c r="X216" s="1" t="s">
        <v>3147</v>
      </c>
      <c r="Y216" s="1" t="s">
        <v>3148</v>
      </c>
      <c r="Z216" s="1" t="s">
        <v>3149</v>
      </c>
      <c r="AA216" s="1" t="s">
        <v>3150</v>
      </c>
      <c r="AB216" s="1" t="s">
        <v>3151</v>
      </c>
      <c r="AC216" s="1" t="s">
        <v>3152</v>
      </c>
      <c r="AD216" s="1" t="s">
        <v>3153</v>
      </c>
      <c r="AE216" s="1" t="s">
        <v>3154</v>
      </c>
      <c r="AF216" s="1" t="s">
        <v>3155</v>
      </c>
      <c r="AG216" s="1" t="s">
        <v>3156</v>
      </c>
      <c r="AH216" s="1" t="s">
        <v>3157</v>
      </c>
      <c r="AI216" s="1" t="s">
        <v>3158</v>
      </c>
      <c r="AJ216" s="1" t="s">
        <v>3159</v>
      </c>
      <c r="AK216" s="1" t="s">
        <v>3160</v>
      </c>
    </row>
    <row r="217" spans="2:37" x14ac:dyDescent="0.4">
      <c r="B217" s="2">
        <v>478705175</v>
      </c>
      <c r="C217" s="2" t="s">
        <v>37</v>
      </c>
      <c r="D217" s="2" t="s">
        <v>19</v>
      </c>
      <c r="E217" s="2">
        <v>2448</v>
      </c>
      <c r="F217" s="2">
        <f t="shared" si="3"/>
        <v>1</v>
      </c>
      <c r="G217" s="3" t="s">
        <v>54</v>
      </c>
      <c r="H217" s="1">
        <v>1</v>
      </c>
      <c r="I217" s="1">
        <v>0</v>
      </c>
      <c r="J217" s="1">
        <v>0</v>
      </c>
      <c r="K217" s="1">
        <v>0</v>
      </c>
      <c r="L217" s="1">
        <v>0</v>
      </c>
      <c r="M217" s="1">
        <v>1</v>
      </c>
      <c r="N217" s="1">
        <v>0</v>
      </c>
      <c r="O217" s="1">
        <v>0</v>
      </c>
      <c r="P217" s="1">
        <v>0</v>
      </c>
      <c r="Q217" s="1">
        <v>0</v>
      </c>
      <c r="R217" s="1">
        <v>1</v>
      </c>
      <c r="S217" s="1">
        <v>1</v>
      </c>
      <c r="T217" s="1">
        <v>1</v>
      </c>
      <c r="U217" s="1">
        <v>0</v>
      </c>
      <c r="V217" s="1">
        <v>1</v>
      </c>
      <c r="W217" s="1" t="s">
        <v>3161</v>
      </c>
      <c r="X217" s="1" t="s">
        <v>3162</v>
      </c>
      <c r="Y217" s="1" t="s">
        <v>3163</v>
      </c>
      <c r="Z217" s="1" t="s">
        <v>3164</v>
      </c>
      <c r="AA217" s="1" t="s">
        <v>3165</v>
      </c>
      <c r="AB217" s="1" t="s">
        <v>3166</v>
      </c>
      <c r="AC217" s="1" t="s">
        <v>3167</v>
      </c>
      <c r="AD217" s="1" t="s">
        <v>3168</v>
      </c>
      <c r="AE217" s="1" t="s">
        <v>3154</v>
      </c>
      <c r="AF217" s="1" t="s">
        <v>3169</v>
      </c>
      <c r="AG217" s="1" t="s">
        <v>3170</v>
      </c>
      <c r="AH217" s="1" t="s">
        <v>3171</v>
      </c>
      <c r="AI217" s="1" t="s">
        <v>3172</v>
      </c>
      <c r="AJ217" s="1" t="s">
        <v>3173</v>
      </c>
      <c r="AK217" s="1" t="s">
        <v>3174</v>
      </c>
    </row>
    <row r="218" spans="2:37" x14ac:dyDescent="0.4">
      <c r="B218" s="2">
        <v>478705229</v>
      </c>
      <c r="C218" s="2" t="s">
        <v>37</v>
      </c>
      <c r="D218" s="2" t="s">
        <v>19</v>
      </c>
      <c r="E218" s="2">
        <v>2965</v>
      </c>
      <c r="F218" s="2">
        <f t="shared" si="3"/>
        <v>1</v>
      </c>
      <c r="G218" s="3" t="s">
        <v>21</v>
      </c>
      <c r="H218" s="1">
        <v>0</v>
      </c>
      <c r="I218" s="1">
        <v>1</v>
      </c>
      <c r="J218" s="1">
        <v>1</v>
      </c>
      <c r="K218" s="1">
        <v>1</v>
      </c>
      <c r="L218" s="1">
        <v>1</v>
      </c>
      <c r="M218" s="1">
        <v>0</v>
      </c>
      <c r="N218" s="1">
        <v>1</v>
      </c>
      <c r="O218" s="1">
        <v>1</v>
      </c>
      <c r="P218" s="1">
        <v>1</v>
      </c>
      <c r="Q218" s="1">
        <v>1</v>
      </c>
      <c r="R218" s="1">
        <v>0</v>
      </c>
      <c r="S218" s="1">
        <v>0</v>
      </c>
      <c r="T218" s="1">
        <v>0</v>
      </c>
      <c r="U218" s="1">
        <v>1</v>
      </c>
      <c r="V218" s="1">
        <v>0</v>
      </c>
      <c r="W218" s="1" t="s">
        <v>3175</v>
      </c>
      <c r="X218" s="1" t="s">
        <v>3176</v>
      </c>
      <c r="Y218" s="1" t="s">
        <v>3177</v>
      </c>
      <c r="Z218" s="1" t="s">
        <v>3178</v>
      </c>
      <c r="AA218" s="1" t="s">
        <v>3179</v>
      </c>
      <c r="AB218" s="1" t="s">
        <v>3180</v>
      </c>
      <c r="AC218" s="1" t="s">
        <v>3181</v>
      </c>
      <c r="AD218" s="1" t="s">
        <v>3182</v>
      </c>
      <c r="AE218" s="1" t="s">
        <v>3183</v>
      </c>
      <c r="AF218" s="1" t="s">
        <v>3184</v>
      </c>
      <c r="AG218" s="1" t="s">
        <v>3185</v>
      </c>
      <c r="AH218" s="1" t="s">
        <v>3186</v>
      </c>
      <c r="AI218" s="1" t="s">
        <v>3187</v>
      </c>
      <c r="AJ218" s="1" t="s">
        <v>3188</v>
      </c>
      <c r="AK218" s="1" t="s">
        <v>3189</v>
      </c>
    </row>
    <row r="219" spans="2:37" x14ac:dyDescent="0.4">
      <c r="B219" s="2">
        <v>478705235</v>
      </c>
      <c r="C219" s="2" t="s">
        <v>53</v>
      </c>
      <c r="D219" s="2" t="s">
        <v>20</v>
      </c>
      <c r="E219" s="2">
        <v>2615</v>
      </c>
      <c r="F219" s="2">
        <f t="shared" si="3"/>
        <v>1</v>
      </c>
      <c r="G219" s="3" t="s">
        <v>54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  <c r="M219" s="1">
        <v>1</v>
      </c>
      <c r="N219" s="1">
        <v>0</v>
      </c>
      <c r="O219" s="1">
        <v>0</v>
      </c>
      <c r="P219" s="1">
        <v>0</v>
      </c>
      <c r="Q219" s="1">
        <v>0</v>
      </c>
      <c r="R219" s="1">
        <v>1</v>
      </c>
      <c r="S219" s="1">
        <v>1</v>
      </c>
      <c r="T219" s="1">
        <v>1</v>
      </c>
      <c r="U219" s="1">
        <v>0</v>
      </c>
      <c r="V219" s="1">
        <v>1</v>
      </c>
      <c r="W219" s="1" t="s">
        <v>3190</v>
      </c>
      <c r="X219" s="1" t="s">
        <v>3191</v>
      </c>
      <c r="Y219" s="1" t="s">
        <v>3192</v>
      </c>
      <c r="Z219" s="1" t="s">
        <v>3193</v>
      </c>
      <c r="AA219" s="1" t="s">
        <v>3194</v>
      </c>
      <c r="AB219" s="1" t="s">
        <v>3195</v>
      </c>
      <c r="AC219" s="1" t="s">
        <v>3196</v>
      </c>
      <c r="AD219" s="1" t="s">
        <v>3197</v>
      </c>
      <c r="AE219" s="1" t="s">
        <v>3198</v>
      </c>
      <c r="AF219" s="1" t="s">
        <v>3199</v>
      </c>
      <c r="AG219" s="1" t="s">
        <v>3200</v>
      </c>
      <c r="AH219" s="1" t="s">
        <v>3201</v>
      </c>
      <c r="AI219" s="1" t="s">
        <v>3202</v>
      </c>
      <c r="AJ219" s="1" t="s">
        <v>3203</v>
      </c>
      <c r="AK219" s="1" t="s">
        <v>3204</v>
      </c>
    </row>
    <row r="220" spans="2:37" x14ac:dyDescent="0.4">
      <c r="B220" s="2">
        <v>478705330</v>
      </c>
      <c r="C220" s="2" t="s">
        <v>53</v>
      </c>
      <c r="D220" s="2" t="s">
        <v>20</v>
      </c>
      <c r="E220" s="2">
        <v>2949</v>
      </c>
      <c r="F220" s="2">
        <f t="shared" si="3"/>
        <v>1</v>
      </c>
      <c r="G220" s="3" t="s">
        <v>54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  <c r="M220" s="1">
        <v>1</v>
      </c>
      <c r="N220" s="1">
        <v>0</v>
      </c>
      <c r="O220" s="1">
        <v>0</v>
      </c>
      <c r="P220" s="1">
        <v>0</v>
      </c>
      <c r="Q220" s="1">
        <v>0</v>
      </c>
      <c r="R220" s="1">
        <v>1</v>
      </c>
      <c r="S220" s="1">
        <v>1</v>
      </c>
      <c r="T220" s="1">
        <v>1</v>
      </c>
      <c r="U220" s="1">
        <v>0</v>
      </c>
      <c r="V220" s="1">
        <v>1</v>
      </c>
      <c r="W220" s="1" t="s">
        <v>3205</v>
      </c>
      <c r="X220" s="1" t="s">
        <v>3206</v>
      </c>
      <c r="Y220" s="1" t="s">
        <v>3207</v>
      </c>
      <c r="Z220" s="1" t="s">
        <v>3208</v>
      </c>
      <c r="AA220" s="1" t="s">
        <v>3209</v>
      </c>
      <c r="AB220" s="1" t="s">
        <v>3210</v>
      </c>
      <c r="AC220" s="1" t="s">
        <v>3211</v>
      </c>
      <c r="AD220" s="1" t="s">
        <v>3212</v>
      </c>
      <c r="AE220" s="1" t="s">
        <v>3213</v>
      </c>
      <c r="AF220" s="1" t="s">
        <v>3214</v>
      </c>
      <c r="AG220" s="1" t="s">
        <v>3215</v>
      </c>
      <c r="AH220" s="1" t="s">
        <v>3216</v>
      </c>
      <c r="AI220" s="1" t="s">
        <v>3217</v>
      </c>
      <c r="AJ220" s="1" t="s">
        <v>3218</v>
      </c>
      <c r="AK220" s="1" t="s">
        <v>3219</v>
      </c>
    </row>
    <row r="221" spans="2:37" x14ac:dyDescent="0.4">
      <c r="B221" s="2">
        <v>478705391</v>
      </c>
      <c r="C221" s="2" t="s">
        <v>53</v>
      </c>
      <c r="D221" s="2" t="s">
        <v>19</v>
      </c>
      <c r="E221" s="2">
        <v>2965</v>
      </c>
      <c r="F221" s="2">
        <f t="shared" si="3"/>
        <v>1</v>
      </c>
      <c r="G221" s="3" t="s">
        <v>21</v>
      </c>
      <c r="H221" s="1">
        <v>0</v>
      </c>
      <c r="I221" s="1">
        <v>1</v>
      </c>
      <c r="J221" s="1">
        <v>1</v>
      </c>
      <c r="K221" s="1">
        <v>1</v>
      </c>
      <c r="L221" s="1">
        <v>1</v>
      </c>
      <c r="M221" s="1">
        <v>0</v>
      </c>
      <c r="N221" s="1">
        <v>1</v>
      </c>
      <c r="O221" s="1">
        <v>1</v>
      </c>
      <c r="P221" s="1">
        <v>1</v>
      </c>
      <c r="Q221" s="1">
        <v>1</v>
      </c>
      <c r="R221" s="1">
        <v>0</v>
      </c>
      <c r="S221" s="1">
        <v>0</v>
      </c>
      <c r="T221" s="1">
        <v>0</v>
      </c>
      <c r="U221" s="1">
        <v>1</v>
      </c>
      <c r="V221" s="1">
        <v>0</v>
      </c>
      <c r="W221" s="1" t="s">
        <v>3220</v>
      </c>
      <c r="X221" s="1" t="s">
        <v>3221</v>
      </c>
      <c r="Y221" s="1" t="s">
        <v>3222</v>
      </c>
      <c r="Z221" s="1" t="s">
        <v>3223</v>
      </c>
      <c r="AA221" s="1" t="s">
        <v>3224</v>
      </c>
      <c r="AB221" s="1" t="s">
        <v>3225</v>
      </c>
      <c r="AC221" s="1" t="s">
        <v>3226</v>
      </c>
      <c r="AD221" s="1" t="s">
        <v>3227</v>
      </c>
      <c r="AE221" s="1" t="s">
        <v>3228</v>
      </c>
      <c r="AF221" s="1" t="s">
        <v>3229</v>
      </c>
      <c r="AG221" s="1" t="s">
        <v>3230</v>
      </c>
      <c r="AH221" s="1" t="s">
        <v>3231</v>
      </c>
      <c r="AI221" s="1" t="s">
        <v>3232</v>
      </c>
      <c r="AJ221" s="1" t="s">
        <v>3233</v>
      </c>
      <c r="AK221" s="1" t="s">
        <v>3234</v>
      </c>
    </row>
    <row r="222" spans="2:37" x14ac:dyDescent="0.4">
      <c r="B222" s="2">
        <v>478705597</v>
      </c>
      <c r="C222" s="2" t="s">
        <v>53</v>
      </c>
      <c r="D222" s="2" t="s">
        <v>20</v>
      </c>
      <c r="E222" s="2">
        <v>2412</v>
      </c>
      <c r="F222" s="2">
        <f t="shared" si="3"/>
        <v>1</v>
      </c>
      <c r="G222" s="3" t="s">
        <v>54</v>
      </c>
      <c r="H222" s="1">
        <v>1</v>
      </c>
      <c r="I222" s="1">
        <v>0</v>
      </c>
      <c r="J222" s="1">
        <v>0</v>
      </c>
      <c r="K222" s="1">
        <v>0</v>
      </c>
      <c r="L222" s="1">
        <v>0</v>
      </c>
      <c r="M222" s="1">
        <v>1</v>
      </c>
      <c r="N222" s="1">
        <v>0</v>
      </c>
      <c r="O222" s="1">
        <v>0</v>
      </c>
      <c r="P222" s="1">
        <v>0</v>
      </c>
      <c r="Q222" s="1">
        <v>0</v>
      </c>
      <c r="R222" s="1">
        <v>1</v>
      </c>
      <c r="S222" s="1">
        <v>1</v>
      </c>
      <c r="T222" s="1">
        <v>1</v>
      </c>
      <c r="U222" s="1">
        <v>0</v>
      </c>
      <c r="V222" s="1">
        <v>1</v>
      </c>
      <c r="W222" s="1" t="s">
        <v>3235</v>
      </c>
      <c r="X222" s="1" t="s">
        <v>3236</v>
      </c>
      <c r="Y222" s="1" t="s">
        <v>3237</v>
      </c>
      <c r="Z222" s="1" t="s">
        <v>3238</v>
      </c>
      <c r="AA222" s="1" t="s">
        <v>3239</v>
      </c>
      <c r="AB222" s="1" t="s">
        <v>3240</v>
      </c>
      <c r="AC222" s="1" t="s">
        <v>3241</v>
      </c>
      <c r="AD222" s="1" t="s">
        <v>3242</v>
      </c>
      <c r="AE222" s="1" t="s">
        <v>3243</v>
      </c>
      <c r="AF222" s="1" t="s">
        <v>3244</v>
      </c>
      <c r="AG222" s="1" t="s">
        <v>3245</v>
      </c>
      <c r="AH222" s="1" t="s">
        <v>3246</v>
      </c>
      <c r="AI222" s="1" t="s">
        <v>3247</v>
      </c>
      <c r="AJ222" s="1" t="s">
        <v>3248</v>
      </c>
      <c r="AK222" s="1" t="s">
        <v>3249</v>
      </c>
    </row>
    <row r="223" spans="2:37" x14ac:dyDescent="0.4">
      <c r="B223" s="2">
        <v>478705731</v>
      </c>
      <c r="C223" s="2" t="s">
        <v>53</v>
      </c>
      <c r="D223" s="2" t="s">
        <v>19</v>
      </c>
      <c r="E223" s="2">
        <v>2965</v>
      </c>
      <c r="F223" s="2">
        <f t="shared" si="3"/>
        <v>1</v>
      </c>
      <c r="G223" s="3" t="s">
        <v>21</v>
      </c>
      <c r="H223" s="1">
        <v>0</v>
      </c>
      <c r="I223" s="1">
        <v>1</v>
      </c>
      <c r="J223" s="1">
        <v>1</v>
      </c>
      <c r="K223" s="1">
        <v>1</v>
      </c>
      <c r="L223" s="1">
        <v>1</v>
      </c>
      <c r="M223" s="1">
        <v>0</v>
      </c>
      <c r="N223" s="1">
        <v>1</v>
      </c>
      <c r="O223" s="1">
        <v>1</v>
      </c>
      <c r="P223" s="1">
        <v>1</v>
      </c>
      <c r="Q223" s="1">
        <v>1</v>
      </c>
      <c r="R223" s="1">
        <v>0</v>
      </c>
      <c r="S223" s="1">
        <v>0</v>
      </c>
      <c r="T223" s="1">
        <v>0</v>
      </c>
      <c r="U223" s="1">
        <v>1</v>
      </c>
      <c r="V223" s="1">
        <v>0</v>
      </c>
      <c r="W223" s="1" t="s">
        <v>3250</v>
      </c>
      <c r="X223" s="1" t="s">
        <v>3251</v>
      </c>
      <c r="Y223" s="1" t="s">
        <v>3252</v>
      </c>
      <c r="Z223" s="1" t="s">
        <v>3253</v>
      </c>
      <c r="AA223" s="1" t="s">
        <v>3254</v>
      </c>
      <c r="AB223" s="1" t="s">
        <v>3255</v>
      </c>
      <c r="AC223" s="1" t="s">
        <v>3256</v>
      </c>
      <c r="AD223" s="1" t="s">
        <v>3257</v>
      </c>
      <c r="AE223" s="1" t="s">
        <v>3258</v>
      </c>
      <c r="AF223" s="1" t="s">
        <v>3259</v>
      </c>
      <c r="AG223" s="1" t="s">
        <v>3260</v>
      </c>
      <c r="AH223" s="1" t="s">
        <v>3261</v>
      </c>
      <c r="AI223" s="1" t="s">
        <v>3262</v>
      </c>
      <c r="AJ223" s="1" t="s">
        <v>3263</v>
      </c>
      <c r="AK223" s="1" t="s">
        <v>3264</v>
      </c>
    </row>
    <row r="224" spans="2:37" x14ac:dyDescent="0.4">
      <c r="B224" s="2">
        <v>478706034</v>
      </c>
      <c r="C224" s="2" t="s">
        <v>37</v>
      </c>
      <c r="D224" s="2" t="s">
        <v>19</v>
      </c>
      <c r="E224" s="2">
        <v>2965</v>
      </c>
      <c r="F224" s="2">
        <f t="shared" si="3"/>
        <v>1</v>
      </c>
      <c r="G224" s="3" t="s">
        <v>21</v>
      </c>
      <c r="H224" s="1">
        <v>0</v>
      </c>
      <c r="I224" s="1">
        <v>1</v>
      </c>
      <c r="J224" s="1">
        <v>1</v>
      </c>
      <c r="K224" s="1">
        <v>1</v>
      </c>
      <c r="L224" s="1">
        <v>1</v>
      </c>
      <c r="M224" s="1">
        <v>0</v>
      </c>
      <c r="N224" s="1">
        <v>1</v>
      </c>
      <c r="O224" s="1">
        <v>1</v>
      </c>
      <c r="P224" s="1">
        <v>1</v>
      </c>
      <c r="Q224" s="1">
        <v>1</v>
      </c>
      <c r="R224" s="1">
        <v>0</v>
      </c>
      <c r="S224" s="1">
        <v>0</v>
      </c>
      <c r="T224" s="1">
        <v>0</v>
      </c>
      <c r="U224" s="1">
        <v>1</v>
      </c>
      <c r="V224" s="1">
        <v>0</v>
      </c>
      <c r="W224" s="1" t="s">
        <v>3265</v>
      </c>
      <c r="X224" s="1" t="s">
        <v>3266</v>
      </c>
      <c r="Y224" s="1" t="s">
        <v>3267</v>
      </c>
      <c r="Z224" s="1" t="s">
        <v>3268</v>
      </c>
      <c r="AA224" s="1" t="s">
        <v>3269</v>
      </c>
      <c r="AB224" s="1" t="s">
        <v>3270</v>
      </c>
      <c r="AC224" s="1" t="s">
        <v>3271</v>
      </c>
      <c r="AD224" s="1" t="s">
        <v>3272</v>
      </c>
      <c r="AE224" s="1" t="s">
        <v>3273</v>
      </c>
      <c r="AF224" s="1" t="s">
        <v>3274</v>
      </c>
      <c r="AG224" s="1" t="s">
        <v>3275</v>
      </c>
      <c r="AH224" s="1" t="s">
        <v>3276</v>
      </c>
      <c r="AI224" s="1" t="s">
        <v>3277</v>
      </c>
      <c r="AJ224" s="1" t="s">
        <v>3278</v>
      </c>
      <c r="AK224" s="1" t="s">
        <v>3279</v>
      </c>
    </row>
    <row r="225" spans="2:37" x14ac:dyDescent="0.4">
      <c r="B225" s="2">
        <v>478706048</v>
      </c>
      <c r="C225" s="2" t="s">
        <v>53</v>
      </c>
      <c r="D225" s="2" t="s">
        <v>19</v>
      </c>
      <c r="E225" s="2">
        <v>2546</v>
      </c>
      <c r="F225" s="2">
        <f t="shared" si="3"/>
        <v>1</v>
      </c>
      <c r="G225" s="3" t="s">
        <v>54</v>
      </c>
      <c r="H225" s="1">
        <v>1</v>
      </c>
      <c r="I225" s="1">
        <v>0</v>
      </c>
      <c r="J225" s="1">
        <v>0</v>
      </c>
      <c r="K225" s="1">
        <v>0</v>
      </c>
      <c r="L225" s="1">
        <v>0</v>
      </c>
      <c r="M225" s="1">
        <v>1</v>
      </c>
      <c r="N225" s="1">
        <v>0</v>
      </c>
      <c r="O225" s="1">
        <v>0</v>
      </c>
      <c r="P225" s="1">
        <v>0</v>
      </c>
      <c r="Q225" s="1">
        <v>0</v>
      </c>
      <c r="R225" s="1">
        <v>1</v>
      </c>
      <c r="S225" s="1">
        <v>1</v>
      </c>
      <c r="T225" s="1">
        <v>1</v>
      </c>
      <c r="U225" s="1">
        <v>0</v>
      </c>
      <c r="V225" s="1">
        <v>1</v>
      </c>
      <c r="W225" s="1" t="s">
        <v>3280</v>
      </c>
      <c r="X225" s="1" t="s">
        <v>3281</v>
      </c>
      <c r="Y225" s="1" t="s">
        <v>3282</v>
      </c>
      <c r="Z225" s="1" t="s">
        <v>3283</v>
      </c>
      <c r="AA225" s="1" t="s">
        <v>3284</v>
      </c>
      <c r="AB225" s="1" t="s">
        <v>3285</v>
      </c>
      <c r="AC225" s="1" t="s">
        <v>3286</v>
      </c>
      <c r="AD225" s="1" t="s">
        <v>3287</v>
      </c>
      <c r="AE225" s="1" t="s">
        <v>3288</v>
      </c>
      <c r="AF225" s="1" t="s">
        <v>3289</v>
      </c>
      <c r="AG225" s="1" t="s">
        <v>3290</v>
      </c>
      <c r="AH225" s="1" t="s">
        <v>3291</v>
      </c>
      <c r="AI225" s="1" t="s">
        <v>3292</v>
      </c>
      <c r="AJ225" s="1" t="s">
        <v>3293</v>
      </c>
      <c r="AK225" s="1" t="s">
        <v>3294</v>
      </c>
    </row>
    <row r="226" spans="2:37" x14ac:dyDescent="0.4">
      <c r="B226" s="2">
        <v>478706053</v>
      </c>
      <c r="C226" s="2" t="s">
        <v>37</v>
      </c>
      <c r="D226" s="2" t="s">
        <v>19</v>
      </c>
      <c r="E226" s="2">
        <v>2965</v>
      </c>
      <c r="F226" s="2">
        <f t="shared" si="3"/>
        <v>1</v>
      </c>
      <c r="G226" s="3" t="s">
        <v>21</v>
      </c>
      <c r="H226" s="1">
        <v>0</v>
      </c>
      <c r="I226" s="1">
        <v>1</v>
      </c>
      <c r="J226" s="1">
        <v>1</v>
      </c>
      <c r="K226" s="1">
        <v>1</v>
      </c>
      <c r="L226" s="1">
        <v>1</v>
      </c>
      <c r="M226" s="1">
        <v>0</v>
      </c>
      <c r="N226" s="1">
        <v>1</v>
      </c>
      <c r="O226" s="1">
        <v>1</v>
      </c>
      <c r="P226" s="1">
        <v>1</v>
      </c>
      <c r="Q226" s="1">
        <v>1</v>
      </c>
      <c r="R226" s="1">
        <v>0</v>
      </c>
      <c r="S226" s="1">
        <v>0</v>
      </c>
      <c r="T226" s="1">
        <v>0</v>
      </c>
      <c r="U226" s="1">
        <v>1</v>
      </c>
      <c r="V226" s="1">
        <v>0</v>
      </c>
      <c r="W226" s="1" t="s">
        <v>3295</v>
      </c>
      <c r="X226" s="1" t="s">
        <v>3296</v>
      </c>
      <c r="Y226" s="1" t="s">
        <v>3297</v>
      </c>
      <c r="Z226" s="1" t="s">
        <v>3298</v>
      </c>
      <c r="AA226" s="1" t="s">
        <v>3299</v>
      </c>
      <c r="AB226" s="1" t="s">
        <v>3300</v>
      </c>
      <c r="AC226" s="1" t="s">
        <v>3301</v>
      </c>
      <c r="AD226" s="1" t="s">
        <v>3302</v>
      </c>
      <c r="AE226" s="1" t="s">
        <v>3303</v>
      </c>
      <c r="AF226" s="1" t="s">
        <v>3304</v>
      </c>
      <c r="AG226" s="1" t="s">
        <v>3305</v>
      </c>
      <c r="AH226" s="1" t="s">
        <v>3306</v>
      </c>
      <c r="AI226" s="1" t="s">
        <v>3307</v>
      </c>
      <c r="AJ226" s="1" t="s">
        <v>3308</v>
      </c>
      <c r="AK226" s="1" t="s">
        <v>3309</v>
      </c>
    </row>
    <row r="227" spans="2:37" x14ac:dyDescent="0.4">
      <c r="B227" s="2">
        <v>478706218</v>
      </c>
      <c r="C227" s="2" t="s">
        <v>53</v>
      </c>
      <c r="D227" s="2" t="s">
        <v>20</v>
      </c>
      <c r="E227" s="2">
        <v>2055</v>
      </c>
      <c r="F227" s="2">
        <f t="shared" si="3"/>
        <v>1</v>
      </c>
      <c r="G227" s="3" t="s">
        <v>54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  <c r="M227" s="1">
        <v>1</v>
      </c>
      <c r="N227" s="1">
        <v>0</v>
      </c>
      <c r="O227" s="1">
        <v>0</v>
      </c>
      <c r="P227" s="1">
        <v>0</v>
      </c>
      <c r="Q227" s="1">
        <v>0</v>
      </c>
      <c r="R227" s="1">
        <v>1</v>
      </c>
      <c r="S227" s="1">
        <v>1</v>
      </c>
      <c r="T227" s="1">
        <v>1</v>
      </c>
      <c r="U227" s="1">
        <v>0</v>
      </c>
      <c r="V227" s="1">
        <v>1</v>
      </c>
      <c r="W227" s="1" t="s">
        <v>3310</v>
      </c>
      <c r="X227" s="1" t="s">
        <v>3311</v>
      </c>
      <c r="Y227" s="1" t="s">
        <v>3312</v>
      </c>
      <c r="Z227" s="1" t="s">
        <v>3313</v>
      </c>
      <c r="AA227" s="1" t="s">
        <v>3314</v>
      </c>
      <c r="AB227" s="1" t="s">
        <v>3315</v>
      </c>
      <c r="AC227" s="1" t="s">
        <v>3316</v>
      </c>
      <c r="AD227" s="1" t="s">
        <v>3317</v>
      </c>
      <c r="AE227" s="1" t="s">
        <v>3318</v>
      </c>
      <c r="AF227" s="1" t="s">
        <v>3319</v>
      </c>
      <c r="AG227" s="1" t="s">
        <v>3320</v>
      </c>
      <c r="AH227" s="1" t="s">
        <v>3321</v>
      </c>
      <c r="AI227" s="1" t="s">
        <v>3322</v>
      </c>
      <c r="AJ227" s="1" t="s">
        <v>3323</v>
      </c>
      <c r="AK227" s="1" t="s">
        <v>3324</v>
      </c>
    </row>
    <row r="228" spans="2:37" x14ac:dyDescent="0.4">
      <c r="B228" s="2">
        <v>478706358</v>
      </c>
      <c r="C228" s="2" t="s">
        <v>53</v>
      </c>
      <c r="D228" s="2" t="s">
        <v>20</v>
      </c>
      <c r="E228" s="2">
        <v>2614</v>
      </c>
      <c r="F228" s="2">
        <f t="shared" si="3"/>
        <v>1</v>
      </c>
      <c r="G228" s="3" t="s">
        <v>54</v>
      </c>
      <c r="H228" s="1">
        <v>1</v>
      </c>
      <c r="I228" s="1">
        <v>0</v>
      </c>
      <c r="J228" s="1">
        <v>0</v>
      </c>
      <c r="K228" s="1">
        <v>0</v>
      </c>
      <c r="L228" s="1">
        <v>0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1</v>
      </c>
      <c r="S228" s="1">
        <v>1</v>
      </c>
      <c r="T228" s="1">
        <v>1</v>
      </c>
      <c r="U228" s="1">
        <v>0</v>
      </c>
      <c r="V228" s="1">
        <v>1</v>
      </c>
      <c r="W228" s="1" t="s">
        <v>3325</v>
      </c>
      <c r="X228" s="1" t="s">
        <v>3326</v>
      </c>
      <c r="Y228" s="1" t="s">
        <v>3327</v>
      </c>
      <c r="Z228" s="1" t="s">
        <v>3328</v>
      </c>
      <c r="AA228" s="1" t="s">
        <v>3329</v>
      </c>
      <c r="AB228" s="1" t="s">
        <v>3330</v>
      </c>
      <c r="AC228" s="1" t="s">
        <v>3331</v>
      </c>
      <c r="AD228" s="1" t="s">
        <v>3332</v>
      </c>
      <c r="AE228" s="1" t="s">
        <v>3333</v>
      </c>
      <c r="AF228" s="1" t="s">
        <v>3334</v>
      </c>
      <c r="AG228" s="1" t="s">
        <v>3335</v>
      </c>
      <c r="AH228" s="1" t="s">
        <v>3336</v>
      </c>
      <c r="AI228" s="1" t="s">
        <v>3337</v>
      </c>
      <c r="AJ228" s="1" t="s">
        <v>3338</v>
      </c>
      <c r="AK228" s="1" t="s">
        <v>3339</v>
      </c>
    </row>
    <row r="229" spans="2:37" x14ac:dyDescent="0.4">
      <c r="B229" s="2">
        <v>478706362</v>
      </c>
      <c r="C229" s="2" t="s">
        <v>53</v>
      </c>
      <c r="D229" s="2" t="s">
        <v>20</v>
      </c>
      <c r="E229" s="2">
        <v>2571</v>
      </c>
      <c r="F229" s="2">
        <f t="shared" si="3"/>
        <v>1</v>
      </c>
      <c r="G229" s="3" t="s">
        <v>54</v>
      </c>
      <c r="H229" s="1">
        <v>1</v>
      </c>
      <c r="I229" s="1">
        <v>0</v>
      </c>
      <c r="J229" s="1">
        <v>0</v>
      </c>
      <c r="K229" s="1">
        <v>0</v>
      </c>
      <c r="L229" s="1">
        <v>0</v>
      </c>
      <c r="M229" s="1">
        <v>1</v>
      </c>
      <c r="N229" s="1">
        <v>0</v>
      </c>
      <c r="O229" s="1">
        <v>0</v>
      </c>
      <c r="P229" s="1">
        <v>0</v>
      </c>
      <c r="Q229" s="1">
        <v>0</v>
      </c>
      <c r="R229" s="1">
        <v>1</v>
      </c>
      <c r="S229" s="1">
        <v>1</v>
      </c>
      <c r="T229" s="1">
        <v>1</v>
      </c>
      <c r="U229" s="1">
        <v>0</v>
      </c>
      <c r="V229" s="1">
        <v>1</v>
      </c>
      <c r="W229" s="1" t="s">
        <v>3340</v>
      </c>
      <c r="X229" s="1" t="s">
        <v>3341</v>
      </c>
      <c r="Y229" s="1" t="s">
        <v>3342</v>
      </c>
      <c r="Z229" s="1" t="s">
        <v>3343</v>
      </c>
      <c r="AA229" s="1" t="s">
        <v>3344</v>
      </c>
      <c r="AB229" s="1" t="s">
        <v>3345</v>
      </c>
      <c r="AC229" s="1" t="s">
        <v>3346</v>
      </c>
      <c r="AD229" s="1" t="s">
        <v>3347</v>
      </c>
      <c r="AE229" s="1" t="s">
        <v>3348</v>
      </c>
      <c r="AF229" s="1" t="s">
        <v>3349</v>
      </c>
      <c r="AG229" s="1" t="s">
        <v>3350</v>
      </c>
      <c r="AH229" s="1" t="s">
        <v>3351</v>
      </c>
      <c r="AI229" s="1" t="s">
        <v>3352</v>
      </c>
      <c r="AJ229" s="1" t="s">
        <v>3353</v>
      </c>
      <c r="AK229" s="1" t="s">
        <v>3354</v>
      </c>
    </row>
    <row r="230" spans="2:37" x14ac:dyDescent="0.4">
      <c r="B230" s="2">
        <v>478706371</v>
      </c>
      <c r="C230" s="2" t="s">
        <v>53</v>
      </c>
      <c r="D230" s="2" t="s">
        <v>20</v>
      </c>
      <c r="E230" s="2">
        <v>2499</v>
      </c>
      <c r="F230" s="2">
        <f t="shared" si="3"/>
        <v>1</v>
      </c>
      <c r="G230" s="3" t="s">
        <v>54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  <c r="M230" s="1">
        <v>1</v>
      </c>
      <c r="N230" s="1">
        <v>0</v>
      </c>
      <c r="O230" s="1">
        <v>0</v>
      </c>
      <c r="P230" s="1">
        <v>0</v>
      </c>
      <c r="Q230" s="1">
        <v>0</v>
      </c>
      <c r="R230" s="1">
        <v>1</v>
      </c>
      <c r="S230" s="1">
        <v>1</v>
      </c>
      <c r="T230" s="1">
        <v>1</v>
      </c>
      <c r="U230" s="1">
        <v>0</v>
      </c>
      <c r="V230" s="1">
        <v>1</v>
      </c>
      <c r="W230" s="1" t="s">
        <v>3355</v>
      </c>
      <c r="X230" s="1" t="s">
        <v>3356</v>
      </c>
      <c r="Y230" s="1" t="s">
        <v>3357</v>
      </c>
      <c r="Z230" s="1" t="s">
        <v>3358</v>
      </c>
      <c r="AA230" s="1" t="s">
        <v>3359</v>
      </c>
      <c r="AB230" s="1" t="s">
        <v>3360</v>
      </c>
      <c r="AC230" s="1" t="s">
        <v>3361</v>
      </c>
      <c r="AD230" s="1" t="s">
        <v>3362</v>
      </c>
      <c r="AE230" s="1" t="s">
        <v>3363</v>
      </c>
      <c r="AF230" s="1" t="s">
        <v>3364</v>
      </c>
      <c r="AG230" s="1" t="s">
        <v>3365</v>
      </c>
      <c r="AH230" s="1" t="s">
        <v>3366</v>
      </c>
      <c r="AI230" s="1" t="s">
        <v>3367</v>
      </c>
      <c r="AJ230" s="1" t="s">
        <v>3368</v>
      </c>
      <c r="AK230" s="1" t="s">
        <v>3369</v>
      </c>
    </row>
    <row r="231" spans="2:37" x14ac:dyDescent="0.4">
      <c r="B231" s="2">
        <v>478706538</v>
      </c>
      <c r="C231" s="2" t="s">
        <v>37</v>
      </c>
      <c r="D231" s="2" t="s">
        <v>19</v>
      </c>
      <c r="E231" s="2">
        <v>1269</v>
      </c>
      <c r="F231" s="2">
        <f t="shared" si="3"/>
        <v>1</v>
      </c>
      <c r="G231" s="3" t="s">
        <v>21</v>
      </c>
      <c r="H231" s="1">
        <v>0</v>
      </c>
      <c r="I231" s="1">
        <v>1</v>
      </c>
      <c r="J231" s="1">
        <v>1</v>
      </c>
      <c r="K231" s="1">
        <v>1</v>
      </c>
      <c r="L231" s="1">
        <v>1</v>
      </c>
      <c r="M231" s="1">
        <v>0</v>
      </c>
      <c r="N231" s="1">
        <v>1</v>
      </c>
      <c r="O231" s="1">
        <v>1</v>
      </c>
      <c r="P231" s="1">
        <v>1</v>
      </c>
      <c r="Q231" s="1">
        <v>1</v>
      </c>
      <c r="R231" s="1">
        <v>0</v>
      </c>
      <c r="S231" s="1">
        <v>0</v>
      </c>
      <c r="T231" s="1">
        <v>0</v>
      </c>
      <c r="U231" s="1">
        <v>1</v>
      </c>
      <c r="V231" s="1">
        <v>0</v>
      </c>
      <c r="W231" s="1" t="s">
        <v>3370</v>
      </c>
      <c r="X231" s="1" t="s">
        <v>3371</v>
      </c>
      <c r="Y231" s="1" t="s">
        <v>3372</v>
      </c>
      <c r="Z231" s="1" t="s">
        <v>3373</v>
      </c>
      <c r="AA231" s="1" t="s">
        <v>3374</v>
      </c>
      <c r="AB231" s="1" t="s">
        <v>3375</v>
      </c>
      <c r="AC231" s="1" t="s">
        <v>3376</v>
      </c>
      <c r="AD231" s="1" t="s">
        <v>3377</v>
      </c>
      <c r="AE231" s="1" t="s">
        <v>3378</v>
      </c>
      <c r="AF231" s="1" t="s">
        <v>3379</v>
      </c>
      <c r="AG231" s="1" t="s">
        <v>3380</v>
      </c>
      <c r="AH231" s="1" t="s">
        <v>3381</v>
      </c>
      <c r="AI231" s="1" t="s">
        <v>3382</v>
      </c>
      <c r="AJ231" s="1" t="s">
        <v>3383</v>
      </c>
      <c r="AK231" s="1" t="s">
        <v>3384</v>
      </c>
    </row>
    <row r="232" spans="2:37" x14ac:dyDescent="0.4">
      <c r="B232" s="2">
        <v>478706613</v>
      </c>
      <c r="C232" s="2" t="s">
        <v>37</v>
      </c>
      <c r="D232" s="2" t="s">
        <v>20</v>
      </c>
      <c r="E232" s="2">
        <v>2965</v>
      </c>
      <c r="F232" s="2">
        <f t="shared" si="3"/>
        <v>1</v>
      </c>
      <c r="G232" s="3" t="s">
        <v>21</v>
      </c>
      <c r="H232" s="1">
        <v>0</v>
      </c>
      <c r="I232" s="1">
        <v>1</v>
      </c>
      <c r="J232" s="1">
        <v>1</v>
      </c>
      <c r="K232" s="1">
        <v>1</v>
      </c>
      <c r="L232" s="1">
        <v>1</v>
      </c>
      <c r="M232" s="1">
        <v>0</v>
      </c>
      <c r="N232" s="1">
        <v>1</v>
      </c>
      <c r="O232" s="1">
        <v>1</v>
      </c>
      <c r="P232" s="1">
        <v>1</v>
      </c>
      <c r="Q232" s="1">
        <v>1</v>
      </c>
      <c r="R232" s="1">
        <v>0</v>
      </c>
      <c r="S232" s="1">
        <v>0</v>
      </c>
      <c r="T232" s="1">
        <v>0</v>
      </c>
      <c r="U232" s="1">
        <v>1</v>
      </c>
      <c r="V232" s="1">
        <v>0</v>
      </c>
      <c r="W232" s="1" t="s">
        <v>3385</v>
      </c>
      <c r="X232" s="1" t="s">
        <v>3386</v>
      </c>
      <c r="Y232" s="1" t="s">
        <v>3387</v>
      </c>
      <c r="Z232" s="1" t="s">
        <v>3388</v>
      </c>
      <c r="AA232" s="1" t="s">
        <v>3389</v>
      </c>
      <c r="AB232" s="1" t="s">
        <v>3390</v>
      </c>
      <c r="AC232" s="1" t="s">
        <v>3391</v>
      </c>
      <c r="AD232" s="1" t="s">
        <v>3392</v>
      </c>
      <c r="AE232" s="1" t="s">
        <v>3393</v>
      </c>
      <c r="AF232" s="1" t="s">
        <v>3394</v>
      </c>
      <c r="AG232" s="1" t="s">
        <v>3395</v>
      </c>
      <c r="AH232" s="1" t="s">
        <v>3396</v>
      </c>
      <c r="AI232" s="1" t="s">
        <v>3397</v>
      </c>
      <c r="AJ232" s="1" t="s">
        <v>3398</v>
      </c>
      <c r="AK232" s="1" t="s">
        <v>3399</v>
      </c>
    </row>
    <row r="233" spans="2:37" x14ac:dyDescent="0.4">
      <c r="B233" s="2">
        <v>478706624</v>
      </c>
      <c r="C233" s="2" t="s">
        <v>53</v>
      </c>
      <c r="D233" s="2" t="s">
        <v>20</v>
      </c>
      <c r="E233" s="2">
        <v>2965</v>
      </c>
      <c r="F233" s="2">
        <f t="shared" si="3"/>
        <v>1</v>
      </c>
      <c r="G233" s="3" t="s">
        <v>21</v>
      </c>
      <c r="H233" s="1">
        <v>0</v>
      </c>
      <c r="I233" s="1">
        <v>1</v>
      </c>
      <c r="J233" s="1">
        <v>1</v>
      </c>
      <c r="K233" s="1">
        <v>1</v>
      </c>
      <c r="L233" s="1">
        <v>1</v>
      </c>
      <c r="M233" s="1">
        <v>0</v>
      </c>
      <c r="N233" s="1">
        <v>1</v>
      </c>
      <c r="O233" s="1">
        <v>1</v>
      </c>
      <c r="P233" s="1">
        <v>1</v>
      </c>
      <c r="Q233" s="1">
        <v>1</v>
      </c>
      <c r="R233" s="1">
        <v>0</v>
      </c>
      <c r="S233" s="1">
        <v>0</v>
      </c>
      <c r="T233" s="1">
        <v>0</v>
      </c>
      <c r="U233" s="1">
        <v>1</v>
      </c>
      <c r="V233" s="1">
        <v>0</v>
      </c>
      <c r="W233" s="1" t="s">
        <v>3400</v>
      </c>
      <c r="X233" s="1" t="s">
        <v>3401</v>
      </c>
      <c r="Y233" s="1" t="s">
        <v>3402</v>
      </c>
      <c r="Z233" s="1" t="s">
        <v>3388</v>
      </c>
      <c r="AA233" s="1" t="s">
        <v>3403</v>
      </c>
      <c r="AB233" s="1" t="s">
        <v>3404</v>
      </c>
      <c r="AC233" s="1" t="s">
        <v>3405</v>
      </c>
      <c r="AD233" s="1" t="s">
        <v>3406</v>
      </c>
      <c r="AE233" s="1" t="s">
        <v>3407</v>
      </c>
      <c r="AF233" s="1" t="s">
        <v>3408</v>
      </c>
      <c r="AG233" s="1" t="s">
        <v>3409</v>
      </c>
      <c r="AH233" s="1" t="s">
        <v>3410</v>
      </c>
      <c r="AI233" s="1" t="s">
        <v>3411</v>
      </c>
      <c r="AJ233" s="1" t="s">
        <v>3412</v>
      </c>
      <c r="AK233" s="1" t="s">
        <v>3413</v>
      </c>
    </row>
    <row r="234" spans="2:37" x14ac:dyDescent="0.4">
      <c r="B234" s="2">
        <v>478706692</v>
      </c>
      <c r="C234" s="2" t="s">
        <v>20</v>
      </c>
      <c r="D234" s="2" t="s">
        <v>19</v>
      </c>
      <c r="E234" s="2">
        <v>1849</v>
      </c>
      <c r="F234" s="2">
        <f t="shared" si="3"/>
        <v>1</v>
      </c>
      <c r="G234" s="3" t="s">
        <v>54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  <c r="M234" s="1">
        <v>1</v>
      </c>
      <c r="N234" s="1">
        <v>0</v>
      </c>
      <c r="O234" s="1">
        <v>0</v>
      </c>
      <c r="P234" s="1">
        <v>0</v>
      </c>
      <c r="Q234" s="1">
        <v>0</v>
      </c>
      <c r="R234" s="1">
        <v>1</v>
      </c>
      <c r="S234" s="1">
        <v>1</v>
      </c>
      <c r="T234" s="1">
        <v>1</v>
      </c>
      <c r="U234" s="1">
        <v>0</v>
      </c>
      <c r="V234" s="1">
        <v>1</v>
      </c>
      <c r="W234" s="1" t="s">
        <v>3414</v>
      </c>
      <c r="X234" s="1" t="s">
        <v>3415</v>
      </c>
      <c r="Y234" s="1" t="s">
        <v>3416</v>
      </c>
      <c r="Z234" s="1" t="s">
        <v>3417</v>
      </c>
      <c r="AA234" s="1" t="s">
        <v>3418</v>
      </c>
      <c r="AB234" s="1" t="s">
        <v>3419</v>
      </c>
      <c r="AC234" s="1" t="s">
        <v>3420</v>
      </c>
      <c r="AD234" s="1" t="s">
        <v>3421</v>
      </c>
      <c r="AE234" s="1" t="s">
        <v>3422</v>
      </c>
      <c r="AF234" s="1" t="s">
        <v>3423</v>
      </c>
      <c r="AG234" s="1" t="s">
        <v>3424</v>
      </c>
      <c r="AH234" s="1" t="s">
        <v>3425</v>
      </c>
      <c r="AI234" s="1" t="s">
        <v>3426</v>
      </c>
      <c r="AJ234" s="1" t="s">
        <v>3427</v>
      </c>
      <c r="AK234" s="1" t="s">
        <v>3428</v>
      </c>
    </row>
    <row r="235" spans="2:37" x14ac:dyDescent="0.4">
      <c r="B235" s="2">
        <v>478706781</v>
      </c>
      <c r="C235" s="2" t="s">
        <v>37</v>
      </c>
      <c r="D235" s="2" t="s">
        <v>20</v>
      </c>
      <c r="E235" s="2">
        <v>2358</v>
      </c>
      <c r="F235" s="2">
        <f t="shared" si="3"/>
        <v>1</v>
      </c>
      <c r="G235" s="3" t="s">
        <v>54</v>
      </c>
      <c r="H235" s="1">
        <v>1</v>
      </c>
      <c r="I235" s="1">
        <v>0</v>
      </c>
      <c r="J235" s="1">
        <v>0</v>
      </c>
      <c r="K235" s="1">
        <v>0</v>
      </c>
      <c r="L235" s="1">
        <v>0</v>
      </c>
      <c r="M235" s="1">
        <v>1</v>
      </c>
      <c r="N235" s="1">
        <v>0</v>
      </c>
      <c r="O235" s="1">
        <v>0</v>
      </c>
      <c r="P235" s="1">
        <v>0</v>
      </c>
      <c r="Q235" s="1">
        <v>0</v>
      </c>
      <c r="R235" s="1">
        <v>1</v>
      </c>
      <c r="S235" s="1">
        <v>1</v>
      </c>
      <c r="T235" s="1">
        <v>1</v>
      </c>
      <c r="U235" s="1">
        <v>0</v>
      </c>
      <c r="V235" s="1">
        <v>1</v>
      </c>
      <c r="W235" s="1" t="s">
        <v>3429</v>
      </c>
      <c r="X235" s="1" t="s">
        <v>3430</v>
      </c>
      <c r="Y235" s="1" t="s">
        <v>3431</v>
      </c>
      <c r="Z235" s="1" t="s">
        <v>3432</v>
      </c>
      <c r="AA235" s="1" t="s">
        <v>3433</v>
      </c>
      <c r="AB235" s="1" t="s">
        <v>3434</v>
      </c>
      <c r="AC235" s="1" t="s">
        <v>3435</v>
      </c>
      <c r="AD235" s="1" t="s">
        <v>3436</v>
      </c>
      <c r="AE235" s="1" t="s">
        <v>3437</v>
      </c>
      <c r="AF235" s="1" t="s">
        <v>3438</v>
      </c>
      <c r="AG235" s="1" t="s">
        <v>3439</v>
      </c>
      <c r="AH235" s="1" t="s">
        <v>3440</v>
      </c>
      <c r="AI235" s="1" t="s">
        <v>3441</v>
      </c>
      <c r="AJ235" s="1" t="s">
        <v>3442</v>
      </c>
      <c r="AK235" s="1" t="s">
        <v>3443</v>
      </c>
    </row>
    <row r="236" spans="2:37" x14ac:dyDescent="0.4">
      <c r="B236" s="2">
        <v>478706840</v>
      </c>
      <c r="C236" s="2" t="s">
        <v>53</v>
      </c>
      <c r="D236" s="2" t="s">
        <v>37</v>
      </c>
      <c r="E236" s="2">
        <v>2965</v>
      </c>
      <c r="F236" s="2">
        <f t="shared" si="3"/>
        <v>1</v>
      </c>
      <c r="G236" s="3" t="s">
        <v>54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v>1</v>
      </c>
      <c r="N236" s="1">
        <v>0</v>
      </c>
      <c r="O236" s="1">
        <v>0</v>
      </c>
      <c r="P236" s="1">
        <v>0</v>
      </c>
      <c r="Q236" s="1">
        <v>0</v>
      </c>
      <c r="R236" s="1">
        <v>1</v>
      </c>
      <c r="S236" s="1">
        <v>1</v>
      </c>
      <c r="T236" s="1">
        <v>1</v>
      </c>
      <c r="U236" s="1">
        <v>0</v>
      </c>
      <c r="V236" s="1">
        <v>1</v>
      </c>
      <c r="W236" s="1" t="s">
        <v>3444</v>
      </c>
      <c r="X236" s="1" t="s">
        <v>3445</v>
      </c>
      <c r="Y236" s="1" t="s">
        <v>3446</v>
      </c>
      <c r="Z236" s="1" t="s">
        <v>3447</v>
      </c>
      <c r="AA236" s="1" t="s">
        <v>3448</v>
      </c>
      <c r="AB236" s="1" t="s">
        <v>3449</v>
      </c>
      <c r="AC236" s="1" t="s">
        <v>3450</v>
      </c>
      <c r="AD236" s="1" t="s">
        <v>3451</v>
      </c>
      <c r="AE236" s="1" t="s">
        <v>3452</v>
      </c>
      <c r="AF236" s="1" t="s">
        <v>3453</v>
      </c>
      <c r="AG236" s="1" t="s">
        <v>3454</v>
      </c>
      <c r="AH236" s="1" t="s">
        <v>3455</v>
      </c>
      <c r="AI236" s="1" t="s">
        <v>3456</v>
      </c>
      <c r="AJ236" s="1" t="s">
        <v>3457</v>
      </c>
      <c r="AK236" s="1" t="s">
        <v>3458</v>
      </c>
    </row>
    <row r="237" spans="2:37" x14ac:dyDescent="0.4">
      <c r="B237" s="2">
        <v>478707038</v>
      </c>
      <c r="C237" s="2" t="s">
        <v>53</v>
      </c>
      <c r="D237" s="2" t="s">
        <v>20</v>
      </c>
      <c r="E237" s="2">
        <v>2965</v>
      </c>
      <c r="F237" s="2">
        <f t="shared" si="3"/>
        <v>1</v>
      </c>
      <c r="G237" s="3" t="s">
        <v>21</v>
      </c>
      <c r="H237" s="1">
        <v>0</v>
      </c>
      <c r="I237" s="1">
        <v>1</v>
      </c>
      <c r="J237" s="1">
        <v>1</v>
      </c>
      <c r="K237" s="1">
        <v>1</v>
      </c>
      <c r="L237" s="1">
        <v>1</v>
      </c>
      <c r="M237" s="1">
        <v>0</v>
      </c>
      <c r="N237" s="1">
        <v>1</v>
      </c>
      <c r="O237" s="1">
        <v>1</v>
      </c>
      <c r="P237" s="1">
        <v>1</v>
      </c>
      <c r="Q237" s="1">
        <v>1</v>
      </c>
      <c r="R237" s="1">
        <v>0</v>
      </c>
      <c r="S237" s="1">
        <v>0</v>
      </c>
      <c r="T237" s="1">
        <v>0</v>
      </c>
      <c r="U237" s="1">
        <v>1</v>
      </c>
      <c r="V237" s="1">
        <v>0</v>
      </c>
      <c r="W237" s="1" t="s">
        <v>3459</v>
      </c>
      <c r="X237" s="1" t="s">
        <v>3460</v>
      </c>
      <c r="Y237" s="1" t="s">
        <v>3461</v>
      </c>
      <c r="Z237" s="1" t="s">
        <v>3462</v>
      </c>
      <c r="AA237" s="1" t="s">
        <v>3463</v>
      </c>
      <c r="AB237" s="1" t="s">
        <v>3464</v>
      </c>
      <c r="AC237" s="1" t="s">
        <v>3465</v>
      </c>
      <c r="AD237" s="1" t="s">
        <v>3466</v>
      </c>
      <c r="AE237" s="1" t="s">
        <v>3467</v>
      </c>
      <c r="AF237" s="1" t="s">
        <v>3468</v>
      </c>
      <c r="AG237" s="1" t="s">
        <v>3469</v>
      </c>
      <c r="AH237" s="1" t="s">
        <v>3470</v>
      </c>
      <c r="AI237" s="1" t="s">
        <v>3471</v>
      </c>
      <c r="AJ237" s="1" t="s">
        <v>3472</v>
      </c>
      <c r="AK237" s="1" t="s">
        <v>3473</v>
      </c>
    </row>
    <row r="238" spans="2:37" x14ac:dyDescent="0.4">
      <c r="B238" s="2">
        <v>478707081</v>
      </c>
      <c r="C238" s="2" t="s">
        <v>53</v>
      </c>
      <c r="D238" s="2" t="s">
        <v>20</v>
      </c>
      <c r="E238" s="2">
        <v>2965</v>
      </c>
      <c r="F238" s="2">
        <f t="shared" si="3"/>
        <v>1</v>
      </c>
      <c r="G238" s="3" t="s">
        <v>54</v>
      </c>
      <c r="H238" s="1">
        <v>1</v>
      </c>
      <c r="I238" s="1">
        <v>0</v>
      </c>
      <c r="J238" s="1">
        <v>0</v>
      </c>
      <c r="K238" s="1">
        <v>0</v>
      </c>
      <c r="L238" s="1">
        <v>0</v>
      </c>
      <c r="M238" s="1">
        <v>1</v>
      </c>
      <c r="N238" s="1">
        <v>0</v>
      </c>
      <c r="O238" s="1">
        <v>0</v>
      </c>
      <c r="P238" s="1">
        <v>0</v>
      </c>
      <c r="Q238" s="1">
        <v>0</v>
      </c>
      <c r="R238" s="1">
        <v>1</v>
      </c>
      <c r="S238" s="1">
        <v>1</v>
      </c>
      <c r="T238" s="1">
        <v>1</v>
      </c>
      <c r="U238" s="1">
        <v>0</v>
      </c>
      <c r="V238" s="1">
        <v>1</v>
      </c>
      <c r="W238" s="1" t="s">
        <v>3474</v>
      </c>
      <c r="X238" s="1" t="s">
        <v>3475</v>
      </c>
      <c r="Y238" s="1" t="s">
        <v>3476</v>
      </c>
      <c r="Z238" s="1" t="s">
        <v>3477</v>
      </c>
      <c r="AA238" s="1" t="s">
        <v>3478</v>
      </c>
      <c r="AB238" s="1" t="s">
        <v>3479</v>
      </c>
      <c r="AC238" s="1" t="s">
        <v>3480</v>
      </c>
      <c r="AD238" s="1" t="s">
        <v>3481</v>
      </c>
      <c r="AE238" s="1" t="s">
        <v>3482</v>
      </c>
      <c r="AF238" s="1" t="s">
        <v>3483</v>
      </c>
      <c r="AG238" s="1" t="s">
        <v>3484</v>
      </c>
      <c r="AH238" s="1" t="s">
        <v>3485</v>
      </c>
      <c r="AI238" s="1" t="s">
        <v>3486</v>
      </c>
      <c r="AJ238" s="1" t="s">
        <v>3487</v>
      </c>
      <c r="AK238" s="1" t="s">
        <v>3488</v>
      </c>
    </row>
    <row r="239" spans="2:37" x14ac:dyDescent="0.4">
      <c r="B239" s="2">
        <v>478707134</v>
      </c>
      <c r="C239" s="2" t="s">
        <v>53</v>
      </c>
      <c r="D239" s="2" t="s">
        <v>19</v>
      </c>
      <c r="E239" s="2">
        <v>2393</v>
      </c>
      <c r="F239" s="2">
        <f t="shared" si="3"/>
        <v>1</v>
      </c>
      <c r="G239" s="3" t="s">
        <v>54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  <c r="M239" s="1">
        <v>1</v>
      </c>
      <c r="N239" s="1">
        <v>0</v>
      </c>
      <c r="O239" s="1">
        <v>0</v>
      </c>
      <c r="P239" s="1">
        <v>0</v>
      </c>
      <c r="Q239" s="1">
        <v>0</v>
      </c>
      <c r="R239" s="1">
        <v>1</v>
      </c>
      <c r="S239" s="1">
        <v>1</v>
      </c>
      <c r="T239" s="1">
        <v>1</v>
      </c>
      <c r="U239" s="1">
        <v>0</v>
      </c>
      <c r="V239" s="1">
        <v>1</v>
      </c>
      <c r="W239" s="1" t="s">
        <v>3489</v>
      </c>
      <c r="X239" s="1" t="s">
        <v>3490</v>
      </c>
      <c r="Y239" s="1" t="s">
        <v>3491</v>
      </c>
      <c r="Z239" s="1" t="s">
        <v>3492</v>
      </c>
      <c r="AA239" s="1" t="s">
        <v>3493</v>
      </c>
      <c r="AB239" s="1" t="s">
        <v>3494</v>
      </c>
      <c r="AC239" s="1" t="s">
        <v>3495</v>
      </c>
      <c r="AD239" s="1" t="s">
        <v>3496</v>
      </c>
      <c r="AE239" s="1" t="s">
        <v>3497</v>
      </c>
      <c r="AF239" s="1" t="s">
        <v>3498</v>
      </c>
      <c r="AG239" s="1" t="s">
        <v>3499</v>
      </c>
      <c r="AH239" s="1" t="s">
        <v>3500</v>
      </c>
      <c r="AI239" s="1" t="s">
        <v>3501</v>
      </c>
      <c r="AJ239" s="1" t="s">
        <v>3502</v>
      </c>
      <c r="AK239" s="1" t="s">
        <v>3503</v>
      </c>
    </row>
    <row r="240" spans="2:37" x14ac:dyDescent="0.4">
      <c r="B240" s="2">
        <v>478707216</v>
      </c>
      <c r="C240" s="2" t="s">
        <v>53</v>
      </c>
      <c r="D240" s="2" t="s">
        <v>19</v>
      </c>
      <c r="E240" s="2">
        <v>2357</v>
      </c>
      <c r="F240" s="2">
        <f t="shared" si="3"/>
        <v>1</v>
      </c>
      <c r="G240" s="3" t="s">
        <v>54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  <c r="M240" s="1">
        <v>1</v>
      </c>
      <c r="N240" s="1">
        <v>0</v>
      </c>
      <c r="O240" s="1">
        <v>0</v>
      </c>
      <c r="P240" s="1">
        <v>0</v>
      </c>
      <c r="Q240" s="1">
        <v>0</v>
      </c>
      <c r="R240" s="1">
        <v>1</v>
      </c>
      <c r="S240" s="1">
        <v>1</v>
      </c>
      <c r="T240" s="1">
        <v>1</v>
      </c>
      <c r="U240" s="1">
        <v>0</v>
      </c>
      <c r="V240" s="1">
        <v>1</v>
      </c>
      <c r="W240" s="1" t="s">
        <v>3504</v>
      </c>
      <c r="X240" s="1" t="s">
        <v>3505</v>
      </c>
      <c r="Y240" s="1" t="s">
        <v>3506</v>
      </c>
      <c r="Z240" s="1" t="s">
        <v>3507</v>
      </c>
      <c r="AA240" s="1" t="s">
        <v>3508</v>
      </c>
      <c r="AB240" s="1" t="s">
        <v>3509</v>
      </c>
      <c r="AC240" s="1" t="s">
        <v>3510</v>
      </c>
      <c r="AD240" s="1" t="s">
        <v>3511</v>
      </c>
      <c r="AE240" s="1" t="s">
        <v>3512</v>
      </c>
      <c r="AF240" s="1" t="s">
        <v>3513</v>
      </c>
      <c r="AG240" s="1" t="s">
        <v>3514</v>
      </c>
      <c r="AH240" s="1" t="s">
        <v>3515</v>
      </c>
      <c r="AI240" s="1" t="s">
        <v>3516</v>
      </c>
      <c r="AJ240" s="1" t="s">
        <v>3517</v>
      </c>
      <c r="AK240" s="1" t="s">
        <v>3518</v>
      </c>
    </row>
    <row r="241" spans="2:37" x14ac:dyDescent="0.4">
      <c r="B241" s="2">
        <v>478707334</v>
      </c>
      <c r="C241" s="2" t="s">
        <v>37</v>
      </c>
      <c r="D241" s="2" t="s">
        <v>19</v>
      </c>
      <c r="E241" s="2">
        <v>2468</v>
      </c>
      <c r="F241" s="2">
        <f t="shared" si="3"/>
        <v>1</v>
      </c>
      <c r="G241" s="3" t="s">
        <v>54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  <c r="M241" s="1">
        <v>1</v>
      </c>
      <c r="N241" s="1">
        <v>0</v>
      </c>
      <c r="O241" s="1">
        <v>0</v>
      </c>
      <c r="P241" s="1">
        <v>0</v>
      </c>
      <c r="Q241" s="1">
        <v>0</v>
      </c>
      <c r="R241" s="1">
        <v>1</v>
      </c>
      <c r="S241" s="1">
        <v>1</v>
      </c>
      <c r="T241" s="1">
        <v>1</v>
      </c>
      <c r="U241" s="1">
        <v>0</v>
      </c>
      <c r="V241" s="1">
        <v>1</v>
      </c>
      <c r="W241" s="1" t="s">
        <v>3519</v>
      </c>
      <c r="X241" s="1" t="s">
        <v>3520</v>
      </c>
      <c r="Y241" s="1" t="s">
        <v>3521</v>
      </c>
      <c r="Z241" s="1" t="s">
        <v>3522</v>
      </c>
      <c r="AA241" s="1" t="s">
        <v>3523</v>
      </c>
      <c r="AB241" s="1" t="s">
        <v>3524</v>
      </c>
      <c r="AC241" s="1" t="s">
        <v>3525</v>
      </c>
      <c r="AD241" s="1" t="s">
        <v>3526</v>
      </c>
      <c r="AE241" s="1" t="s">
        <v>3527</v>
      </c>
      <c r="AF241" s="1" t="s">
        <v>3528</v>
      </c>
      <c r="AG241" s="1" t="s">
        <v>3529</v>
      </c>
      <c r="AH241" s="1" t="s">
        <v>3530</v>
      </c>
      <c r="AI241" s="1" t="s">
        <v>3531</v>
      </c>
      <c r="AJ241" s="1" t="s">
        <v>3532</v>
      </c>
      <c r="AK241" s="1" t="s">
        <v>3533</v>
      </c>
    </row>
    <row r="242" spans="2:37" x14ac:dyDescent="0.4">
      <c r="B242" s="2">
        <v>478724711</v>
      </c>
      <c r="C242" s="2" t="s">
        <v>53</v>
      </c>
      <c r="D242" s="2" t="s">
        <v>20</v>
      </c>
      <c r="E242" s="2">
        <v>2717</v>
      </c>
      <c r="F242" s="2">
        <f t="shared" si="3"/>
        <v>1</v>
      </c>
      <c r="G242" s="3" t="s">
        <v>21</v>
      </c>
      <c r="H242" s="1">
        <v>0</v>
      </c>
      <c r="I242" s="1">
        <v>1</v>
      </c>
      <c r="J242" s="1">
        <v>1</v>
      </c>
      <c r="K242" s="1">
        <v>1</v>
      </c>
      <c r="L242" s="1">
        <v>1</v>
      </c>
      <c r="M242" s="1">
        <v>0</v>
      </c>
      <c r="N242" s="1">
        <v>1</v>
      </c>
      <c r="O242" s="1">
        <v>1</v>
      </c>
      <c r="P242" s="1">
        <v>1</v>
      </c>
      <c r="Q242" s="1">
        <v>1</v>
      </c>
      <c r="R242" s="1">
        <v>0</v>
      </c>
      <c r="S242" s="1">
        <v>0</v>
      </c>
      <c r="T242" s="1">
        <v>0</v>
      </c>
      <c r="U242" s="1">
        <v>1</v>
      </c>
      <c r="V242" s="1">
        <v>0</v>
      </c>
      <c r="W242" s="1" t="s">
        <v>3534</v>
      </c>
      <c r="X242" s="1" t="s">
        <v>3535</v>
      </c>
      <c r="Y242" s="1" t="s">
        <v>3536</v>
      </c>
      <c r="Z242" s="1" t="s">
        <v>3537</v>
      </c>
      <c r="AA242" s="1" t="s">
        <v>3538</v>
      </c>
      <c r="AB242" s="1" t="s">
        <v>3539</v>
      </c>
      <c r="AC242" s="1" t="s">
        <v>3540</v>
      </c>
      <c r="AD242" s="1" t="s">
        <v>3541</v>
      </c>
      <c r="AE242" s="1" t="s">
        <v>3542</v>
      </c>
      <c r="AF242" s="1" t="s">
        <v>3543</v>
      </c>
      <c r="AG242" s="1" t="s">
        <v>3544</v>
      </c>
      <c r="AH242" s="1" t="s">
        <v>3545</v>
      </c>
      <c r="AI242" s="1" t="s">
        <v>3546</v>
      </c>
      <c r="AJ242" s="1" t="s">
        <v>3547</v>
      </c>
      <c r="AK242" s="1" t="s">
        <v>3548</v>
      </c>
    </row>
    <row r="243" spans="2:37" x14ac:dyDescent="0.4">
      <c r="B243" s="2">
        <v>478724715</v>
      </c>
      <c r="C243" s="2" t="s">
        <v>37</v>
      </c>
      <c r="D243" s="2" t="s">
        <v>19</v>
      </c>
      <c r="E243" s="2">
        <v>2758</v>
      </c>
      <c r="F243" s="2">
        <f t="shared" si="3"/>
        <v>1</v>
      </c>
      <c r="G243" s="3" t="s">
        <v>21</v>
      </c>
      <c r="H243" s="1">
        <v>0</v>
      </c>
      <c r="I243" s="1">
        <v>1</v>
      </c>
      <c r="J243" s="1">
        <v>1</v>
      </c>
      <c r="K243" s="1">
        <v>1</v>
      </c>
      <c r="L243" s="1">
        <v>1</v>
      </c>
      <c r="M243" s="1">
        <v>0</v>
      </c>
      <c r="N243" s="1">
        <v>1</v>
      </c>
      <c r="O243" s="1">
        <v>1</v>
      </c>
      <c r="P243" s="1">
        <v>1</v>
      </c>
      <c r="Q243" s="1">
        <v>1</v>
      </c>
      <c r="R243" s="1">
        <v>0</v>
      </c>
      <c r="S243" s="1">
        <v>0</v>
      </c>
      <c r="T243" s="1">
        <v>0</v>
      </c>
      <c r="U243" s="1">
        <v>1</v>
      </c>
      <c r="V243" s="1">
        <v>0</v>
      </c>
      <c r="W243" s="1" t="s">
        <v>3549</v>
      </c>
      <c r="X243" s="1" t="s">
        <v>3550</v>
      </c>
      <c r="Y243" s="1" t="s">
        <v>3551</v>
      </c>
      <c r="Z243" s="1" t="s">
        <v>3552</v>
      </c>
      <c r="AA243" s="1" t="s">
        <v>3553</v>
      </c>
      <c r="AB243" s="1" t="s">
        <v>3539</v>
      </c>
      <c r="AC243" s="1" t="s">
        <v>3554</v>
      </c>
      <c r="AD243" s="1" t="s">
        <v>3555</v>
      </c>
      <c r="AE243" s="1" t="s">
        <v>3556</v>
      </c>
      <c r="AF243" s="1" t="s">
        <v>3557</v>
      </c>
      <c r="AG243" s="1" t="s">
        <v>3558</v>
      </c>
      <c r="AH243" s="1" t="s">
        <v>3559</v>
      </c>
      <c r="AI243" s="1" t="s">
        <v>3560</v>
      </c>
      <c r="AJ243" s="1" t="s">
        <v>3561</v>
      </c>
      <c r="AK243" s="1" t="s">
        <v>3548</v>
      </c>
    </row>
    <row r="244" spans="2:37" x14ac:dyDescent="0.4">
      <c r="B244" s="2">
        <v>478724726</v>
      </c>
      <c r="C244" s="2" t="s">
        <v>53</v>
      </c>
      <c r="D244" s="2" t="s">
        <v>20</v>
      </c>
      <c r="E244" s="2">
        <v>2123</v>
      </c>
      <c r="F244" s="2">
        <f t="shared" si="3"/>
        <v>1</v>
      </c>
      <c r="G244" s="3" t="s">
        <v>54</v>
      </c>
      <c r="H244" s="1">
        <v>1</v>
      </c>
      <c r="I244" s="1">
        <v>0</v>
      </c>
      <c r="J244" s="1">
        <v>0</v>
      </c>
      <c r="K244" s="1">
        <v>0</v>
      </c>
      <c r="L244" s="1">
        <v>0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1</v>
      </c>
      <c r="S244" s="1">
        <v>1</v>
      </c>
      <c r="T244" s="1">
        <v>1</v>
      </c>
      <c r="U244" s="1">
        <v>0</v>
      </c>
      <c r="V244" s="1">
        <v>1</v>
      </c>
      <c r="W244" s="1" t="s">
        <v>3562</v>
      </c>
      <c r="X244" s="1" t="s">
        <v>3563</v>
      </c>
      <c r="Y244" s="1" t="s">
        <v>3564</v>
      </c>
      <c r="Z244" s="1" t="s">
        <v>3565</v>
      </c>
      <c r="AA244" s="1" t="s">
        <v>3566</v>
      </c>
      <c r="AB244" s="1" t="s">
        <v>3567</v>
      </c>
      <c r="AC244" s="1" t="s">
        <v>3568</v>
      </c>
      <c r="AD244" s="1" t="s">
        <v>3569</v>
      </c>
      <c r="AE244" s="1" t="s">
        <v>3570</v>
      </c>
      <c r="AF244" s="1" t="s">
        <v>3571</v>
      </c>
      <c r="AG244" s="1" t="s">
        <v>3572</v>
      </c>
      <c r="AH244" s="1" t="s">
        <v>3573</v>
      </c>
      <c r="AI244" s="1" t="s">
        <v>3574</v>
      </c>
      <c r="AJ244" s="1" t="s">
        <v>3575</v>
      </c>
      <c r="AK244" s="1" t="s">
        <v>3576</v>
      </c>
    </row>
    <row r="245" spans="2:37" x14ac:dyDescent="0.4">
      <c r="B245" s="2">
        <v>478724833</v>
      </c>
      <c r="C245" s="2" t="s">
        <v>37</v>
      </c>
      <c r="D245" s="2" t="s">
        <v>19</v>
      </c>
      <c r="E245" s="2">
        <v>2670</v>
      </c>
      <c r="F245" s="2">
        <f t="shared" si="3"/>
        <v>1</v>
      </c>
      <c r="G245" s="3" t="s">
        <v>54</v>
      </c>
      <c r="H245" s="1">
        <v>1</v>
      </c>
      <c r="I245" s="1">
        <v>0</v>
      </c>
      <c r="J245" s="1">
        <v>0</v>
      </c>
      <c r="K245" s="1">
        <v>0</v>
      </c>
      <c r="L245" s="1">
        <v>0</v>
      </c>
      <c r="M245" s="1">
        <v>1</v>
      </c>
      <c r="N245" s="1">
        <v>0</v>
      </c>
      <c r="O245" s="1">
        <v>0</v>
      </c>
      <c r="P245" s="1">
        <v>0</v>
      </c>
      <c r="Q245" s="1">
        <v>0</v>
      </c>
      <c r="R245" s="1">
        <v>1</v>
      </c>
      <c r="S245" s="1">
        <v>1</v>
      </c>
      <c r="T245" s="1">
        <v>1</v>
      </c>
      <c r="U245" s="1">
        <v>0</v>
      </c>
      <c r="V245" s="1">
        <v>1</v>
      </c>
      <c r="W245" s="1" t="s">
        <v>3577</v>
      </c>
      <c r="X245" s="1" t="s">
        <v>3578</v>
      </c>
      <c r="Y245" s="1" t="s">
        <v>3579</v>
      </c>
      <c r="Z245" s="1" t="s">
        <v>3580</v>
      </c>
      <c r="AA245" s="1" t="s">
        <v>3581</v>
      </c>
      <c r="AB245" s="1" t="s">
        <v>3582</v>
      </c>
      <c r="AC245" s="1" t="s">
        <v>3583</v>
      </c>
      <c r="AD245" s="1" t="s">
        <v>3584</v>
      </c>
      <c r="AE245" s="1" t="s">
        <v>3585</v>
      </c>
      <c r="AF245" s="1" t="s">
        <v>3586</v>
      </c>
      <c r="AG245" s="1" t="s">
        <v>3587</v>
      </c>
      <c r="AH245" s="1" t="s">
        <v>3588</v>
      </c>
      <c r="AI245" s="1" t="s">
        <v>3589</v>
      </c>
      <c r="AJ245" s="1" t="s">
        <v>3590</v>
      </c>
      <c r="AK245" s="1" t="s">
        <v>3591</v>
      </c>
    </row>
    <row r="246" spans="2:37" x14ac:dyDescent="0.4">
      <c r="B246" s="2">
        <v>478724849</v>
      </c>
      <c r="C246" s="2" t="s">
        <v>53</v>
      </c>
      <c r="D246" s="2" t="s">
        <v>19</v>
      </c>
      <c r="E246" s="2">
        <v>2965</v>
      </c>
      <c r="F246" s="2">
        <f t="shared" si="3"/>
        <v>1</v>
      </c>
      <c r="G246" s="3" t="s">
        <v>21</v>
      </c>
      <c r="H246" s="1">
        <v>0</v>
      </c>
      <c r="I246" s="1">
        <v>1</v>
      </c>
      <c r="J246" s="1">
        <v>1</v>
      </c>
      <c r="K246" s="1">
        <v>1</v>
      </c>
      <c r="L246" s="1">
        <v>1</v>
      </c>
      <c r="M246" s="1">
        <v>0</v>
      </c>
      <c r="N246" s="1">
        <v>1</v>
      </c>
      <c r="O246" s="1">
        <v>1</v>
      </c>
      <c r="P246" s="1">
        <v>1</v>
      </c>
      <c r="Q246" s="1">
        <v>1</v>
      </c>
      <c r="R246" s="1">
        <v>0</v>
      </c>
      <c r="S246" s="1">
        <v>0</v>
      </c>
      <c r="T246" s="1">
        <v>0</v>
      </c>
      <c r="U246" s="1">
        <v>1</v>
      </c>
      <c r="V246" s="1">
        <v>0</v>
      </c>
      <c r="W246" s="1" t="s">
        <v>3592</v>
      </c>
      <c r="X246" s="1" t="s">
        <v>3593</v>
      </c>
      <c r="Y246" s="1" t="s">
        <v>3594</v>
      </c>
      <c r="Z246" s="1" t="s">
        <v>3595</v>
      </c>
      <c r="AA246" s="1" t="s">
        <v>3596</v>
      </c>
      <c r="AB246" s="1" t="s">
        <v>3597</v>
      </c>
      <c r="AC246" s="1" t="s">
        <v>3598</v>
      </c>
      <c r="AD246" s="1" t="s">
        <v>3599</v>
      </c>
      <c r="AE246" s="1" t="s">
        <v>3600</v>
      </c>
      <c r="AF246" s="1" t="s">
        <v>3601</v>
      </c>
      <c r="AG246" s="1" t="s">
        <v>3602</v>
      </c>
      <c r="AH246" s="1" t="s">
        <v>3603</v>
      </c>
      <c r="AI246" s="1" t="s">
        <v>3604</v>
      </c>
      <c r="AJ246" s="1" t="s">
        <v>3605</v>
      </c>
      <c r="AK246" s="1" t="s">
        <v>3606</v>
      </c>
    </row>
    <row r="247" spans="2:37" x14ac:dyDescent="0.4">
      <c r="B247" s="2">
        <v>478725120</v>
      </c>
      <c r="C247" s="2" t="s">
        <v>53</v>
      </c>
      <c r="D247" s="2" t="s">
        <v>20</v>
      </c>
      <c r="E247" s="2">
        <v>2965</v>
      </c>
      <c r="F247" s="2">
        <f t="shared" si="3"/>
        <v>1</v>
      </c>
      <c r="G247" s="3" t="s">
        <v>21</v>
      </c>
      <c r="H247" s="1">
        <v>0</v>
      </c>
      <c r="I247" s="1">
        <v>1</v>
      </c>
      <c r="J247" s="1">
        <v>1</v>
      </c>
      <c r="K247" s="1">
        <v>1</v>
      </c>
      <c r="L247" s="1">
        <v>1</v>
      </c>
      <c r="M247" s="1">
        <v>0</v>
      </c>
      <c r="N247" s="1">
        <v>1</v>
      </c>
      <c r="O247" s="1">
        <v>1</v>
      </c>
      <c r="P247" s="1">
        <v>1</v>
      </c>
      <c r="Q247" s="1">
        <v>1</v>
      </c>
      <c r="R247" s="1">
        <v>0</v>
      </c>
      <c r="S247" s="1">
        <v>0</v>
      </c>
      <c r="T247" s="1">
        <v>0</v>
      </c>
      <c r="U247" s="1">
        <v>1</v>
      </c>
      <c r="V247" s="1">
        <v>0</v>
      </c>
      <c r="W247" s="1" t="s">
        <v>3607</v>
      </c>
      <c r="X247" s="1" t="s">
        <v>3608</v>
      </c>
      <c r="Y247" s="1" t="s">
        <v>3609</v>
      </c>
      <c r="Z247" s="1" t="s">
        <v>3610</v>
      </c>
      <c r="AA247" s="1" t="s">
        <v>3611</v>
      </c>
      <c r="AB247" s="1" t="s">
        <v>3612</v>
      </c>
      <c r="AC247" s="1" t="s">
        <v>3613</v>
      </c>
      <c r="AD247" s="1" t="s">
        <v>3614</v>
      </c>
      <c r="AE247" s="1" t="s">
        <v>3615</v>
      </c>
      <c r="AF247" s="1" t="s">
        <v>3616</v>
      </c>
      <c r="AG247" s="1" t="s">
        <v>3617</v>
      </c>
      <c r="AH247" s="1" t="s">
        <v>3618</v>
      </c>
      <c r="AI247" s="1" t="s">
        <v>3619</v>
      </c>
      <c r="AJ247" s="1" t="s">
        <v>3620</v>
      </c>
      <c r="AK247" s="1" t="s">
        <v>3621</v>
      </c>
    </row>
    <row r="248" spans="2:37" x14ac:dyDescent="0.4">
      <c r="B248" s="2">
        <v>478725168</v>
      </c>
      <c r="C248" s="2" t="s">
        <v>53</v>
      </c>
      <c r="D248" s="2" t="s">
        <v>20</v>
      </c>
      <c r="E248" s="2">
        <v>2965</v>
      </c>
      <c r="F248" s="2">
        <f t="shared" si="3"/>
        <v>1</v>
      </c>
      <c r="G248" s="3" t="s">
        <v>21</v>
      </c>
      <c r="H248" s="1">
        <v>0</v>
      </c>
      <c r="I248" s="1">
        <v>1</v>
      </c>
      <c r="J248" s="1">
        <v>1</v>
      </c>
      <c r="K248" s="1">
        <v>1</v>
      </c>
      <c r="L248" s="1">
        <v>1</v>
      </c>
      <c r="M248" s="1">
        <v>0</v>
      </c>
      <c r="N248" s="1">
        <v>1</v>
      </c>
      <c r="O248" s="1">
        <v>1</v>
      </c>
      <c r="P248" s="1">
        <v>1</v>
      </c>
      <c r="Q248" s="1">
        <v>1</v>
      </c>
      <c r="R248" s="1">
        <v>0</v>
      </c>
      <c r="S248" s="1">
        <v>0</v>
      </c>
      <c r="T248" s="1">
        <v>0</v>
      </c>
      <c r="U248" s="1">
        <v>1</v>
      </c>
      <c r="V248" s="1">
        <v>0</v>
      </c>
      <c r="W248" s="1" t="s">
        <v>3622</v>
      </c>
      <c r="X248" s="1" t="s">
        <v>3623</v>
      </c>
      <c r="Y248" s="1" t="s">
        <v>3624</v>
      </c>
      <c r="Z248" s="1" t="s">
        <v>3625</v>
      </c>
      <c r="AA248" s="1" t="s">
        <v>3626</v>
      </c>
      <c r="AB248" s="1" t="s">
        <v>3627</v>
      </c>
      <c r="AC248" s="1" t="s">
        <v>3628</v>
      </c>
      <c r="AD248" s="1" t="s">
        <v>3629</v>
      </c>
      <c r="AE248" s="1" t="s">
        <v>3630</v>
      </c>
      <c r="AF248" s="1" t="s">
        <v>3631</v>
      </c>
      <c r="AG248" s="1" t="s">
        <v>3632</v>
      </c>
      <c r="AH248" s="1" t="s">
        <v>3633</v>
      </c>
      <c r="AI248" s="1" t="s">
        <v>3634</v>
      </c>
      <c r="AJ248" s="1" t="s">
        <v>3635</v>
      </c>
      <c r="AK248" s="1" t="s">
        <v>3636</v>
      </c>
    </row>
    <row r="249" spans="2:37" x14ac:dyDescent="0.4">
      <c r="B249" s="2">
        <v>478725182</v>
      </c>
      <c r="C249" s="2" t="s">
        <v>37</v>
      </c>
      <c r="D249" s="2" t="s">
        <v>19</v>
      </c>
      <c r="E249" s="2">
        <v>2965</v>
      </c>
      <c r="F249" s="2">
        <f t="shared" si="3"/>
        <v>1</v>
      </c>
      <c r="G249" s="3" t="s">
        <v>21</v>
      </c>
      <c r="H249" s="1">
        <v>0</v>
      </c>
      <c r="I249" s="1">
        <v>1</v>
      </c>
      <c r="J249" s="1">
        <v>1</v>
      </c>
      <c r="K249" s="1">
        <v>1</v>
      </c>
      <c r="L249" s="1">
        <v>1</v>
      </c>
      <c r="M249" s="1">
        <v>0</v>
      </c>
      <c r="N249" s="1">
        <v>1</v>
      </c>
      <c r="O249" s="1">
        <v>1</v>
      </c>
      <c r="P249" s="1">
        <v>1</v>
      </c>
      <c r="Q249" s="1">
        <v>1</v>
      </c>
      <c r="R249" s="1">
        <v>0</v>
      </c>
      <c r="S249" s="1">
        <v>0</v>
      </c>
      <c r="T249" s="1">
        <v>0</v>
      </c>
      <c r="U249" s="1">
        <v>1</v>
      </c>
      <c r="V249" s="1">
        <v>0</v>
      </c>
      <c r="W249" s="1" t="s">
        <v>3637</v>
      </c>
      <c r="X249" s="1" t="s">
        <v>3638</v>
      </c>
      <c r="Y249" s="1" t="s">
        <v>3639</v>
      </c>
      <c r="Z249" s="1" t="s">
        <v>3640</v>
      </c>
      <c r="AA249" s="1" t="s">
        <v>3641</v>
      </c>
      <c r="AB249" s="1" t="s">
        <v>3642</v>
      </c>
      <c r="AC249" s="1" t="s">
        <v>3643</v>
      </c>
      <c r="AD249" s="1" t="s">
        <v>3644</v>
      </c>
      <c r="AE249" s="1" t="s">
        <v>3645</v>
      </c>
      <c r="AF249" s="1" t="s">
        <v>3646</v>
      </c>
      <c r="AG249" s="1" t="s">
        <v>3647</v>
      </c>
      <c r="AH249" s="1" t="s">
        <v>3648</v>
      </c>
      <c r="AI249" s="1" t="s">
        <v>3649</v>
      </c>
      <c r="AJ249" s="1" t="s">
        <v>3650</v>
      </c>
      <c r="AK249" s="1" t="s">
        <v>3651</v>
      </c>
    </row>
    <row r="250" spans="2:37" x14ac:dyDescent="0.4">
      <c r="B250" s="2">
        <v>478725494</v>
      </c>
      <c r="C250" s="2" t="s">
        <v>37</v>
      </c>
      <c r="D250" s="2" t="s">
        <v>19</v>
      </c>
      <c r="E250" s="2">
        <v>2965</v>
      </c>
      <c r="F250" s="2">
        <f t="shared" si="3"/>
        <v>1</v>
      </c>
      <c r="G250" s="3" t="s">
        <v>21</v>
      </c>
      <c r="H250" s="1">
        <v>0</v>
      </c>
      <c r="I250" s="1">
        <v>1</v>
      </c>
      <c r="J250" s="1">
        <v>1</v>
      </c>
      <c r="K250" s="1">
        <v>1</v>
      </c>
      <c r="L250" s="1">
        <v>1</v>
      </c>
      <c r="M250" s="1">
        <v>0</v>
      </c>
      <c r="N250" s="1">
        <v>1</v>
      </c>
      <c r="O250" s="1">
        <v>1</v>
      </c>
      <c r="P250" s="1">
        <v>1</v>
      </c>
      <c r="Q250" s="1">
        <v>1</v>
      </c>
      <c r="R250" s="1">
        <v>0</v>
      </c>
      <c r="S250" s="1">
        <v>0</v>
      </c>
      <c r="T250" s="1">
        <v>0</v>
      </c>
      <c r="U250" s="1">
        <v>1</v>
      </c>
      <c r="V250" s="1">
        <v>0</v>
      </c>
      <c r="W250" s="1" t="s">
        <v>3652</v>
      </c>
      <c r="X250" s="1" t="s">
        <v>3653</v>
      </c>
      <c r="Y250" s="1" t="s">
        <v>3654</v>
      </c>
      <c r="Z250" s="1" t="s">
        <v>3655</v>
      </c>
      <c r="AA250" s="1" t="s">
        <v>3656</v>
      </c>
      <c r="AB250" s="1" t="s">
        <v>3657</v>
      </c>
      <c r="AC250" s="1" t="s">
        <v>3658</v>
      </c>
      <c r="AD250" s="1" t="s">
        <v>3659</v>
      </c>
      <c r="AE250" s="1" t="s">
        <v>3660</v>
      </c>
      <c r="AF250" s="1" t="s">
        <v>3661</v>
      </c>
      <c r="AG250" s="1" t="s">
        <v>3662</v>
      </c>
      <c r="AH250" s="1" t="s">
        <v>3663</v>
      </c>
      <c r="AI250" s="1" t="s">
        <v>3664</v>
      </c>
      <c r="AJ250" s="1" t="s">
        <v>3665</v>
      </c>
      <c r="AK250" s="1" t="s">
        <v>3666</v>
      </c>
    </row>
    <row r="251" spans="2:37" x14ac:dyDescent="0.4">
      <c r="B251" s="2">
        <v>478725505</v>
      </c>
      <c r="C251" s="2" t="s">
        <v>53</v>
      </c>
      <c r="D251" s="2" t="s">
        <v>19</v>
      </c>
      <c r="E251" s="2">
        <v>1690</v>
      </c>
      <c r="F251" s="2">
        <f t="shared" si="3"/>
        <v>1</v>
      </c>
      <c r="G251" s="3" t="s">
        <v>54</v>
      </c>
      <c r="H251" s="1">
        <v>1</v>
      </c>
      <c r="I251" s="1">
        <v>0</v>
      </c>
      <c r="J251" s="1">
        <v>0</v>
      </c>
      <c r="K251" s="1">
        <v>0</v>
      </c>
      <c r="L251" s="1">
        <v>0</v>
      </c>
      <c r="M251" s="1">
        <v>1</v>
      </c>
      <c r="N251" s="1">
        <v>0</v>
      </c>
      <c r="O251" s="1">
        <v>0</v>
      </c>
      <c r="P251" s="1">
        <v>0</v>
      </c>
      <c r="Q251" s="1">
        <v>0</v>
      </c>
      <c r="R251" s="1">
        <v>1</v>
      </c>
      <c r="S251" s="1">
        <v>1</v>
      </c>
      <c r="T251" s="1">
        <v>1</v>
      </c>
      <c r="U251" s="1">
        <v>0</v>
      </c>
      <c r="V251" s="1">
        <v>1</v>
      </c>
      <c r="W251" s="1" t="s">
        <v>3667</v>
      </c>
      <c r="X251" s="1" t="s">
        <v>3668</v>
      </c>
      <c r="Y251" s="1" t="s">
        <v>3669</v>
      </c>
      <c r="Z251" s="1" t="s">
        <v>3670</v>
      </c>
      <c r="AA251" s="1" t="s">
        <v>3671</v>
      </c>
      <c r="AB251" s="1" t="s">
        <v>3672</v>
      </c>
      <c r="AC251" s="1" t="s">
        <v>3673</v>
      </c>
      <c r="AD251" s="1" t="s">
        <v>3674</v>
      </c>
      <c r="AE251" s="1" t="s">
        <v>3675</v>
      </c>
      <c r="AF251" s="1" t="s">
        <v>3676</v>
      </c>
      <c r="AG251" s="1" t="s">
        <v>3677</v>
      </c>
      <c r="AH251" s="1" t="s">
        <v>3678</v>
      </c>
      <c r="AI251" s="1" t="s">
        <v>3679</v>
      </c>
      <c r="AJ251" s="1" t="s">
        <v>3680</v>
      </c>
      <c r="AK251" s="1" t="s">
        <v>3681</v>
      </c>
    </row>
    <row r="252" spans="2:37" x14ac:dyDescent="0.4">
      <c r="B252" s="2">
        <v>478725712</v>
      </c>
      <c r="C252" s="2" t="s">
        <v>53</v>
      </c>
      <c r="D252" s="2" t="s">
        <v>20</v>
      </c>
      <c r="E252" s="2">
        <v>2331</v>
      </c>
      <c r="F252" s="2">
        <f t="shared" si="3"/>
        <v>1</v>
      </c>
      <c r="G252" s="3" t="s">
        <v>54</v>
      </c>
      <c r="H252" s="1">
        <v>1</v>
      </c>
      <c r="I252" s="1">
        <v>0</v>
      </c>
      <c r="J252" s="1">
        <v>0</v>
      </c>
      <c r="K252" s="1">
        <v>0</v>
      </c>
      <c r="L252" s="1">
        <v>0</v>
      </c>
      <c r="M252" s="1">
        <v>1</v>
      </c>
      <c r="N252" s="1">
        <v>0</v>
      </c>
      <c r="O252" s="1">
        <v>0</v>
      </c>
      <c r="P252" s="1">
        <v>0</v>
      </c>
      <c r="Q252" s="1">
        <v>0</v>
      </c>
      <c r="R252" s="1">
        <v>1</v>
      </c>
      <c r="S252" s="1">
        <v>1</v>
      </c>
      <c r="T252" s="1">
        <v>1</v>
      </c>
      <c r="U252" s="1">
        <v>0</v>
      </c>
      <c r="V252" s="1">
        <v>1</v>
      </c>
      <c r="W252" s="1" t="s">
        <v>3682</v>
      </c>
      <c r="X252" s="1" t="s">
        <v>3683</v>
      </c>
      <c r="Y252" s="1" t="s">
        <v>3684</v>
      </c>
      <c r="Z252" s="1" t="s">
        <v>3685</v>
      </c>
      <c r="AA252" s="1" t="s">
        <v>3686</v>
      </c>
      <c r="AB252" s="1" t="s">
        <v>3687</v>
      </c>
      <c r="AC252" s="1" t="s">
        <v>3688</v>
      </c>
      <c r="AD252" s="1" t="s">
        <v>3689</v>
      </c>
      <c r="AE252" s="1" t="s">
        <v>3690</v>
      </c>
      <c r="AF252" s="1" t="s">
        <v>3691</v>
      </c>
      <c r="AG252" s="1" t="s">
        <v>3692</v>
      </c>
      <c r="AH252" s="1" t="s">
        <v>3693</v>
      </c>
      <c r="AI252" s="1" t="s">
        <v>3694</v>
      </c>
      <c r="AJ252" s="1" t="s">
        <v>3695</v>
      </c>
      <c r="AK252" s="1" t="s">
        <v>3696</v>
      </c>
    </row>
    <row r="253" spans="2:37" x14ac:dyDescent="0.4">
      <c r="B253" s="2">
        <v>478725729</v>
      </c>
      <c r="C253" s="2" t="s">
        <v>53</v>
      </c>
      <c r="D253" s="2" t="s">
        <v>20</v>
      </c>
      <c r="E253" s="2">
        <v>2805</v>
      </c>
      <c r="F253" s="2">
        <f t="shared" si="3"/>
        <v>1</v>
      </c>
      <c r="G253" s="3" t="s">
        <v>21</v>
      </c>
      <c r="H253" s="1">
        <v>0</v>
      </c>
      <c r="I253" s="1">
        <v>1</v>
      </c>
      <c r="J253" s="1">
        <v>1</v>
      </c>
      <c r="K253" s="1">
        <v>1</v>
      </c>
      <c r="L253" s="1">
        <v>1</v>
      </c>
      <c r="M253" s="1">
        <v>0</v>
      </c>
      <c r="N253" s="1">
        <v>1</v>
      </c>
      <c r="O253" s="1">
        <v>1</v>
      </c>
      <c r="P253" s="1">
        <v>1</v>
      </c>
      <c r="Q253" s="1">
        <v>1</v>
      </c>
      <c r="R253" s="1">
        <v>0</v>
      </c>
      <c r="S253" s="1">
        <v>0</v>
      </c>
      <c r="T253" s="1">
        <v>0</v>
      </c>
      <c r="U253" s="1">
        <v>1</v>
      </c>
      <c r="V253" s="1">
        <v>0</v>
      </c>
      <c r="W253" s="1" t="s">
        <v>3697</v>
      </c>
      <c r="X253" s="1" t="s">
        <v>3698</v>
      </c>
      <c r="Y253" s="1" t="s">
        <v>3699</v>
      </c>
      <c r="Z253" s="1" t="s">
        <v>3700</v>
      </c>
      <c r="AA253" s="1" t="s">
        <v>3701</v>
      </c>
      <c r="AB253" s="1" t="s">
        <v>3702</v>
      </c>
      <c r="AC253" s="1" t="s">
        <v>3703</v>
      </c>
      <c r="AD253" s="1" t="s">
        <v>3704</v>
      </c>
      <c r="AE253" s="1" t="s">
        <v>3705</v>
      </c>
      <c r="AF253" s="1" t="s">
        <v>3706</v>
      </c>
      <c r="AG253" s="1" t="s">
        <v>3707</v>
      </c>
      <c r="AH253" s="1" t="s">
        <v>3708</v>
      </c>
      <c r="AI253" s="1" t="s">
        <v>3709</v>
      </c>
      <c r="AJ253" s="1" t="s">
        <v>3710</v>
      </c>
      <c r="AK253" s="1" t="s">
        <v>3711</v>
      </c>
    </row>
    <row r="254" spans="2:37" x14ac:dyDescent="0.4">
      <c r="B254" s="2">
        <v>478725818</v>
      </c>
      <c r="C254" s="2" t="s">
        <v>53</v>
      </c>
      <c r="D254" s="2" t="s">
        <v>20</v>
      </c>
      <c r="E254" s="2">
        <v>2965</v>
      </c>
      <c r="F254" s="2">
        <f t="shared" si="3"/>
        <v>1</v>
      </c>
      <c r="G254" s="3" t="s">
        <v>21</v>
      </c>
      <c r="H254" s="1">
        <v>0</v>
      </c>
      <c r="I254" s="1">
        <v>1</v>
      </c>
      <c r="J254" s="1">
        <v>1</v>
      </c>
      <c r="K254" s="1">
        <v>1</v>
      </c>
      <c r="L254" s="1">
        <v>1</v>
      </c>
      <c r="M254" s="1">
        <v>0</v>
      </c>
      <c r="N254" s="1">
        <v>1</v>
      </c>
      <c r="O254" s="1">
        <v>1</v>
      </c>
      <c r="P254" s="1">
        <v>1</v>
      </c>
      <c r="Q254" s="1">
        <v>1</v>
      </c>
      <c r="R254" s="1">
        <v>0</v>
      </c>
      <c r="S254" s="1">
        <v>0</v>
      </c>
      <c r="T254" s="1">
        <v>0</v>
      </c>
      <c r="U254" s="1">
        <v>1</v>
      </c>
      <c r="V254" s="1">
        <v>0</v>
      </c>
      <c r="W254" s="1" t="s">
        <v>3712</v>
      </c>
      <c r="X254" s="1" t="s">
        <v>3713</v>
      </c>
      <c r="Y254" s="1" t="s">
        <v>3714</v>
      </c>
      <c r="Z254" s="1" t="s">
        <v>3715</v>
      </c>
      <c r="AA254" s="1" t="s">
        <v>3716</v>
      </c>
      <c r="AB254" s="1" t="s">
        <v>3717</v>
      </c>
      <c r="AC254" s="1" t="s">
        <v>3718</v>
      </c>
      <c r="AD254" s="1" t="s">
        <v>3719</v>
      </c>
      <c r="AE254" s="1" t="s">
        <v>3720</v>
      </c>
      <c r="AF254" s="1" t="s">
        <v>3721</v>
      </c>
      <c r="AG254" s="1" t="s">
        <v>3722</v>
      </c>
      <c r="AH254" s="1" t="s">
        <v>3723</v>
      </c>
      <c r="AI254" s="1" t="s">
        <v>3724</v>
      </c>
      <c r="AJ254" s="1" t="s">
        <v>3725</v>
      </c>
      <c r="AK254" s="1" t="s">
        <v>3726</v>
      </c>
    </row>
    <row r="255" spans="2:37" x14ac:dyDescent="0.4">
      <c r="B255" s="2">
        <v>478725967</v>
      </c>
      <c r="C255" s="2" t="s">
        <v>37</v>
      </c>
      <c r="D255" s="2" t="s">
        <v>19</v>
      </c>
      <c r="E255" s="2">
        <v>2965</v>
      </c>
      <c r="F255" s="2">
        <f t="shared" si="3"/>
        <v>1</v>
      </c>
      <c r="G255" s="3" t="s">
        <v>21</v>
      </c>
      <c r="H255" s="1">
        <v>0</v>
      </c>
      <c r="I255" s="1">
        <v>1</v>
      </c>
      <c r="J255" s="1">
        <v>1</v>
      </c>
      <c r="K255" s="1">
        <v>1</v>
      </c>
      <c r="L255" s="1">
        <v>1</v>
      </c>
      <c r="M255" s="1">
        <v>0</v>
      </c>
      <c r="N255" s="1">
        <v>1</v>
      </c>
      <c r="O255" s="1">
        <v>1</v>
      </c>
      <c r="P255" s="1">
        <v>1</v>
      </c>
      <c r="Q255" s="1">
        <v>1</v>
      </c>
      <c r="R255" s="1">
        <v>0</v>
      </c>
      <c r="S255" s="1">
        <v>0</v>
      </c>
      <c r="T255" s="1">
        <v>0</v>
      </c>
      <c r="U255" s="1">
        <v>1</v>
      </c>
      <c r="V255" s="1">
        <v>0</v>
      </c>
      <c r="W255" s="1" t="s">
        <v>3727</v>
      </c>
      <c r="X255" s="1" t="s">
        <v>3728</v>
      </c>
      <c r="Y255" s="1" t="s">
        <v>3729</v>
      </c>
      <c r="Z255" s="1" t="s">
        <v>3730</v>
      </c>
      <c r="AA255" s="1" t="s">
        <v>3731</v>
      </c>
      <c r="AB255" s="1" t="s">
        <v>3732</v>
      </c>
      <c r="AC255" s="1" t="s">
        <v>3733</v>
      </c>
      <c r="AD255" s="1" t="s">
        <v>3734</v>
      </c>
      <c r="AE255" s="1" t="s">
        <v>3735</v>
      </c>
      <c r="AF255" s="1" t="s">
        <v>3736</v>
      </c>
      <c r="AG255" s="1" t="s">
        <v>3737</v>
      </c>
      <c r="AH255" s="1" t="s">
        <v>3738</v>
      </c>
      <c r="AI255" s="1" t="s">
        <v>3739</v>
      </c>
      <c r="AJ255" s="1" t="s">
        <v>3740</v>
      </c>
      <c r="AK255" s="1" t="s">
        <v>3741</v>
      </c>
    </row>
    <row r="256" spans="2:37" x14ac:dyDescent="0.4">
      <c r="B256" s="2">
        <v>478726082</v>
      </c>
      <c r="C256" s="2" t="s">
        <v>37</v>
      </c>
      <c r="D256" s="2" t="s">
        <v>19</v>
      </c>
      <c r="E256" s="2">
        <v>2965</v>
      </c>
      <c r="F256" s="2">
        <f t="shared" si="3"/>
        <v>1</v>
      </c>
      <c r="G256" s="3" t="s">
        <v>21</v>
      </c>
      <c r="H256" s="1">
        <v>0</v>
      </c>
      <c r="I256" s="1">
        <v>1</v>
      </c>
      <c r="J256" s="1">
        <v>1</v>
      </c>
      <c r="K256" s="1">
        <v>1</v>
      </c>
      <c r="L256" s="1">
        <v>1</v>
      </c>
      <c r="M256" s="1">
        <v>0</v>
      </c>
      <c r="N256" s="1">
        <v>1</v>
      </c>
      <c r="O256" s="1">
        <v>1</v>
      </c>
      <c r="P256" s="1">
        <v>1</v>
      </c>
      <c r="Q256" s="1">
        <v>1</v>
      </c>
      <c r="R256" s="1">
        <v>0</v>
      </c>
      <c r="S256" s="1">
        <v>0</v>
      </c>
      <c r="T256" s="1">
        <v>0</v>
      </c>
      <c r="U256" s="1">
        <v>1</v>
      </c>
      <c r="V256" s="1">
        <v>0</v>
      </c>
      <c r="W256" s="1" t="s">
        <v>3742</v>
      </c>
      <c r="X256" s="1" t="s">
        <v>3743</v>
      </c>
      <c r="Y256" s="1" t="s">
        <v>3744</v>
      </c>
      <c r="Z256" s="1" t="s">
        <v>3745</v>
      </c>
      <c r="AA256" s="1" t="s">
        <v>3746</v>
      </c>
      <c r="AB256" s="1" t="s">
        <v>3747</v>
      </c>
      <c r="AC256" s="1" t="s">
        <v>3748</v>
      </c>
      <c r="AD256" s="1" t="s">
        <v>3749</v>
      </c>
      <c r="AE256" s="1" t="s">
        <v>3750</v>
      </c>
      <c r="AF256" s="1" t="s">
        <v>3751</v>
      </c>
      <c r="AG256" s="1" t="s">
        <v>3752</v>
      </c>
      <c r="AH256" s="1" t="s">
        <v>3753</v>
      </c>
      <c r="AI256" s="1" t="s">
        <v>3754</v>
      </c>
      <c r="AJ256" s="1" t="s">
        <v>3755</v>
      </c>
      <c r="AK256" s="1" t="s">
        <v>3756</v>
      </c>
    </row>
    <row r="257" spans="2:37" x14ac:dyDescent="0.4">
      <c r="B257" s="2">
        <v>478726135</v>
      </c>
      <c r="C257" s="2" t="s">
        <v>53</v>
      </c>
      <c r="D257" s="2" t="s">
        <v>20</v>
      </c>
      <c r="E257" s="2">
        <v>2378</v>
      </c>
      <c r="F257" s="2">
        <f t="shared" si="3"/>
        <v>1</v>
      </c>
      <c r="G257" s="3" t="s">
        <v>54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1</v>
      </c>
      <c r="S257" s="1">
        <v>1</v>
      </c>
      <c r="T257" s="1">
        <v>1</v>
      </c>
      <c r="U257" s="1">
        <v>0</v>
      </c>
      <c r="V257" s="1">
        <v>1</v>
      </c>
      <c r="W257" s="1" t="s">
        <v>3757</v>
      </c>
      <c r="X257" s="1" t="s">
        <v>3758</v>
      </c>
      <c r="Y257" s="1" t="s">
        <v>3759</v>
      </c>
      <c r="Z257" s="1" t="s">
        <v>3760</v>
      </c>
      <c r="AA257" s="1" t="s">
        <v>3761</v>
      </c>
      <c r="AB257" s="1" t="s">
        <v>3762</v>
      </c>
      <c r="AC257" s="1" t="s">
        <v>3763</v>
      </c>
      <c r="AD257" s="1" t="s">
        <v>3764</v>
      </c>
      <c r="AE257" s="1" t="s">
        <v>3765</v>
      </c>
      <c r="AF257" s="1" t="s">
        <v>3766</v>
      </c>
      <c r="AG257" s="1" t="s">
        <v>3767</v>
      </c>
      <c r="AH257" s="1" t="s">
        <v>3768</v>
      </c>
      <c r="AI257" s="1" t="s">
        <v>3769</v>
      </c>
      <c r="AJ257" s="1" t="s">
        <v>3770</v>
      </c>
      <c r="AK257" s="1" t="s">
        <v>3771</v>
      </c>
    </row>
    <row r="258" spans="2:37" x14ac:dyDescent="0.4">
      <c r="B258" s="2">
        <v>478726149</v>
      </c>
      <c r="C258" s="2" t="s">
        <v>53</v>
      </c>
      <c r="D258" s="2" t="s">
        <v>19</v>
      </c>
      <c r="E258" s="2">
        <v>2289</v>
      </c>
      <c r="F258" s="2">
        <f t="shared" si="3"/>
        <v>1</v>
      </c>
      <c r="G258" s="3" t="s">
        <v>54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  <c r="M258" s="1">
        <v>1</v>
      </c>
      <c r="N258" s="1">
        <v>0</v>
      </c>
      <c r="O258" s="1">
        <v>0</v>
      </c>
      <c r="P258" s="1">
        <v>0</v>
      </c>
      <c r="Q258" s="1">
        <v>0</v>
      </c>
      <c r="R258" s="1">
        <v>1</v>
      </c>
      <c r="S258" s="1">
        <v>1</v>
      </c>
      <c r="T258" s="1">
        <v>1</v>
      </c>
      <c r="U258" s="1">
        <v>0</v>
      </c>
      <c r="V258" s="1">
        <v>1</v>
      </c>
      <c r="W258" s="1" t="s">
        <v>3772</v>
      </c>
      <c r="X258" s="1" t="s">
        <v>3773</v>
      </c>
      <c r="Y258" s="1" t="s">
        <v>3774</v>
      </c>
      <c r="Z258" s="1" t="s">
        <v>3775</v>
      </c>
      <c r="AA258" s="1" t="s">
        <v>3776</v>
      </c>
      <c r="AB258" s="1" t="s">
        <v>3777</v>
      </c>
      <c r="AC258" s="1" t="s">
        <v>3778</v>
      </c>
      <c r="AD258" s="1" t="s">
        <v>3779</v>
      </c>
      <c r="AE258" s="1" t="s">
        <v>3780</v>
      </c>
      <c r="AF258" s="1" t="s">
        <v>3781</v>
      </c>
      <c r="AG258" s="1" t="s">
        <v>3782</v>
      </c>
      <c r="AH258" s="1" t="s">
        <v>3783</v>
      </c>
      <c r="AI258" s="1" t="s">
        <v>3784</v>
      </c>
      <c r="AJ258" s="1" t="s">
        <v>3785</v>
      </c>
      <c r="AK258" s="1" t="s">
        <v>3786</v>
      </c>
    </row>
    <row r="259" spans="2:37" x14ac:dyDescent="0.4">
      <c r="B259" s="2">
        <v>478726217</v>
      </c>
      <c r="C259" s="2" t="s">
        <v>37</v>
      </c>
      <c r="D259" s="2" t="s">
        <v>19</v>
      </c>
      <c r="E259" s="2">
        <v>2492</v>
      </c>
      <c r="F259" s="2">
        <f t="shared" si="3"/>
        <v>1</v>
      </c>
      <c r="G259" s="3" t="s">
        <v>21</v>
      </c>
      <c r="H259" s="1">
        <v>0</v>
      </c>
      <c r="I259" s="1">
        <v>1</v>
      </c>
      <c r="J259" s="1">
        <v>1</v>
      </c>
      <c r="K259" s="1">
        <v>1</v>
      </c>
      <c r="L259" s="1">
        <v>1</v>
      </c>
      <c r="M259" s="1">
        <v>0</v>
      </c>
      <c r="N259" s="1">
        <v>1</v>
      </c>
      <c r="O259" s="1">
        <v>1</v>
      </c>
      <c r="P259" s="1">
        <v>1</v>
      </c>
      <c r="Q259" s="1">
        <v>1</v>
      </c>
      <c r="R259" s="1">
        <v>0</v>
      </c>
      <c r="S259" s="1">
        <v>0</v>
      </c>
      <c r="T259" s="1">
        <v>0</v>
      </c>
      <c r="U259" s="1">
        <v>1</v>
      </c>
      <c r="V259" s="1">
        <v>0</v>
      </c>
      <c r="W259" s="1" t="s">
        <v>3787</v>
      </c>
      <c r="X259" s="1" t="s">
        <v>3788</v>
      </c>
      <c r="Y259" s="1" t="s">
        <v>3789</v>
      </c>
      <c r="Z259" s="1" t="s">
        <v>3790</v>
      </c>
      <c r="AA259" s="1" t="s">
        <v>3791</v>
      </c>
      <c r="AB259" s="1" t="s">
        <v>3792</v>
      </c>
      <c r="AC259" s="1" t="s">
        <v>3793</v>
      </c>
      <c r="AD259" s="1" t="s">
        <v>3794</v>
      </c>
      <c r="AE259" s="1" t="s">
        <v>3795</v>
      </c>
      <c r="AF259" s="1" t="s">
        <v>3796</v>
      </c>
      <c r="AG259" s="1" t="s">
        <v>3797</v>
      </c>
      <c r="AH259" s="1" t="s">
        <v>3798</v>
      </c>
      <c r="AI259" s="1" t="s">
        <v>3799</v>
      </c>
      <c r="AJ259" s="1" t="s">
        <v>3800</v>
      </c>
      <c r="AK259" s="1" t="s">
        <v>3801</v>
      </c>
    </row>
    <row r="260" spans="2:37" x14ac:dyDescent="0.4">
      <c r="B260" s="2">
        <v>478726284</v>
      </c>
      <c r="C260" s="2" t="s">
        <v>53</v>
      </c>
      <c r="D260" s="2" t="s">
        <v>20</v>
      </c>
      <c r="E260" s="2">
        <v>2800</v>
      </c>
      <c r="F260" s="2">
        <f t="shared" si="3"/>
        <v>1</v>
      </c>
      <c r="G260" s="3" t="s">
        <v>21</v>
      </c>
      <c r="H260" s="1">
        <v>0</v>
      </c>
      <c r="I260" s="1">
        <v>1</v>
      </c>
      <c r="J260" s="1">
        <v>1</v>
      </c>
      <c r="K260" s="1">
        <v>1</v>
      </c>
      <c r="L260" s="1">
        <v>1</v>
      </c>
      <c r="M260" s="1">
        <v>0</v>
      </c>
      <c r="N260" s="1">
        <v>1</v>
      </c>
      <c r="O260" s="1">
        <v>1</v>
      </c>
      <c r="P260" s="1">
        <v>1</v>
      </c>
      <c r="Q260" s="1">
        <v>1</v>
      </c>
      <c r="R260" s="1">
        <v>0</v>
      </c>
      <c r="S260" s="1">
        <v>0</v>
      </c>
      <c r="T260" s="1">
        <v>0</v>
      </c>
      <c r="U260" s="1">
        <v>1</v>
      </c>
      <c r="V260" s="1">
        <v>0</v>
      </c>
      <c r="W260" s="1" t="s">
        <v>3802</v>
      </c>
      <c r="X260" s="1" t="s">
        <v>3803</v>
      </c>
      <c r="Y260" s="1" t="s">
        <v>3804</v>
      </c>
      <c r="Z260" s="1" t="s">
        <v>3805</v>
      </c>
      <c r="AA260" s="1" t="s">
        <v>3806</v>
      </c>
      <c r="AB260" s="1" t="s">
        <v>3807</v>
      </c>
      <c r="AC260" s="1" t="s">
        <v>3808</v>
      </c>
      <c r="AD260" s="1" t="s">
        <v>3809</v>
      </c>
      <c r="AE260" s="1" t="s">
        <v>3810</v>
      </c>
      <c r="AF260" s="1" t="s">
        <v>3811</v>
      </c>
      <c r="AG260" s="1" t="s">
        <v>3812</v>
      </c>
      <c r="AH260" s="1" t="s">
        <v>3813</v>
      </c>
      <c r="AI260" s="1" t="s">
        <v>3814</v>
      </c>
      <c r="AJ260" s="1" t="s">
        <v>3815</v>
      </c>
      <c r="AK260" s="1" t="s">
        <v>3816</v>
      </c>
    </row>
    <row r="261" spans="2:37" x14ac:dyDescent="0.4">
      <c r="B261" s="2">
        <v>478726346</v>
      </c>
      <c r="C261" s="2" t="s">
        <v>20</v>
      </c>
      <c r="D261" s="2" t="s">
        <v>19</v>
      </c>
      <c r="E261" s="2">
        <v>2245</v>
      </c>
      <c r="F261" s="2">
        <f t="shared" ref="F261:F324" si="4">IF(OR(G261="_100001000011101",G261="_100001000011100",G261="_011110111100011",G261="_011110111100010"),1,0)</f>
        <v>1</v>
      </c>
      <c r="G261" s="3" t="s">
        <v>54</v>
      </c>
      <c r="H261" s="1">
        <v>1</v>
      </c>
      <c r="I261" s="1">
        <v>0</v>
      </c>
      <c r="J261" s="1">
        <v>0</v>
      </c>
      <c r="K261" s="1">
        <v>0</v>
      </c>
      <c r="L261" s="1">
        <v>0</v>
      </c>
      <c r="M261" s="1">
        <v>1</v>
      </c>
      <c r="N261" s="1">
        <v>0</v>
      </c>
      <c r="O261" s="1">
        <v>0</v>
      </c>
      <c r="P261" s="1">
        <v>0</v>
      </c>
      <c r="Q261" s="1">
        <v>0</v>
      </c>
      <c r="R261" s="1">
        <v>1</v>
      </c>
      <c r="S261" s="1">
        <v>1</v>
      </c>
      <c r="T261" s="1">
        <v>1</v>
      </c>
      <c r="U261" s="1">
        <v>0</v>
      </c>
      <c r="V261" s="1">
        <v>1</v>
      </c>
      <c r="W261" s="1" t="s">
        <v>3817</v>
      </c>
      <c r="X261" s="1" t="s">
        <v>3818</v>
      </c>
      <c r="Y261" s="1" t="s">
        <v>3819</v>
      </c>
      <c r="Z261" s="1" t="s">
        <v>3820</v>
      </c>
      <c r="AA261" s="1" t="s">
        <v>3821</v>
      </c>
      <c r="AB261" s="1" t="s">
        <v>3822</v>
      </c>
      <c r="AC261" s="1" t="s">
        <v>3823</v>
      </c>
      <c r="AD261" s="1" t="s">
        <v>3824</v>
      </c>
      <c r="AE261" s="1" t="s">
        <v>3825</v>
      </c>
      <c r="AF261" s="1" t="s">
        <v>3826</v>
      </c>
      <c r="AG261" s="1" t="s">
        <v>3827</v>
      </c>
      <c r="AH261" s="1" t="s">
        <v>3828</v>
      </c>
      <c r="AI261" s="1" t="s">
        <v>3829</v>
      </c>
      <c r="AJ261" s="1" t="s">
        <v>3830</v>
      </c>
      <c r="AK261" s="1" t="s">
        <v>3831</v>
      </c>
    </row>
    <row r="262" spans="2:37" x14ac:dyDescent="0.4">
      <c r="B262" s="2">
        <v>478726370</v>
      </c>
      <c r="C262" s="2" t="s">
        <v>53</v>
      </c>
      <c r="D262" s="2" t="s">
        <v>20</v>
      </c>
      <c r="E262" s="2">
        <v>2295</v>
      </c>
      <c r="F262" s="2">
        <f t="shared" si="4"/>
        <v>1</v>
      </c>
      <c r="G262" s="3" t="s">
        <v>54</v>
      </c>
      <c r="H262" s="1">
        <v>1</v>
      </c>
      <c r="I262" s="1">
        <v>0</v>
      </c>
      <c r="J262" s="1">
        <v>0</v>
      </c>
      <c r="K262" s="1">
        <v>0</v>
      </c>
      <c r="L262" s="1">
        <v>0</v>
      </c>
      <c r="M262" s="1">
        <v>1</v>
      </c>
      <c r="N262" s="1">
        <v>0</v>
      </c>
      <c r="O262" s="1">
        <v>0</v>
      </c>
      <c r="P262" s="1">
        <v>0</v>
      </c>
      <c r="Q262" s="1">
        <v>0</v>
      </c>
      <c r="R262" s="1">
        <v>1</v>
      </c>
      <c r="S262" s="1">
        <v>1</v>
      </c>
      <c r="T262" s="1">
        <v>1</v>
      </c>
      <c r="U262" s="1">
        <v>0</v>
      </c>
      <c r="V262" s="1">
        <v>1</v>
      </c>
      <c r="W262" s="1" t="s">
        <v>3832</v>
      </c>
      <c r="X262" s="1" t="s">
        <v>3833</v>
      </c>
      <c r="Y262" s="1" t="s">
        <v>3834</v>
      </c>
      <c r="Z262" s="1" t="s">
        <v>3835</v>
      </c>
      <c r="AA262" s="1" t="s">
        <v>3836</v>
      </c>
      <c r="AB262" s="1" t="s">
        <v>3837</v>
      </c>
      <c r="AC262" s="1" t="s">
        <v>3838</v>
      </c>
      <c r="AD262" s="1" t="s">
        <v>3839</v>
      </c>
      <c r="AE262" s="1" t="s">
        <v>3840</v>
      </c>
      <c r="AF262" s="1" t="s">
        <v>3841</v>
      </c>
      <c r="AG262" s="1" t="s">
        <v>3842</v>
      </c>
      <c r="AH262" s="1" t="s">
        <v>3843</v>
      </c>
      <c r="AI262" s="1" t="s">
        <v>3844</v>
      </c>
      <c r="AJ262" s="1" t="s">
        <v>3845</v>
      </c>
      <c r="AK262" s="1" t="s">
        <v>3846</v>
      </c>
    </row>
    <row r="263" spans="2:37" x14ac:dyDescent="0.4">
      <c r="B263" s="2">
        <v>478726377</v>
      </c>
      <c r="C263" s="2" t="s">
        <v>19</v>
      </c>
      <c r="D263" s="2" t="s">
        <v>20</v>
      </c>
      <c r="E263" s="2">
        <v>2283</v>
      </c>
      <c r="F263" s="2">
        <f t="shared" si="4"/>
        <v>1</v>
      </c>
      <c r="G263" s="3" t="s">
        <v>54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1</v>
      </c>
      <c r="N263" s="1">
        <v>0</v>
      </c>
      <c r="O263" s="1">
        <v>0</v>
      </c>
      <c r="P263" s="1">
        <v>0</v>
      </c>
      <c r="Q263" s="1">
        <v>0</v>
      </c>
      <c r="R263" s="1">
        <v>1</v>
      </c>
      <c r="S263" s="1">
        <v>1</v>
      </c>
      <c r="T263" s="1">
        <v>1</v>
      </c>
      <c r="U263" s="1">
        <v>0</v>
      </c>
      <c r="V263" s="1">
        <v>1</v>
      </c>
      <c r="W263" s="1" t="s">
        <v>3847</v>
      </c>
      <c r="X263" s="1" t="s">
        <v>3848</v>
      </c>
      <c r="Y263" s="1" t="s">
        <v>3849</v>
      </c>
      <c r="Z263" s="1" t="s">
        <v>3850</v>
      </c>
      <c r="AA263" s="1" t="s">
        <v>3851</v>
      </c>
      <c r="AB263" s="1" t="s">
        <v>3852</v>
      </c>
      <c r="AC263" s="1" t="s">
        <v>3853</v>
      </c>
      <c r="AD263" s="1" t="s">
        <v>3854</v>
      </c>
      <c r="AE263" s="1" t="s">
        <v>3855</v>
      </c>
      <c r="AF263" s="1" t="s">
        <v>3856</v>
      </c>
      <c r="AG263" s="1" t="s">
        <v>3857</v>
      </c>
      <c r="AH263" s="1" t="s">
        <v>3858</v>
      </c>
      <c r="AI263" s="1" t="s">
        <v>3859</v>
      </c>
      <c r="AJ263" s="1" t="s">
        <v>3860</v>
      </c>
      <c r="AK263" s="1" t="s">
        <v>3861</v>
      </c>
    </row>
    <row r="264" spans="2:37" x14ac:dyDescent="0.4">
      <c r="B264" s="2">
        <v>478726452</v>
      </c>
      <c r="C264" s="2" t="s">
        <v>37</v>
      </c>
      <c r="D264" s="2" t="s">
        <v>19</v>
      </c>
      <c r="E264" s="2">
        <v>2965</v>
      </c>
      <c r="F264" s="2">
        <f t="shared" si="4"/>
        <v>1</v>
      </c>
      <c r="G264" s="3" t="s">
        <v>21</v>
      </c>
      <c r="H264" s="1">
        <v>0</v>
      </c>
      <c r="I264" s="1">
        <v>1</v>
      </c>
      <c r="J264" s="1">
        <v>1</v>
      </c>
      <c r="K264" s="1">
        <v>1</v>
      </c>
      <c r="L264" s="1">
        <v>1</v>
      </c>
      <c r="M264" s="1">
        <v>0</v>
      </c>
      <c r="N264" s="1">
        <v>1</v>
      </c>
      <c r="O264" s="1">
        <v>1</v>
      </c>
      <c r="P264" s="1">
        <v>1</v>
      </c>
      <c r="Q264" s="1">
        <v>1</v>
      </c>
      <c r="R264" s="1">
        <v>0</v>
      </c>
      <c r="S264" s="1">
        <v>0</v>
      </c>
      <c r="T264" s="1">
        <v>0</v>
      </c>
      <c r="U264" s="1">
        <v>1</v>
      </c>
      <c r="V264" s="1">
        <v>0</v>
      </c>
      <c r="W264" s="1" t="s">
        <v>3862</v>
      </c>
      <c r="X264" s="1" t="s">
        <v>3863</v>
      </c>
      <c r="Y264" s="1" t="s">
        <v>3864</v>
      </c>
      <c r="Z264" s="1" t="s">
        <v>3865</v>
      </c>
      <c r="AA264" s="1" t="s">
        <v>3866</v>
      </c>
      <c r="AB264" s="1" t="s">
        <v>3867</v>
      </c>
      <c r="AC264" s="1" t="s">
        <v>3868</v>
      </c>
      <c r="AD264" s="1" t="s">
        <v>3869</v>
      </c>
      <c r="AE264" s="1" t="s">
        <v>3870</v>
      </c>
      <c r="AF264" s="1" t="s">
        <v>3871</v>
      </c>
      <c r="AG264" s="1" t="s">
        <v>3872</v>
      </c>
      <c r="AH264" s="1" t="s">
        <v>3873</v>
      </c>
      <c r="AI264" s="1" t="s">
        <v>3874</v>
      </c>
      <c r="AJ264" s="1" t="s">
        <v>3875</v>
      </c>
      <c r="AK264" s="1" t="s">
        <v>3876</v>
      </c>
    </row>
    <row r="265" spans="2:37" x14ac:dyDescent="0.4">
      <c r="B265" s="2">
        <v>478727175</v>
      </c>
      <c r="C265" s="2" t="s">
        <v>53</v>
      </c>
      <c r="D265" s="2" t="s">
        <v>20</v>
      </c>
      <c r="E265" s="2">
        <v>2965</v>
      </c>
      <c r="F265" s="2">
        <f t="shared" si="4"/>
        <v>1</v>
      </c>
      <c r="G265" s="3" t="s">
        <v>54</v>
      </c>
      <c r="H265" s="1">
        <v>1</v>
      </c>
      <c r="I265" s="1">
        <v>0</v>
      </c>
      <c r="J265" s="1">
        <v>0</v>
      </c>
      <c r="K265" s="1">
        <v>0</v>
      </c>
      <c r="L265" s="1">
        <v>0</v>
      </c>
      <c r="M265" s="1">
        <v>1</v>
      </c>
      <c r="N265" s="1">
        <v>0</v>
      </c>
      <c r="O265" s="1">
        <v>0</v>
      </c>
      <c r="P265" s="1">
        <v>0</v>
      </c>
      <c r="Q265" s="1">
        <v>0</v>
      </c>
      <c r="R265" s="1">
        <v>1</v>
      </c>
      <c r="S265" s="1">
        <v>1</v>
      </c>
      <c r="T265" s="1">
        <v>1</v>
      </c>
      <c r="U265" s="1">
        <v>0</v>
      </c>
      <c r="V265" s="1">
        <v>1</v>
      </c>
      <c r="W265" s="1" t="s">
        <v>3877</v>
      </c>
      <c r="X265" s="1" t="s">
        <v>3878</v>
      </c>
      <c r="Y265" s="1" t="s">
        <v>3879</v>
      </c>
      <c r="Z265" s="1" t="s">
        <v>3880</v>
      </c>
      <c r="AA265" s="1" t="s">
        <v>3881</v>
      </c>
      <c r="AB265" s="1" t="s">
        <v>3882</v>
      </c>
      <c r="AC265" s="1" t="s">
        <v>3883</v>
      </c>
      <c r="AD265" s="1" t="s">
        <v>3884</v>
      </c>
      <c r="AE265" s="1" t="s">
        <v>3885</v>
      </c>
      <c r="AF265" s="1" t="s">
        <v>3886</v>
      </c>
      <c r="AG265" s="1" t="s">
        <v>3887</v>
      </c>
      <c r="AH265" s="1" t="s">
        <v>3888</v>
      </c>
      <c r="AI265" s="1" t="s">
        <v>3889</v>
      </c>
      <c r="AJ265" s="1" t="s">
        <v>3890</v>
      </c>
      <c r="AK265" s="1" t="s">
        <v>3891</v>
      </c>
    </row>
    <row r="266" spans="2:37" x14ac:dyDescent="0.4">
      <c r="B266" s="2">
        <v>478727183</v>
      </c>
      <c r="C266" s="2" t="s">
        <v>53</v>
      </c>
      <c r="D266" s="2" t="s">
        <v>37</v>
      </c>
      <c r="E266" s="2">
        <v>2539</v>
      </c>
      <c r="F266" s="2">
        <f t="shared" si="4"/>
        <v>1</v>
      </c>
      <c r="G266" s="3" t="s">
        <v>21</v>
      </c>
      <c r="H266" s="1">
        <v>0</v>
      </c>
      <c r="I266" s="1">
        <v>1</v>
      </c>
      <c r="J266" s="1">
        <v>1</v>
      </c>
      <c r="K266" s="1">
        <v>1</v>
      </c>
      <c r="L266" s="1">
        <v>1</v>
      </c>
      <c r="M266" s="1">
        <v>0</v>
      </c>
      <c r="N266" s="1">
        <v>1</v>
      </c>
      <c r="O266" s="1">
        <v>1</v>
      </c>
      <c r="P266" s="1">
        <v>1</v>
      </c>
      <c r="Q266" s="1">
        <v>1</v>
      </c>
      <c r="R266" s="1">
        <v>0</v>
      </c>
      <c r="S266" s="1">
        <v>0</v>
      </c>
      <c r="T266" s="1">
        <v>0</v>
      </c>
      <c r="U266" s="1">
        <v>1</v>
      </c>
      <c r="V266" s="1">
        <v>0</v>
      </c>
      <c r="W266" s="1" t="s">
        <v>3892</v>
      </c>
      <c r="X266" s="1" t="s">
        <v>3893</v>
      </c>
      <c r="Y266" s="1" t="s">
        <v>3894</v>
      </c>
      <c r="Z266" s="1" t="s">
        <v>3895</v>
      </c>
      <c r="AA266" s="1" t="s">
        <v>3896</v>
      </c>
      <c r="AB266" s="1" t="s">
        <v>3897</v>
      </c>
      <c r="AC266" s="1" t="s">
        <v>3898</v>
      </c>
      <c r="AD266" s="1" t="s">
        <v>3899</v>
      </c>
      <c r="AE266" s="1" t="s">
        <v>3900</v>
      </c>
      <c r="AF266" s="1" t="s">
        <v>3901</v>
      </c>
      <c r="AG266" s="1" t="s">
        <v>3902</v>
      </c>
      <c r="AH266" s="1" t="s">
        <v>3903</v>
      </c>
      <c r="AI266" s="1" t="s">
        <v>3904</v>
      </c>
      <c r="AJ266" s="1" t="s">
        <v>3905</v>
      </c>
      <c r="AK266" s="1" t="s">
        <v>3906</v>
      </c>
    </row>
    <row r="267" spans="2:37" x14ac:dyDescent="0.4">
      <c r="B267" s="2">
        <v>478727255</v>
      </c>
      <c r="C267" s="2" t="s">
        <v>20</v>
      </c>
      <c r="D267" s="2" t="s">
        <v>53</v>
      </c>
      <c r="E267" s="2">
        <v>2950</v>
      </c>
      <c r="F267" s="2">
        <f t="shared" si="4"/>
        <v>1</v>
      </c>
      <c r="G267" s="3" t="s">
        <v>21</v>
      </c>
      <c r="H267" s="1">
        <v>0</v>
      </c>
      <c r="I267" s="1">
        <v>1</v>
      </c>
      <c r="J267" s="1">
        <v>1</v>
      </c>
      <c r="K267" s="1">
        <v>1</v>
      </c>
      <c r="L267" s="1">
        <v>1</v>
      </c>
      <c r="M267" s="1">
        <v>0</v>
      </c>
      <c r="N267" s="1">
        <v>1</v>
      </c>
      <c r="O267" s="1">
        <v>1</v>
      </c>
      <c r="P267" s="1">
        <v>1</v>
      </c>
      <c r="Q267" s="1">
        <v>1</v>
      </c>
      <c r="R267" s="1">
        <v>0</v>
      </c>
      <c r="S267" s="1">
        <v>0</v>
      </c>
      <c r="T267" s="1">
        <v>0</v>
      </c>
      <c r="U267" s="1">
        <v>1</v>
      </c>
      <c r="V267" s="1">
        <v>0</v>
      </c>
      <c r="W267" s="1" t="s">
        <v>3907</v>
      </c>
      <c r="X267" s="1" t="s">
        <v>3908</v>
      </c>
      <c r="Y267" s="1" t="s">
        <v>3909</v>
      </c>
      <c r="Z267" s="1" t="s">
        <v>3910</v>
      </c>
      <c r="AA267" s="1" t="s">
        <v>3911</v>
      </c>
      <c r="AB267" s="1" t="s">
        <v>3912</v>
      </c>
      <c r="AC267" s="1" t="s">
        <v>3913</v>
      </c>
      <c r="AD267" s="1" t="s">
        <v>3914</v>
      </c>
      <c r="AE267" s="1" t="s">
        <v>3915</v>
      </c>
      <c r="AF267" s="1" t="s">
        <v>3916</v>
      </c>
      <c r="AG267" s="1" t="s">
        <v>3917</v>
      </c>
      <c r="AH267" s="1" t="s">
        <v>3918</v>
      </c>
      <c r="AI267" s="1" t="s">
        <v>3919</v>
      </c>
      <c r="AJ267" s="1" t="s">
        <v>3920</v>
      </c>
      <c r="AK267" s="1" t="s">
        <v>3921</v>
      </c>
    </row>
    <row r="268" spans="2:37" x14ac:dyDescent="0.4">
      <c r="B268" s="2">
        <v>478727279</v>
      </c>
      <c r="C268" s="2" t="s">
        <v>53</v>
      </c>
      <c r="D268" s="2" t="s">
        <v>19</v>
      </c>
      <c r="E268" s="2">
        <v>2965</v>
      </c>
      <c r="F268" s="2">
        <f t="shared" si="4"/>
        <v>1</v>
      </c>
      <c r="G268" s="3" t="s">
        <v>21</v>
      </c>
      <c r="H268" s="1">
        <v>0</v>
      </c>
      <c r="I268" s="1">
        <v>1</v>
      </c>
      <c r="J268" s="1">
        <v>1</v>
      </c>
      <c r="K268" s="1">
        <v>1</v>
      </c>
      <c r="L268" s="1">
        <v>1</v>
      </c>
      <c r="M268" s="1">
        <v>0</v>
      </c>
      <c r="N268" s="1">
        <v>1</v>
      </c>
      <c r="O268" s="1">
        <v>1</v>
      </c>
      <c r="P268" s="1">
        <v>1</v>
      </c>
      <c r="Q268" s="1">
        <v>1</v>
      </c>
      <c r="R268" s="1">
        <v>0</v>
      </c>
      <c r="S268" s="1">
        <v>0</v>
      </c>
      <c r="T268" s="1">
        <v>0</v>
      </c>
      <c r="U268" s="1">
        <v>1</v>
      </c>
      <c r="V268" s="1">
        <v>0</v>
      </c>
      <c r="W268" s="1" t="s">
        <v>3922</v>
      </c>
      <c r="X268" s="1" t="s">
        <v>3923</v>
      </c>
      <c r="Y268" s="1" t="s">
        <v>3924</v>
      </c>
      <c r="Z268" s="1" t="s">
        <v>3925</v>
      </c>
      <c r="AA268" s="1" t="s">
        <v>3926</v>
      </c>
      <c r="AB268" s="1" t="s">
        <v>3927</v>
      </c>
      <c r="AC268" s="1" t="s">
        <v>3928</v>
      </c>
      <c r="AD268" s="1" t="s">
        <v>3929</v>
      </c>
      <c r="AE268" s="1" t="s">
        <v>3930</v>
      </c>
      <c r="AF268" s="1" t="s">
        <v>3931</v>
      </c>
      <c r="AG268" s="1" t="s">
        <v>3932</v>
      </c>
      <c r="AH268" s="1" t="s">
        <v>3933</v>
      </c>
      <c r="AI268" s="1" t="s">
        <v>3934</v>
      </c>
      <c r="AJ268" s="1" t="s">
        <v>3935</v>
      </c>
      <c r="AK268" s="1" t="s">
        <v>3936</v>
      </c>
    </row>
    <row r="269" spans="2:37" x14ac:dyDescent="0.4">
      <c r="B269" s="2">
        <v>478727322</v>
      </c>
      <c r="C269" s="2" t="s">
        <v>37</v>
      </c>
      <c r="D269" s="2" t="s">
        <v>19</v>
      </c>
      <c r="E269" s="2">
        <v>1852</v>
      </c>
      <c r="F269" s="2">
        <f t="shared" si="4"/>
        <v>1</v>
      </c>
      <c r="G269" s="3" t="s">
        <v>54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  <c r="M269" s="1">
        <v>1</v>
      </c>
      <c r="N269" s="1">
        <v>0</v>
      </c>
      <c r="O269" s="1">
        <v>0</v>
      </c>
      <c r="P269" s="1">
        <v>0</v>
      </c>
      <c r="Q269" s="1">
        <v>0</v>
      </c>
      <c r="R269" s="1">
        <v>1</v>
      </c>
      <c r="S269" s="1">
        <v>1</v>
      </c>
      <c r="T269" s="1">
        <v>1</v>
      </c>
      <c r="U269" s="1">
        <v>0</v>
      </c>
      <c r="V269" s="1">
        <v>1</v>
      </c>
      <c r="W269" s="1" t="s">
        <v>3937</v>
      </c>
      <c r="X269" s="1" t="s">
        <v>3938</v>
      </c>
      <c r="Y269" s="1" t="s">
        <v>3939</v>
      </c>
      <c r="Z269" s="1" t="s">
        <v>3940</v>
      </c>
      <c r="AA269" s="1" t="s">
        <v>3941</v>
      </c>
      <c r="AB269" s="1" t="s">
        <v>3942</v>
      </c>
      <c r="AC269" s="1" t="s">
        <v>3943</v>
      </c>
      <c r="AD269" s="1" t="s">
        <v>3944</v>
      </c>
      <c r="AE269" s="1" t="s">
        <v>3945</v>
      </c>
      <c r="AF269" s="1" t="s">
        <v>3946</v>
      </c>
      <c r="AG269" s="1" t="s">
        <v>3947</v>
      </c>
      <c r="AH269" s="1" t="s">
        <v>3948</v>
      </c>
      <c r="AI269" s="1" t="s">
        <v>3949</v>
      </c>
      <c r="AJ269" s="1" t="s">
        <v>3950</v>
      </c>
      <c r="AK269" s="1" t="s">
        <v>3951</v>
      </c>
    </row>
    <row r="270" spans="2:37" x14ac:dyDescent="0.4">
      <c r="B270" s="2">
        <v>478727445</v>
      </c>
      <c r="C270" s="2" t="s">
        <v>19</v>
      </c>
      <c r="D270" s="2" t="s">
        <v>37</v>
      </c>
      <c r="E270" s="2">
        <v>2333</v>
      </c>
      <c r="F270" s="2">
        <f t="shared" si="4"/>
        <v>1</v>
      </c>
      <c r="G270" s="3" t="s">
        <v>54</v>
      </c>
      <c r="H270" s="1">
        <v>1</v>
      </c>
      <c r="I270" s="1">
        <v>0</v>
      </c>
      <c r="J270" s="1">
        <v>0</v>
      </c>
      <c r="K270" s="1">
        <v>0</v>
      </c>
      <c r="L270" s="1">
        <v>0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1</v>
      </c>
      <c r="S270" s="1">
        <v>1</v>
      </c>
      <c r="T270" s="1">
        <v>1</v>
      </c>
      <c r="U270" s="1">
        <v>0</v>
      </c>
      <c r="V270" s="1">
        <v>1</v>
      </c>
      <c r="W270" s="1" t="s">
        <v>3952</v>
      </c>
      <c r="X270" s="1" t="s">
        <v>3953</v>
      </c>
      <c r="Y270" s="1" t="s">
        <v>3954</v>
      </c>
      <c r="Z270" s="1" t="s">
        <v>3955</v>
      </c>
      <c r="AA270" s="1" t="s">
        <v>3956</v>
      </c>
      <c r="AB270" s="1" t="s">
        <v>3957</v>
      </c>
      <c r="AC270" s="1" t="s">
        <v>3958</v>
      </c>
      <c r="AD270" s="1" t="s">
        <v>3959</v>
      </c>
      <c r="AE270" s="1" t="s">
        <v>3960</v>
      </c>
      <c r="AF270" s="1" t="s">
        <v>3961</v>
      </c>
      <c r="AG270" s="1" t="s">
        <v>3962</v>
      </c>
      <c r="AH270" s="1" t="s">
        <v>3963</v>
      </c>
      <c r="AI270" s="1" t="s">
        <v>3964</v>
      </c>
      <c r="AJ270" s="1" t="s">
        <v>3965</v>
      </c>
      <c r="AK270" s="1" t="s">
        <v>3966</v>
      </c>
    </row>
    <row r="271" spans="2:37" x14ac:dyDescent="0.4">
      <c r="B271" s="2">
        <v>478728986</v>
      </c>
      <c r="C271" s="2" t="s">
        <v>53</v>
      </c>
      <c r="D271" s="2" t="s">
        <v>20</v>
      </c>
      <c r="E271" s="2">
        <v>2866</v>
      </c>
      <c r="F271" s="2">
        <f t="shared" si="4"/>
        <v>1</v>
      </c>
      <c r="G271" s="3" t="s">
        <v>21</v>
      </c>
      <c r="H271" s="1">
        <v>0</v>
      </c>
      <c r="I271" s="1">
        <v>1</v>
      </c>
      <c r="J271" s="1">
        <v>1</v>
      </c>
      <c r="K271" s="1">
        <v>1</v>
      </c>
      <c r="L271" s="1">
        <v>1</v>
      </c>
      <c r="M271" s="1">
        <v>0</v>
      </c>
      <c r="N271" s="1">
        <v>1</v>
      </c>
      <c r="O271" s="1">
        <v>1</v>
      </c>
      <c r="P271" s="1">
        <v>1</v>
      </c>
      <c r="Q271" s="1">
        <v>1</v>
      </c>
      <c r="R271" s="1">
        <v>0</v>
      </c>
      <c r="S271" s="1">
        <v>0</v>
      </c>
      <c r="T271" s="1">
        <v>0</v>
      </c>
      <c r="U271" s="1">
        <v>1</v>
      </c>
      <c r="V271" s="1">
        <v>0</v>
      </c>
      <c r="W271" s="1" t="s">
        <v>3967</v>
      </c>
      <c r="X271" s="1" t="s">
        <v>3968</v>
      </c>
      <c r="Y271" s="1" t="s">
        <v>3969</v>
      </c>
      <c r="Z271" s="1" t="s">
        <v>3970</v>
      </c>
      <c r="AA271" s="1" t="s">
        <v>3971</v>
      </c>
      <c r="AB271" s="1" t="s">
        <v>3972</v>
      </c>
      <c r="AC271" s="1" t="s">
        <v>3973</v>
      </c>
      <c r="AD271" s="1" t="s">
        <v>3974</v>
      </c>
      <c r="AE271" s="1" t="s">
        <v>3975</v>
      </c>
      <c r="AF271" s="1" t="s">
        <v>3976</v>
      </c>
      <c r="AG271" s="1" t="s">
        <v>3977</v>
      </c>
      <c r="AH271" s="1" t="s">
        <v>3978</v>
      </c>
      <c r="AI271" s="1" t="s">
        <v>3979</v>
      </c>
      <c r="AJ271" s="1" t="s">
        <v>3980</v>
      </c>
      <c r="AK271" s="1" t="s">
        <v>3981</v>
      </c>
    </row>
    <row r="272" spans="2:37" x14ac:dyDescent="0.4">
      <c r="B272" s="2">
        <v>478728990</v>
      </c>
      <c r="C272" s="2" t="s">
        <v>19</v>
      </c>
      <c r="D272" s="2" t="s">
        <v>37</v>
      </c>
      <c r="E272" s="2">
        <v>2548</v>
      </c>
      <c r="F272" s="2">
        <f t="shared" si="4"/>
        <v>1</v>
      </c>
      <c r="G272" s="3" t="s">
        <v>21</v>
      </c>
      <c r="H272" s="1">
        <v>0</v>
      </c>
      <c r="I272" s="1">
        <v>1</v>
      </c>
      <c r="J272" s="1">
        <v>1</v>
      </c>
      <c r="K272" s="1">
        <v>1</v>
      </c>
      <c r="L272" s="1">
        <v>1</v>
      </c>
      <c r="M272" s="1">
        <v>0</v>
      </c>
      <c r="N272" s="1">
        <v>1</v>
      </c>
      <c r="O272" s="1">
        <v>1</v>
      </c>
      <c r="P272" s="1">
        <v>1</v>
      </c>
      <c r="Q272" s="1">
        <v>1</v>
      </c>
      <c r="R272" s="1">
        <v>0</v>
      </c>
      <c r="S272" s="1">
        <v>0</v>
      </c>
      <c r="T272" s="1">
        <v>0</v>
      </c>
      <c r="U272" s="1">
        <v>1</v>
      </c>
      <c r="V272" s="1">
        <v>0</v>
      </c>
      <c r="W272" s="1" t="s">
        <v>3982</v>
      </c>
      <c r="X272" s="1" t="s">
        <v>3983</v>
      </c>
      <c r="Y272" s="1" t="s">
        <v>3984</v>
      </c>
      <c r="Z272" s="1" t="s">
        <v>3985</v>
      </c>
      <c r="AA272" s="1" t="s">
        <v>3971</v>
      </c>
      <c r="AB272" s="1" t="s">
        <v>3986</v>
      </c>
      <c r="AC272" s="1" t="s">
        <v>3987</v>
      </c>
      <c r="AD272" s="1" t="s">
        <v>3988</v>
      </c>
      <c r="AE272" s="1" t="s">
        <v>3975</v>
      </c>
      <c r="AF272" s="1" t="s">
        <v>3989</v>
      </c>
      <c r="AG272" s="1" t="s">
        <v>3990</v>
      </c>
      <c r="AH272" s="1" t="s">
        <v>3991</v>
      </c>
      <c r="AI272" s="1" t="s">
        <v>3992</v>
      </c>
      <c r="AJ272" s="1" t="s">
        <v>3993</v>
      </c>
      <c r="AK272" s="1" t="s">
        <v>3994</v>
      </c>
    </row>
    <row r="273" spans="1:37" x14ac:dyDescent="0.4">
      <c r="B273" s="2">
        <v>478729010</v>
      </c>
      <c r="C273" s="2" t="s">
        <v>37</v>
      </c>
      <c r="D273" s="2" t="s">
        <v>20</v>
      </c>
      <c r="E273" s="2">
        <v>2456</v>
      </c>
      <c r="F273" s="2">
        <f t="shared" si="4"/>
        <v>1</v>
      </c>
      <c r="G273" s="3" t="s">
        <v>21</v>
      </c>
      <c r="H273" s="1">
        <v>0</v>
      </c>
      <c r="I273" s="1">
        <v>1</v>
      </c>
      <c r="J273" s="1">
        <v>1</v>
      </c>
      <c r="K273" s="1">
        <v>1</v>
      </c>
      <c r="L273" s="1">
        <v>1</v>
      </c>
      <c r="M273" s="1">
        <v>0</v>
      </c>
      <c r="N273" s="1">
        <v>1</v>
      </c>
      <c r="O273" s="1">
        <v>1</v>
      </c>
      <c r="P273" s="1">
        <v>1</v>
      </c>
      <c r="Q273" s="1">
        <v>1</v>
      </c>
      <c r="R273" s="1">
        <v>0</v>
      </c>
      <c r="S273" s="1">
        <v>0</v>
      </c>
      <c r="T273" s="1">
        <v>0</v>
      </c>
      <c r="U273" s="1">
        <v>1</v>
      </c>
      <c r="V273" s="1">
        <v>0</v>
      </c>
      <c r="W273" s="1" t="s">
        <v>3995</v>
      </c>
      <c r="X273" s="1" t="s">
        <v>3996</v>
      </c>
      <c r="Y273" s="1" t="s">
        <v>3997</v>
      </c>
      <c r="Z273" s="1" t="s">
        <v>3998</v>
      </c>
      <c r="AA273" s="1" t="s">
        <v>3971</v>
      </c>
      <c r="AB273" s="1" t="s">
        <v>3999</v>
      </c>
      <c r="AC273" s="1" t="s">
        <v>4000</v>
      </c>
      <c r="AD273" s="1" t="s">
        <v>4001</v>
      </c>
      <c r="AE273" s="1" t="s">
        <v>3975</v>
      </c>
      <c r="AF273" s="1" t="s">
        <v>4002</v>
      </c>
      <c r="AG273" s="1" t="s">
        <v>4003</v>
      </c>
      <c r="AH273" s="1" t="s">
        <v>4004</v>
      </c>
      <c r="AI273" s="1" t="s">
        <v>4005</v>
      </c>
      <c r="AJ273" s="1" t="s">
        <v>4006</v>
      </c>
      <c r="AK273" s="1" t="s">
        <v>4007</v>
      </c>
    </row>
    <row r="274" spans="1:37" x14ac:dyDescent="0.4">
      <c r="A274" s="18" t="s">
        <v>4008</v>
      </c>
      <c r="B274" s="7">
        <v>478733268</v>
      </c>
      <c r="C274" s="2" t="s">
        <v>19</v>
      </c>
      <c r="D274" s="2" t="s">
        <v>37</v>
      </c>
      <c r="E274" s="2">
        <v>1880</v>
      </c>
      <c r="F274" s="2">
        <f t="shared" si="4"/>
        <v>0</v>
      </c>
      <c r="G274" s="8" t="s">
        <v>4009</v>
      </c>
      <c r="H274" s="1">
        <v>1</v>
      </c>
      <c r="I274" s="1">
        <v>0</v>
      </c>
      <c r="J274" s="1">
        <v>0</v>
      </c>
      <c r="K274" s="1" t="s">
        <v>4010</v>
      </c>
      <c r="L274" s="1">
        <v>0</v>
      </c>
      <c r="M274" s="1">
        <v>1</v>
      </c>
      <c r="N274" s="1">
        <v>0</v>
      </c>
      <c r="O274" s="1">
        <v>0</v>
      </c>
      <c r="P274" s="1">
        <v>0</v>
      </c>
      <c r="Q274" s="1">
        <v>0</v>
      </c>
      <c r="R274" s="1">
        <v>1</v>
      </c>
      <c r="S274" s="1">
        <v>1</v>
      </c>
      <c r="T274" s="1">
        <v>1</v>
      </c>
      <c r="U274" s="1">
        <v>0</v>
      </c>
      <c r="V274" s="1">
        <v>1</v>
      </c>
      <c r="W274" s="1" t="s">
        <v>4011</v>
      </c>
      <c r="X274" s="1" t="s">
        <v>4012</v>
      </c>
      <c r="Y274" s="1" t="s">
        <v>4013</v>
      </c>
      <c r="Z274" s="1" t="s">
        <v>4014</v>
      </c>
      <c r="AA274" s="1" t="s">
        <v>4015</v>
      </c>
      <c r="AB274" s="1" t="s">
        <v>4016</v>
      </c>
      <c r="AC274" s="1" t="s">
        <v>4017</v>
      </c>
      <c r="AD274" s="1" t="s">
        <v>4018</v>
      </c>
      <c r="AE274" s="1" t="s">
        <v>4019</v>
      </c>
      <c r="AF274" s="1" t="s">
        <v>4020</v>
      </c>
      <c r="AG274" s="1" t="s">
        <v>4021</v>
      </c>
      <c r="AH274" s="1" t="s">
        <v>4022</v>
      </c>
      <c r="AI274" s="1" t="s">
        <v>4023</v>
      </c>
      <c r="AJ274" s="1" t="s">
        <v>4024</v>
      </c>
      <c r="AK274" s="1" t="s">
        <v>4025</v>
      </c>
    </row>
    <row r="275" spans="1:37" x14ac:dyDescent="0.4">
      <c r="A275" s="19"/>
      <c r="B275" s="7">
        <v>478733323</v>
      </c>
      <c r="C275" s="2" t="s">
        <v>37</v>
      </c>
      <c r="D275" s="2" t="s">
        <v>20</v>
      </c>
      <c r="E275" s="2">
        <v>1879</v>
      </c>
      <c r="F275" s="2">
        <f t="shared" si="4"/>
        <v>0</v>
      </c>
      <c r="G275" s="8" t="s">
        <v>4026</v>
      </c>
      <c r="H275" s="1">
        <v>1</v>
      </c>
      <c r="I275" s="1">
        <v>0</v>
      </c>
      <c r="J275" s="1">
        <v>0</v>
      </c>
      <c r="K275" s="1" t="s">
        <v>4010</v>
      </c>
      <c r="L275" s="1" t="s">
        <v>4010</v>
      </c>
      <c r="M275" s="1">
        <v>1</v>
      </c>
      <c r="N275" s="1">
        <v>0</v>
      </c>
      <c r="O275" s="1">
        <v>0</v>
      </c>
      <c r="P275" s="1">
        <v>0</v>
      </c>
      <c r="Q275" s="1">
        <v>0</v>
      </c>
      <c r="R275" s="1">
        <v>1</v>
      </c>
      <c r="S275" s="1">
        <v>1</v>
      </c>
      <c r="T275" s="1">
        <v>1</v>
      </c>
      <c r="U275" s="1">
        <v>0</v>
      </c>
      <c r="V275" s="1">
        <v>1</v>
      </c>
      <c r="W275" s="1" t="s">
        <v>4027</v>
      </c>
      <c r="X275" s="1" t="s">
        <v>4028</v>
      </c>
      <c r="Y275" s="1" t="s">
        <v>4029</v>
      </c>
      <c r="Z275" s="1" t="s">
        <v>4030</v>
      </c>
      <c r="AA275" s="1" t="s">
        <v>4031</v>
      </c>
      <c r="AB275" s="1" t="s">
        <v>4032</v>
      </c>
      <c r="AC275" s="1" t="s">
        <v>4033</v>
      </c>
      <c r="AD275" s="1" t="s">
        <v>4034</v>
      </c>
      <c r="AE275" s="1" t="s">
        <v>4035</v>
      </c>
      <c r="AF275" s="1" t="s">
        <v>4036</v>
      </c>
      <c r="AG275" s="1" t="s">
        <v>4037</v>
      </c>
      <c r="AH275" s="1" t="s">
        <v>4038</v>
      </c>
      <c r="AI275" s="1" t="s">
        <v>4039</v>
      </c>
      <c r="AJ275" s="1" t="s">
        <v>4040</v>
      </c>
      <c r="AK275" s="1" t="s">
        <v>4041</v>
      </c>
    </row>
    <row r="276" spans="1:37" x14ac:dyDescent="0.4">
      <c r="A276" s="19"/>
      <c r="B276" s="7">
        <v>478733381</v>
      </c>
      <c r="C276" s="2" t="s">
        <v>37</v>
      </c>
      <c r="D276" s="2" t="s">
        <v>20</v>
      </c>
      <c r="E276" s="2">
        <v>2278</v>
      </c>
      <c r="F276" s="2">
        <f t="shared" si="4"/>
        <v>0</v>
      </c>
      <c r="G276" s="8" t="s">
        <v>4042</v>
      </c>
      <c r="H276" s="1">
        <v>0</v>
      </c>
      <c r="I276" s="1">
        <v>1</v>
      </c>
      <c r="J276" s="1">
        <v>1</v>
      </c>
      <c r="K276" s="1">
        <v>1</v>
      </c>
      <c r="L276" s="1">
        <v>1</v>
      </c>
      <c r="M276" s="1">
        <v>0</v>
      </c>
      <c r="N276" s="1">
        <v>1</v>
      </c>
      <c r="O276" s="1">
        <v>1</v>
      </c>
      <c r="P276" s="1">
        <v>1</v>
      </c>
      <c r="Q276" s="1" t="s">
        <v>4010</v>
      </c>
      <c r="R276" s="1">
        <v>0</v>
      </c>
      <c r="S276" s="1">
        <v>0</v>
      </c>
      <c r="T276" s="1">
        <v>0</v>
      </c>
      <c r="U276" s="1">
        <v>1</v>
      </c>
      <c r="V276" s="1">
        <v>0</v>
      </c>
      <c r="W276" s="1" t="s">
        <v>4043</v>
      </c>
      <c r="X276" s="1" t="s">
        <v>4044</v>
      </c>
      <c r="Y276" s="1" t="s">
        <v>4045</v>
      </c>
      <c r="Z276" s="1" t="s">
        <v>3414</v>
      </c>
      <c r="AA276" s="1" t="s">
        <v>4046</v>
      </c>
      <c r="AB276" s="1" t="s">
        <v>4047</v>
      </c>
      <c r="AC276" s="1" t="s">
        <v>4048</v>
      </c>
      <c r="AD276" s="1" t="s">
        <v>4049</v>
      </c>
      <c r="AE276" s="1" t="s">
        <v>4050</v>
      </c>
      <c r="AF276" s="1" t="s">
        <v>4051</v>
      </c>
      <c r="AG276" s="1" t="s">
        <v>4052</v>
      </c>
      <c r="AH276" s="1" t="s">
        <v>4053</v>
      </c>
      <c r="AI276" s="1" t="s">
        <v>4054</v>
      </c>
      <c r="AJ276" s="1" t="s">
        <v>4055</v>
      </c>
      <c r="AK276" s="1" t="s">
        <v>4056</v>
      </c>
    </row>
    <row r="277" spans="1:37" x14ac:dyDescent="0.4">
      <c r="A277" s="19"/>
      <c r="B277" s="7">
        <v>478733460</v>
      </c>
      <c r="C277" s="2" t="s">
        <v>37</v>
      </c>
      <c r="D277" s="2" t="s">
        <v>53</v>
      </c>
      <c r="E277" s="2">
        <v>2292</v>
      </c>
      <c r="F277" s="2">
        <f t="shared" si="4"/>
        <v>0</v>
      </c>
      <c r="G277" s="8" t="s">
        <v>4057</v>
      </c>
      <c r="H277" s="1">
        <v>1</v>
      </c>
      <c r="I277" s="1">
        <v>0</v>
      </c>
      <c r="J277" s="1">
        <v>0</v>
      </c>
      <c r="K277" s="1">
        <v>0</v>
      </c>
      <c r="L277" s="1">
        <v>0</v>
      </c>
      <c r="M277" s="1">
        <v>1</v>
      </c>
      <c r="N277" s="1">
        <v>0</v>
      </c>
      <c r="O277" s="1">
        <v>0</v>
      </c>
      <c r="P277" s="1">
        <v>0</v>
      </c>
      <c r="Q277" s="1" t="s">
        <v>4010</v>
      </c>
      <c r="R277" s="1">
        <v>1</v>
      </c>
      <c r="S277" s="1">
        <v>1</v>
      </c>
      <c r="T277" s="1">
        <v>1</v>
      </c>
      <c r="U277" s="1">
        <v>0</v>
      </c>
      <c r="V277" s="1">
        <v>1</v>
      </c>
      <c r="W277" s="1" t="s">
        <v>4058</v>
      </c>
      <c r="X277" s="1" t="s">
        <v>4059</v>
      </c>
      <c r="Y277" s="1" t="s">
        <v>4060</v>
      </c>
      <c r="Z277" s="1" t="s">
        <v>4061</v>
      </c>
      <c r="AA277" s="1" t="s">
        <v>4062</v>
      </c>
      <c r="AB277" s="1" t="s">
        <v>4063</v>
      </c>
      <c r="AC277" s="1" t="s">
        <v>4064</v>
      </c>
      <c r="AD277" s="1" t="s">
        <v>4065</v>
      </c>
      <c r="AE277" s="1" t="s">
        <v>4066</v>
      </c>
      <c r="AF277" s="1" t="s">
        <v>4067</v>
      </c>
      <c r="AG277" s="1" t="s">
        <v>4068</v>
      </c>
      <c r="AH277" s="1" t="s">
        <v>4069</v>
      </c>
      <c r="AI277" s="1" t="s">
        <v>4070</v>
      </c>
      <c r="AJ277" s="1" t="s">
        <v>4071</v>
      </c>
      <c r="AK277" s="1" t="s">
        <v>4072</v>
      </c>
    </row>
    <row r="278" spans="1:37" x14ac:dyDescent="0.4">
      <c r="A278" s="19"/>
      <c r="B278" s="7">
        <v>478733522</v>
      </c>
      <c r="C278" s="2" t="s">
        <v>37</v>
      </c>
      <c r="D278" s="2" t="s">
        <v>19</v>
      </c>
      <c r="E278" s="2">
        <v>1559</v>
      </c>
      <c r="F278" s="2">
        <f t="shared" si="4"/>
        <v>0</v>
      </c>
      <c r="G278" s="8" t="s">
        <v>4073</v>
      </c>
      <c r="H278" s="1" t="s">
        <v>4010</v>
      </c>
      <c r="I278" s="1">
        <v>0</v>
      </c>
      <c r="J278" s="1">
        <v>0</v>
      </c>
      <c r="K278" s="1">
        <v>0</v>
      </c>
      <c r="L278" s="1">
        <v>0</v>
      </c>
      <c r="M278" s="1">
        <v>1</v>
      </c>
      <c r="N278" s="1">
        <v>0</v>
      </c>
      <c r="O278" s="1">
        <v>0</v>
      </c>
      <c r="P278" s="1">
        <v>0</v>
      </c>
      <c r="Q278" s="1">
        <v>0</v>
      </c>
      <c r="R278" s="1">
        <v>1</v>
      </c>
      <c r="S278" s="1">
        <v>1</v>
      </c>
      <c r="T278" s="1">
        <v>1</v>
      </c>
      <c r="U278" s="1">
        <v>0</v>
      </c>
      <c r="V278" s="1">
        <v>1</v>
      </c>
      <c r="W278" s="1" t="s">
        <v>4074</v>
      </c>
      <c r="X278" s="1" t="s">
        <v>4075</v>
      </c>
      <c r="Y278" s="1" t="s">
        <v>4076</v>
      </c>
      <c r="Z278" s="1" t="s">
        <v>4077</v>
      </c>
      <c r="AA278" s="1" t="s">
        <v>4078</v>
      </c>
      <c r="AB278" s="1" t="s">
        <v>4079</v>
      </c>
      <c r="AC278" s="1" t="s">
        <v>4080</v>
      </c>
      <c r="AD278" s="1" t="s">
        <v>4081</v>
      </c>
      <c r="AE278" s="1" t="s">
        <v>4082</v>
      </c>
      <c r="AF278" s="1" t="s">
        <v>4083</v>
      </c>
      <c r="AG278" s="1" t="s">
        <v>4084</v>
      </c>
      <c r="AH278" s="1" t="s">
        <v>4085</v>
      </c>
      <c r="AI278" s="1" t="s">
        <v>4086</v>
      </c>
      <c r="AJ278" s="1" t="s">
        <v>4087</v>
      </c>
      <c r="AK278" s="1" t="s">
        <v>4088</v>
      </c>
    </row>
    <row r="279" spans="1:37" x14ac:dyDescent="0.4">
      <c r="A279" s="19"/>
      <c r="B279" s="7">
        <v>478733531</v>
      </c>
      <c r="C279" s="2" t="s">
        <v>19</v>
      </c>
      <c r="D279" s="2" t="s">
        <v>37</v>
      </c>
      <c r="E279" s="2">
        <v>2965</v>
      </c>
      <c r="F279" s="2">
        <f t="shared" si="4"/>
        <v>0</v>
      </c>
      <c r="G279" s="8" t="s">
        <v>4089</v>
      </c>
      <c r="H279" s="1" t="s">
        <v>4010</v>
      </c>
      <c r="I279" s="1">
        <v>1</v>
      </c>
      <c r="J279" s="1">
        <v>1</v>
      </c>
      <c r="K279" s="1">
        <v>1</v>
      </c>
      <c r="L279" s="1">
        <v>1</v>
      </c>
      <c r="M279" s="1">
        <v>0</v>
      </c>
      <c r="N279" s="1">
        <v>1</v>
      </c>
      <c r="O279" s="1">
        <v>1</v>
      </c>
      <c r="P279" s="1">
        <v>1</v>
      </c>
      <c r="Q279" s="1">
        <v>1</v>
      </c>
      <c r="R279" s="1">
        <v>0</v>
      </c>
      <c r="S279" s="1">
        <v>0</v>
      </c>
      <c r="T279" s="1">
        <v>0</v>
      </c>
      <c r="U279" s="1">
        <v>1</v>
      </c>
      <c r="V279" s="1">
        <v>0</v>
      </c>
      <c r="W279" s="1" t="s">
        <v>4090</v>
      </c>
      <c r="X279" s="1" t="s">
        <v>4091</v>
      </c>
      <c r="Y279" s="1" t="s">
        <v>4092</v>
      </c>
      <c r="Z279" s="1" t="s">
        <v>4093</v>
      </c>
      <c r="AA279" s="1" t="s">
        <v>4094</v>
      </c>
      <c r="AB279" s="1" t="s">
        <v>4095</v>
      </c>
      <c r="AC279" s="1" t="s">
        <v>4096</v>
      </c>
      <c r="AD279" s="1" t="s">
        <v>4097</v>
      </c>
      <c r="AE279" s="1" t="s">
        <v>4098</v>
      </c>
      <c r="AF279" s="1" t="s">
        <v>4099</v>
      </c>
      <c r="AG279" s="1" t="s">
        <v>4100</v>
      </c>
      <c r="AH279" s="1" t="s">
        <v>4101</v>
      </c>
      <c r="AI279" s="1" t="s">
        <v>4102</v>
      </c>
      <c r="AJ279" s="1" t="s">
        <v>4103</v>
      </c>
      <c r="AK279" s="1" t="s">
        <v>4104</v>
      </c>
    </row>
    <row r="280" spans="1:37" x14ac:dyDescent="0.4">
      <c r="A280" s="19"/>
      <c r="B280" s="7">
        <v>478733538</v>
      </c>
      <c r="C280" s="2" t="s">
        <v>53</v>
      </c>
      <c r="D280" s="2" t="s">
        <v>20</v>
      </c>
      <c r="E280" s="2">
        <v>2965</v>
      </c>
      <c r="F280" s="2">
        <f t="shared" si="4"/>
        <v>0</v>
      </c>
      <c r="G280" s="8" t="s">
        <v>4105</v>
      </c>
      <c r="H280" s="1" t="s">
        <v>4010</v>
      </c>
      <c r="I280" s="1">
        <v>1</v>
      </c>
      <c r="J280" s="1">
        <v>1</v>
      </c>
      <c r="K280" s="1">
        <v>1</v>
      </c>
      <c r="L280" s="1">
        <v>1</v>
      </c>
      <c r="M280" s="1">
        <v>0</v>
      </c>
      <c r="N280" s="1">
        <v>1</v>
      </c>
      <c r="O280" s="1">
        <v>1</v>
      </c>
      <c r="P280" s="1">
        <v>1</v>
      </c>
      <c r="Q280" s="1" t="s">
        <v>4010</v>
      </c>
      <c r="R280" s="1">
        <v>0</v>
      </c>
      <c r="S280" s="1">
        <v>0</v>
      </c>
      <c r="T280" s="1">
        <v>0</v>
      </c>
      <c r="U280" s="1">
        <v>1</v>
      </c>
      <c r="V280" s="1">
        <v>0</v>
      </c>
      <c r="W280" s="1" t="s">
        <v>4106</v>
      </c>
      <c r="X280" s="1" t="s">
        <v>4107</v>
      </c>
      <c r="Y280" s="1" t="s">
        <v>4108</v>
      </c>
      <c r="Z280" s="1" t="s">
        <v>4093</v>
      </c>
      <c r="AA280" s="1" t="s">
        <v>4109</v>
      </c>
      <c r="AB280" s="1" t="s">
        <v>4110</v>
      </c>
      <c r="AC280" s="1" t="s">
        <v>4111</v>
      </c>
      <c r="AD280" s="1" t="s">
        <v>4112</v>
      </c>
      <c r="AE280" s="1" t="s">
        <v>4113</v>
      </c>
      <c r="AF280" s="1" t="s">
        <v>4114</v>
      </c>
      <c r="AG280" s="1" t="s">
        <v>4115</v>
      </c>
      <c r="AH280" s="1" t="s">
        <v>4116</v>
      </c>
      <c r="AI280" s="1" t="s">
        <v>4117</v>
      </c>
      <c r="AJ280" s="1" t="s">
        <v>4118</v>
      </c>
      <c r="AK280" s="1" t="s">
        <v>4119</v>
      </c>
    </row>
    <row r="281" spans="1:37" x14ac:dyDescent="0.4">
      <c r="A281" s="19"/>
      <c r="B281" s="7">
        <v>478733705</v>
      </c>
      <c r="C281" s="2" t="s">
        <v>20</v>
      </c>
      <c r="D281" s="2" t="s">
        <v>37</v>
      </c>
      <c r="E281" s="2">
        <v>2406</v>
      </c>
      <c r="F281" s="2">
        <f t="shared" si="4"/>
        <v>1</v>
      </c>
      <c r="G281" s="3" t="s">
        <v>21</v>
      </c>
      <c r="H281" s="1">
        <v>0</v>
      </c>
      <c r="I281" s="1">
        <v>1</v>
      </c>
      <c r="J281" s="1">
        <v>1</v>
      </c>
      <c r="K281" s="1">
        <v>1</v>
      </c>
      <c r="L281" s="1">
        <v>1</v>
      </c>
      <c r="M281" s="1">
        <v>0</v>
      </c>
      <c r="N281" s="1">
        <v>1</v>
      </c>
      <c r="O281" s="1">
        <v>1</v>
      </c>
      <c r="P281" s="1">
        <v>1</v>
      </c>
      <c r="Q281" s="1">
        <v>1</v>
      </c>
      <c r="R281" s="1">
        <v>0</v>
      </c>
      <c r="S281" s="1">
        <v>0</v>
      </c>
      <c r="T281" s="1">
        <v>0</v>
      </c>
      <c r="U281" s="1">
        <v>1</v>
      </c>
      <c r="V281" s="1">
        <v>0</v>
      </c>
      <c r="W281" s="1" t="s">
        <v>4120</v>
      </c>
      <c r="X281" s="1" t="s">
        <v>4121</v>
      </c>
      <c r="Y281" s="1" t="s">
        <v>4122</v>
      </c>
      <c r="Z281" s="1" t="s">
        <v>4123</v>
      </c>
      <c r="AA281" s="1" t="s">
        <v>4124</v>
      </c>
      <c r="AB281" s="1" t="s">
        <v>4125</v>
      </c>
      <c r="AC281" s="1" t="s">
        <v>4126</v>
      </c>
      <c r="AD281" s="1" t="s">
        <v>4127</v>
      </c>
      <c r="AE281" s="1" t="s">
        <v>4128</v>
      </c>
      <c r="AF281" s="1" t="s">
        <v>4129</v>
      </c>
      <c r="AG281" s="1" t="s">
        <v>4130</v>
      </c>
      <c r="AH281" s="1" t="s">
        <v>4131</v>
      </c>
      <c r="AI281" s="1" t="s">
        <v>4132</v>
      </c>
      <c r="AJ281" s="1" t="s">
        <v>4133</v>
      </c>
      <c r="AK281" s="1" t="s">
        <v>4134</v>
      </c>
    </row>
    <row r="282" spans="1:37" x14ac:dyDescent="0.4">
      <c r="A282" s="19"/>
      <c r="B282" s="7">
        <v>478733762</v>
      </c>
      <c r="C282" s="2" t="s">
        <v>37</v>
      </c>
      <c r="D282" s="2" t="s">
        <v>53</v>
      </c>
      <c r="E282" s="2">
        <v>2965</v>
      </c>
      <c r="F282" s="2">
        <f t="shared" si="4"/>
        <v>0</v>
      </c>
      <c r="G282" s="8" t="s">
        <v>4135</v>
      </c>
      <c r="H282" s="1">
        <v>0</v>
      </c>
      <c r="I282" s="1">
        <v>1</v>
      </c>
      <c r="J282" s="1">
        <v>1</v>
      </c>
      <c r="K282" s="1">
        <v>1</v>
      </c>
      <c r="L282" s="1">
        <v>1</v>
      </c>
      <c r="M282" s="1">
        <v>0</v>
      </c>
      <c r="N282" s="1">
        <v>1</v>
      </c>
      <c r="O282" s="1">
        <v>1</v>
      </c>
      <c r="P282" s="1">
        <v>1</v>
      </c>
      <c r="Q282" s="1" t="s">
        <v>4136</v>
      </c>
      <c r="R282" s="1">
        <v>0</v>
      </c>
      <c r="S282" s="1">
        <v>0</v>
      </c>
      <c r="T282" s="1">
        <v>0</v>
      </c>
      <c r="U282" s="1">
        <v>1</v>
      </c>
      <c r="V282" s="1">
        <v>0</v>
      </c>
      <c r="W282" s="1" t="s">
        <v>4137</v>
      </c>
      <c r="X282" s="1" t="s">
        <v>4138</v>
      </c>
      <c r="Y282" s="1" t="s">
        <v>4139</v>
      </c>
      <c r="Z282" s="1" t="s">
        <v>4140</v>
      </c>
      <c r="AA282" s="1" t="s">
        <v>4141</v>
      </c>
      <c r="AB282" s="1" t="s">
        <v>4142</v>
      </c>
      <c r="AC282" s="1" t="s">
        <v>4143</v>
      </c>
      <c r="AD282" s="1" t="s">
        <v>4144</v>
      </c>
      <c r="AE282" s="1" t="s">
        <v>4145</v>
      </c>
      <c r="AF282" s="1" t="s">
        <v>4146</v>
      </c>
      <c r="AG282" s="1" t="s">
        <v>4147</v>
      </c>
      <c r="AH282" s="1" t="s">
        <v>4148</v>
      </c>
      <c r="AI282" s="1" t="s">
        <v>4149</v>
      </c>
      <c r="AJ282" s="1" t="s">
        <v>4150</v>
      </c>
      <c r="AK282" s="1" t="s">
        <v>4151</v>
      </c>
    </row>
    <row r="283" spans="1:37" x14ac:dyDescent="0.4">
      <c r="A283" s="19"/>
      <c r="B283" s="7">
        <v>478733789</v>
      </c>
      <c r="C283" s="2" t="s">
        <v>19</v>
      </c>
      <c r="D283" s="2" t="s">
        <v>37</v>
      </c>
      <c r="E283" s="2">
        <v>2965</v>
      </c>
      <c r="F283" s="2">
        <f t="shared" si="4"/>
        <v>0</v>
      </c>
      <c r="G283" s="8" t="s">
        <v>4135</v>
      </c>
      <c r="H283" s="1">
        <v>0</v>
      </c>
      <c r="I283" s="1">
        <v>1</v>
      </c>
      <c r="J283" s="1">
        <v>1</v>
      </c>
      <c r="K283" s="1">
        <v>1</v>
      </c>
      <c r="L283" s="1">
        <v>1</v>
      </c>
      <c r="M283" s="1">
        <v>0</v>
      </c>
      <c r="N283" s="1">
        <v>1</v>
      </c>
      <c r="O283" s="1">
        <v>1</v>
      </c>
      <c r="P283" s="1">
        <v>1</v>
      </c>
      <c r="Q283" s="1" t="s">
        <v>4136</v>
      </c>
      <c r="R283" s="1">
        <v>0</v>
      </c>
      <c r="S283" s="1">
        <v>0</v>
      </c>
      <c r="T283" s="1">
        <v>0</v>
      </c>
      <c r="U283" s="1">
        <v>1</v>
      </c>
      <c r="V283" s="1">
        <v>0</v>
      </c>
      <c r="W283" s="1" t="s">
        <v>4152</v>
      </c>
      <c r="X283" s="1" t="s">
        <v>4153</v>
      </c>
      <c r="Y283" s="1" t="s">
        <v>4154</v>
      </c>
      <c r="Z283" s="1" t="s">
        <v>4155</v>
      </c>
      <c r="AA283" s="1" t="s">
        <v>4156</v>
      </c>
      <c r="AB283" s="1" t="s">
        <v>4157</v>
      </c>
      <c r="AC283" s="1" t="s">
        <v>4158</v>
      </c>
      <c r="AD283" s="1" t="s">
        <v>4159</v>
      </c>
      <c r="AE283" s="1" t="s">
        <v>4160</v>
      </c>
      <c r="AF283" s="1" t="s">
        <v>4161</v>
      </c>
      <c r="AG283" s="1" t="s">
        <v>4162</v>
      </c>
      <c r="AH283" s="1" t="s">
        <v>4163</v>
      </c>
      <c r="AI283" s="1" t="s">
        <v>4164</v>
      </c>
      <c r="AJ283" s="1" t="s">
        <v>4165</v>
      </c>
      <c r="AK283" s="1" t="s">
        <v>4166</v>
      </c>
    </row>
    <row r="284" spans="1:37" x14ac:dyDescent="0.4">
      <c r="A284" s="19"/>
      <c r="B284" s="7">
        <v>478734114</v>
      </c>
      <c r="C284" s="2" t="s">
        <v>53</v>
      </c>
      <c r="D284" s="2" t="s">
        <v>20</v>
      </c>
      <c r="E284" s="2">
        <v>2915</v>
      </c>
      <c r="F284" s="2">
        <f t="shared" si="4"/>
        <v>0</v>
      </c>
      <c r="G284" s="8" t="s">
        <v>4167</v>
      </c>
      <c r="H284" s="1">
        <v>0</v>
      </c>
      <c r="I284" s="1">
        <v>1</v>
      </c>
      <c r="J284" s="1">
        <v>1</v>
      </c>
      <c r="K284" s="1">
        <v>1</v>
      </c>
      <c r="L284" s="1">
        <v>1</v>
      </c>
      <c r="M284" s="1">
        <v>0</v>
      </c>
      <c r="N284" s="1">
        <v>1</v>
      </c>
      <c r="O284" s="1">
        <v>1</v>
      </c>
      <c r="P284" s="1" t="s">
        <v>4136</v>
      </c>
      <c r="Q284" s="1">
        <v>1</v>
      </c>
      <c r="R284" s="1">
        <v>0</v>
      </c>
      <c r="S284" s="1">
        <v>0</v>
      </c>
      <c r="T284" s="1">
        <v>0</v>
      </c>
      <c r="U284" s="1">
        <v>1</v>
      </c>
      <c r="V284" s="1">
        <v>0</v>
      </c>
      <c r="W284" s="1" t="s">
        <v>4168</v>
      </c>
      <c r="X284" s="1" t="s">
        <v>4169</v>
      </c>
      <c r="Y284" s="1" t="s">
        <v>4170</v>
      </c>
      <c r="Z284" s="1" t="s">
        <v>4171</v>
      </c>
      <c r="AA284" s="1" t="s">
        <v>4172</v>
      </c>
      <c r="AB284" s="1" t="s">
        <v>4173</v>
      </c>
      <c r="AC284" s="1" t="s">
        <v>4174</v>
      </c>
      <c r="AD284" s="1" t="s">
        <v>4175</v>
      </c>
      <c r="AE284" s="1" t="s">
        <v>4176</v>
      </c>
      <c r="AF284" s="1" t="s">
        <v>4177</v>
      </c>
      <c r="AG284" s="1" t="s">
        <v>4178</v>
      </c>
      <c r="AH284" s="1" t="s">
        <v>4179</v>
      </c>
      <c r="AI284" s="1" t="s">
        <v>4180</v>
      </c>
      <c r="AJ284" s="1" t="s">
        <v>4181</v>
      </c>
      <c r="AK284" s="1" t="s">
        <v>4182</v>
      </c>
    </row>
    <row r="285" spans="1:37" x14ac:dyDescent="0.4">
      <c r="A285" s="19"/>
      <c r="B285" s="7">
        <v>478735136</v>
      </c>
      <c r="C285" s="2" t="s">
        <v>37</v>
      </c>
      <c r="D285" s="2" t="s">
        <v>20</v>
      </c>
      <c r="E285" s="2">
        <v>2262</v>
      </c>
      <c r="F285" s="2">
        <f t="shared" si="4"/>
        <v>0</v>
      </c>
      <c r="G285" s="8" t="s">
        <v>4073</v>
      </c>
      <c r="H285" s="1" t="s">
        <v>4010</v>
      </c>
      <c r="I285" s="1">
        <v>0</v>
      </c>
      <c r="J285" s="1">
        <v>0</v>
      </c>
      <c r="K285" s="1">
        <v>0</v>
      </c>
      <c r="L285" s="1">
        <v>0</v>
      </c>
      <c r="M285" s="1">
        <v>1</v>
      </c>
      <c r="N285" s="1">
        <v>0</v>
      </c>
      <c r="O285" s="1">
        <v>0</v>
      </c>
      <c r="P285" s="1">
        <v>0</v>
      </c>
      <c r="Q285" s="1">
        <v>0</v>
      </c>
      <c r="R285" s="1">
        <v>1</v>
      </c>
      <c r="S285" s="1">
        <v>1</v>
      </c>
      <c r="T285" s="1">
        <v>1</v>
      </c>
      <c r="U285" s="1">
        <v>0</v>
      </c>
      <c r="V285" s="1">
        <v>1</v>
      </c>
      <c r="W285" s="1" t="s">
        <v>4183</v>
      </c>
      <c r="X285" s="1" t="s">
        <v>4184</v>
      </c>
      <c r="Y285" s="1" t="s">
        <v>4185</v>
      </c>
      <c r="Z285" s="1" t="s">
        <v>4186</v>
      </c>
      <c r="AA285" s="1" t="s">
        <v>4187</v>
      </c>
      <c r="AB285" s="1" t="s">
        <v>4188</v>
      </c>
      <c r="AC285" s="1" t="s">
        <v>4189</v>
      </c>
      <c r="AD285" s="1" t="s">
        <v>4190</v>
      </c>
      <c r="AE285" s="1" t="s">
        <v>4191</v>
      </c>
      <c r="AF285" s="1" t="s">
        <v>4192</v>
      </c>
      <c r="AG285" s="1" t="s">
        <v>4193</v>
      </c>
      <c r="AH285" s="1" t="s">
        <v>4194</v>
      </c>
      <c r="AI285" s="1" t="s">
        <v>4195</v>
      </c>
      <c r="AJ285" s="1" t="s">
        <v>4196</v>
      </c>
      <c r="AK285" s="1" t="s">
        <v>4197</v>
      </c>
    </row>
    <row r="286" spans="1:37" x14ac:dyDescent="0.4">
      <c r="A286" s="19"/>
      <c r="B286" s="7">
        <v>478735167</v>
      </c>
      <c r="C286" s="2" t="s">
        <v>37</v>
      </c>
      <c r="D286" s="2" t="s">
        <v>53</v>
      </c>
      <c r="E286" s="2">
        <v>2445</v>
      </c>
      <c r="F286" s="2">
        <f t="shared" si="4"/>
        <v>0</v>
      </c>
      <c r="G286" s="8" t="s">
        <v>4073</v>
      </c>
      <c r="H286" s="1" t="s">
        <v>4010</v>
      </c>
      <c r="I286" s="1">
        <v>0</v>
      </c>
      <c r="J286" s="1">
        <v>0</v>
      </c>
      <c r="K286" s="1">
        <v>0</v>
      </c>
      <c r="L286" s="1">
        <v>0</v>
      </c>
      <c r="M286" s="1">
        <v>1</v>
      </c>
      <c r="N286" s="1">
        <v>0</v>
      </c>
      <c r="O286" s="1">
        <v>0</v>
      </c>
      <c r="P286" s="1">
        <v>0</v>
      </c>
      <c r="Q286" s="1">
        <v>0</v>
      </c>
      <c r="R286" s="1">
        <v>1</v>
      </c>
      <c r="S286" s="1">
        <v>1</v>
      </c>
      <c r="T286" s="1">
        <v>1</v>
      </c>
      <c r="U286" s="1">
        <v>0</v>
      </c>
      <c r="V286" s="1">
        <v>1</v>
      </c>
      <c r="W286" s="1" t="s">
        <v>4183</v>
      </c>
      <c r="X286" s="1" t="s">
        <v>4198</v>
      </c>
      <c r="Y286" s="1" t="s">
        <v>4199</v>
      </c>
      <c r="Z286" s="1" t="s">
        <v>4200</v>
      </c>
      <c r="AA286" s="1" t="s">
        <v>4201</v>
      </c>
      <c r="AB286" s="1" t="s">
        <v>4202</v>
      </c>
      <c r="AC286" s="1" t="s">
        <v>4203</v>
      </c>
      <c r="AD286" s="1" t="s">
        <v>4204</v>
      </c>
      <c r="AE286" s="1" t="s">
        <v>4205</v>
      </c>
      <c r="AF286" s="1" t="s">
        <v>4206</v>
      </c>
      <c r="AG286" s="1" t="s">
        <v>4207</v>
      </c>
      <c r="AH286" s="1" t="s">
        <v>4208</v>
      </c>
      <c r="AI286" s="1" t="s">
        <v>4209</v>
      </c>
      <c r="AJ286" s="1" t="s">
        <v>4210</v>
      </c>
      <c r="AK286" s="1" t="s">
        <v>4211</v>
      </c>
    </row>
    <row r="287" spans="1:37" x14ac:dyDescent="0.4">
      <c r="A287" s="19"/>
      <c r="B287" s="7">
        <v>478736172</v>
      </c>
      <c r="C287" s="2" t="s">
        <v>53</v>
      </c>
      <c r="D287" s="2" t="s">
        <v>20</v>
      </c>
      <c r="E287" s="2">
        <v>1835</v>
      </c>
      <c r="F287" s="2">
        <f t="shared" si="4"/>
        <v>0</v>
      </c>
      <c r="G287" s="8" t="s">
        <v>4212</v>
      </c>
      <c r="H287" s="1">
        <v>1</v>
      </c>
      <c r="I287" s="1">
        <v>0</v>
      </c>
      <c r="J287" s="1">
        <v>0</v>
      </c>
      <c r="K287" s="1">
        <v>0</v>
      </c>
      <c r="L287" s="1">
        <v>0</v>
      </c>
      <c r="M287" s="1">
        <v>1</v>
      </c>
      <c r="N287" s="1">
        <v>0</v>
      </c>
      <c r="O287" s="1">
        <v>0</v>
      </c>
      <c r="P287" s="1" t="s">
        <v>4010</v>
      </c>
      <c r="Q287" s="1">
        <v>0</v>
      </c>
      <c r="R287" s="1">
        <v>1</v>
      </c>
      <c r="S287" s="1">
        <v>1</v>
      </c>
      <c r="T287" s="1">
        <v>1</v>
      </c>
      <c r="U287" s="1">
        <v>0</v>
      </c>
      <c r="V287" s="1">
        <v>1</v>
      </c>
      <c r="W287" s="1" t="s">
        <v>4213</v>
      </c>
      <c r="X287" s="1" t="s">
        <v>4214</v>
      </c>
      <c r="Y287" s="1" t="s">
        <v>4215</v>
      </c>
      <c r="Z287" s="1" t="s">
        <v>4216</v>
      </c>
      <c r="AA287" s="1" t="s">
        <v>4217</v>
      </c>
      <c r="AB287" s="1" t="s">
        <v>4218</v>
      </c>
      <c r="AC287" s="1" t="s">
        <v>4219</v>
      </c>
      <c r="AD287" s="1" t="s">
        <v>4220</v>
      </c>
      <c r="AE287" s="1" t="s">
        <v>4221</v>
      </c>
      <c r="AF287" s="1" t="s">
        <v>4222</v>
      </c>
      <c r="AG287" s="1" t="s">
        <v>4223</v>
      </c>
      <c r="AH287" s="1" t="s">
        <v>4224</v>
      </c>
      <c r="AI287" s="1" t="s">
        <v>4225</v>
      </c>
      <c r="AJ287" s="1" t="s">
        <v>4226</v>
      </c>
      <c r="AK287" s="1" t="s">
        <v>4227</v>
      </c>
    </row>
    <row r="288" spans="1:37" x14ac:dyDescent="0.4">
      <c r="B288" s="2">
        <v>478737414</v>
      </c>
      <c r="C288" s="2" t="s">
        <v>53</v>
      </c>
      <c r="D288" s="2" t="s">
        <v>20</v>
      </c>
      <c r="E288" s="2">
        <v>2839</v>
      </c>
      <c r="F288" s="2">
        <f t="shared" si="4"/>
        <v>1</v>
      </c>
      <c r="G288" s="3" t="s">
        <v>21</v>
      </c>
      <c r="H288" s="1">
        <v>0</v>
      </c>
      <c r="I288" s="1">
        <v>1</v>
      </c>
      <c r="J288" s="1">
        <v>1</v>
      </c>
      <c r="K288" s="1">
        <v>1</v>
      </c>
      <c r="L288" s="1">
        <v>1</v>
      </c>
      <c r="M288" s="1">
        <v>0</v>
      </c>
      <c r="N288" s="1">
        <v>1</v>
      </c>
      <c r="O288" s="1">
        <v>1</v>
      </c>
      <c r="P288" s="1">
        <v>1</v>
      </c>
      <c r="Q288" s="1">
        <v>1</v>
      </c>
      <c r="R288" s="1">
        <v>0</v>
      </c>
      <c r="S288" s="1">
        <v>0</v>
      </c>
      <c r="T288" s="1">
        <v>0</v>
      </c>
      <c r="U288" s="1">
        <v>1</v>
      </c>
      <c r="V288" s="1">
        <v>0</v>
      </c>
      <c r="W288" s="1" t="s">
        <v>4228</v>
      </c>
      <c r="X288" s="1" t="s">
        <v>4229</v>
      </c>
      <c r="Y288" s="1" t="s">
        <v>4230</v>
      </c>
      <c r="Z288" s="1" t="s">
        <v>4231</v>
      </c>
      <c r="AA288" s="1" t="s">
        <v>4232</v>
      </c>
      <c r="AB288" s="1" t="s">
        <v>4233</v>
      </c>
      <c r="AC288" s="1" t="s">
        <v>4234</v>
      </c>
      <c r="AD288" s="1" t="s">
        <v>4235</v>
      </c>
      <c r="AE288" s="1" t="s">
        <v>4236</v>
      </c>
      <c r="AF288" s="1" t="s">
        <v>4237</v>
      </c>
      <c r="AG288" s="1" t="s">
        <v>4238</v>
      </c>
      <c r="AH288" s="1" t="s">
        <v>4239</v>
      </c>
      <c r="AI288" s="1" t="s">
        <v>4240</v>
      </c>
      <c r="AJ288" s="1" t="s">
        <v>4241</v>
      </c>
      <c r="AK288" s="1" t="s">
        <v>4242</v>
      </c>
    </row>
    <row r="289" spans="2:37" x14ac:dyDescent="0.4">
      <c r="B289" s="2">
        <v>478737432</v>
      </c>
      <c r="C289" s="2" t="s">
        <v>19</v>
      </c>
      <c r="D289" s="2" t="s">
        <v>37</v>
      </c>
      <c r="E289" s="2">
        <v>2965</v>
      </c>
      <c r="F289" s="2">
        <f t="shared" si="4"/>
        <v>1</v>
      </c>
      <c r="G289" s="3" t="s">
        <v>21</v>
      </c>
      <c r="H289" s="1">
        <v>0</v>
      </c>
      <c r="I289" s="1">
        <v>1</v>
      </c>
      <c r="J289" s="1">
        <v>1</v>
      </c>
      <c r="K289" s="1">
        <v>1</v>
      </c>
      <c r="L289" s="1">
        <v>1</v>
      </c>
      <c r="M289" s="1">
        <v>0</v>
      </c>
      <c r="N289" s="1">
        <v>1</v>
      </c>
      <c r="O289" s="1">
        <v>1</v>
      </c>
      <c r="P289" s="1">
        <v>1</v>
      </c>
      <c r="Q289" s="1">
        <v>1</v>
      </c>
      <c r="R289" s="1">
        <v>0</v>
      </c>
      <c r="S289" s="1">
        <v>0</v>
      </c>
      <c r="T289" s="1">
        <v>0</v>
      </c>
      <c r="U289" s="1">
        <v>1</v>
      </c>
      <c r="V289" s="1">
        <v>0</v>
      </c>
      <c r="W289" s="1" t="s">
        <v>4243</v>
      </c>
      <c r="X289" s="1" t="s">
        <v>4244</v>
      </c>
      <c r="Y289" s="1" t="s">
        <v>4245</v>
      </c>
      <c r="Z289" s="1" t="s">
        <v>4231</v>
      </c>
      <c r="AA289" s="1" t="s">
        <v>4246</v>
      </c>
      <c r="AB289" s="1" t="s">
        <v>4247</v>
      </c>
      <c r="AC289" s="1" t="s">
        <v>4248</v>
      </c>
      <c r="AD289" s="1" t="s">
        <v>4249</v>
      </c>
      <c r="AE289" s="1" t="s">
        <v>4250</v>
      </c>
      <c r="AF289" s="1" t="s">
        <v>4251</v>
      </c>
      <c r="AG289" s="1" t="s">
        <v>4252</v>
      </c>
      <c r="AH289" s="1" t="s">
        <v>4253</v>
      </c>
      <c r="AI289" s="1" t="s">
        <v>4254</v>
      </c>
      <c r="AJ289" s="1" t="s">
        <v>4255</v>
      </c>
      <c r="AK289" s="1" t="s">
        <v>4256</v>
      </c>
    </row>
    <row r="290" spans="2:37" x14ac:dyDescent="0.4">
      <c r="B290" s="2">
        <v>478737567</v>
      </c>
      <c r="C290" s="2" t="s">
        <v>37</v>
      </c>
      <c r="D290" s="2" t="s">
        <v>53</v>
      </c>
      <c r="E290" s="2">
        <v>2919</v>
      </c>
      <c r="F290" s="2">
        <f t="shared" si="4"/>
        <v>1</v>
      </c>
      <c r="G290" s="3" t="s">
        <v>21</v>
      </c>
      <c r="H290" s="1">
        <v>0</v>
      </c>
      <c r="I290" s="1">
        <v>1</v>
      </c>
      <c r="J290" s="1">
        <v>1</v>
      </c>
      <c r="K290" s="1">
        <v>1</v>
      </c>
      <c r="L290" s="1">
        <v>1</v>
      </c>
      <c r="M290" s="1">
        <v>0</v>
      </c>
      <c r="N290" s="1">
        <v>1</v>
      </c>
      <c r="O290" s="1">
        <v>1</v>
      </c>
      <c r="P290" s="1">
        <v>1</v>
      </c>
      <c r="Q290" s="1">
        <v>1</v>
      </c>
      <c r="R290" s="1">
        <v>0</v>
      </c>
      <c r="S290" s="1">
        <v>0</v>
      </c>
      <c r="T290" s="1">
        <v>0</v>
      </c>
      <c r="U290" s="1">
        <v>1</v>
      </c>
      <c r="V290" s="1">
        <v>0</v>
      </c>
      <c r="W290" s="1" t="s">
        <v>4257</v>
      </c>
      <c r="X290" s="1" t="s">
        <v>4258</v>
      </c>
      <c r="Y290" s="1" t="s">
        <v>4259</v>
      </c>
      <c r="Z290" s="1" t="s">
        <v>4260</v>
      </c>
      <c r="AA290" s="1" t="s">
        <v>4261</v>
      </c>
      <c r="AB290" s="1" t="s">
        <v>4262</v>
      </c>
      <c r="AC290" s="1" t="s">
        <v>4263</v>
      </c>
      <c r="AD290" s="1" t="s">
        <v>4264</v>
      </c>
      <c r="AE290" s="1" t="s">
        <v>4265</v>
      </c>
      <c r="AF290" s="1" t="s">
        <v>4266</v>
      </c>
      <c r="AG290" s="1" t="s">
        <v>4267</v>
      </c>
      <c r="AH290" s="1" t="s">
        <v>4268</v>
      </c>
      <c r="AI290" s="1" t="s">
        <v>4269</v>
      </c>
      <c r="AJ290" s="1" t="s">
        <v>4270</v>
      </c>
      <c r="AK290" s="1" t="s">
        <v>4271</v>
      </c>
    </row>
    <row r="291" spans="2:37" x14ac:dyDescent="0.4">
      <c r="B291" s="2">
        <v>478737578</v>
      </c>
      <c r="C291" s="2" t="s">
        <v>19</v>
      </c>
      <c r="D291" s="2" t="s">
        <v>37</v>
      </c>
      <c r="E291" s="2">
        <v>2965</v>
      </c>
      <c r="F291" s="2">
        <f t="shared" si="4"/>
        <v>1</v>
      </c>
      <c r="G291" s="3" t="s">
        <v>21</v>
      </c>
      <c r="H291" s="1">
        <v>0</v>
      </c>
      <c r="I291" s="1">
        <v>1</v>
      </c>
      <c r="J291" s="1">
        <v>1</v>
      </c>
      <c r="K291" s="1">
        <v>1</v>
      </c>
      <c r="L291" s="1">
        <v>1</v>
      </c>
      <c r="M291" s="1">
        <v>0</v>
      </c>
      <c r="N291" s="1">
        <v>1</v>
      </c>
      <c r="O291" s="1">
        <v>1</v>
      </c>
      <c r="P291" s="1">
        <v>1</v>
      </c>
      <c r="Q291" s="1">
        <v>1</v>
      </c>
      <c r="R291" s="1">
        <v>0</v>
      </c>
      <c r="S291" s="1">
        <v>0</v>
      </c>
      <c r="T291" s="1">
        <v>0</v>
      </c>
      <c r="U291" s="1">
        <v>1</v>
      </c>
      <c r="V291" s="1">
        <v>0</v>
      </c>
      <c r="W291" s="1" t="s">
        <v>4272</v>
      </c>
      <c r="X291" s="1" t="s">
        <v>4273</v>
      </c>
      <c r="Y291" s="1" t="s">
        <v>4274</v>
      </c>
      <c r="Z291" s="1" t="s">
        <v>4275</v>
      </c>
      <c r="AA291" s="1" t="s">
        <v>4276</v>
      </c>
      <c r="AB291" s="1" t="s">
        <v>4277</v>
      </c>
      <c r="AC291" s="1" t="s">
        <v>4278</v>
      </c>
      <c r="AD291" s="1" t="s">
        <v>4279</v>
      </c>
      <c r="AE291" s="1" t="s">
        <v>4280</v>
      </c>
      <c r="AF291" s="1" t="s">
        <v>4281</v>
      </c>
      <c r="AG291" s="1" t="s">
        <v>4282</v>
      </c>
      <c r="AH291" s="1" t="s">
        <v>4283</v>
      </c>
      <c r="AI291" s="1" t="s">
        <v>4284</v>
      </c>
      <c r="AJ291" s="1" t="s">
        <v>4285</v>
      </c>
      <c r="AK291" s="1" t="s">
        <v>4286</v>
      </c>
    </row>
    <row r="292" spans="2:37" x14ac:dyDescent="0.4">
      <c r="B292" s="2">
        <v>478737598</v>
      </c>
      <c r="C292" s="2" t="s">
        <v>20</v>
      </c>
      <c r="D292" s="2" t="s">
        <v>19</v>
      </c>
      <c r="E292" s="2">
        <v>2965</v>
      </c>
      <c r="F292" s="2">
        <f t="shared" si="4"/>
        <v>1</v>
      </c>
      <c r="G292" s="3" t="s">
        <v>21</v>
      </c>
      <c r="H292" s="1">
        <v>0</v>
      </c>
      <c r="I292" s="1">
        <v>1</v>
      </c>
      <c r="J292" s="1">
        <v>1</v>
      </c>
      <c r="K292" s="1">
        <v>1</v>
      </c>
      <c r="L292" s="1">
        <v>1</v>
      </c>
      <c r="M292" s="1">
        <v>0</v>
      </c>
      <c r="N292" s="1">
        <v>1</v>
      </c>
      <c r="O292" s="1">
        <v>1</v>
      </c>
      <c r="P292" s="1">
        <v>1</v>
      </c>
      <c r="Q292" s="1">
        <v>1</v>
      </c>
      <c r="R292" s="1">
        <v>0</v>
      </c>
      <c r="S292" s="1">
        <v>0</v>
      </c>
      <c r="T292" s="1">
        <v>0</v>
      </c>
      <c r="U292" s="1">
        <v>1</v>
      </c>
      <c r="V292" s="1">
        <v>0</v>
      </c>
      <c r="W292" s="1" t="s">
        <v>4257</v>
      </c>
      <c r="X292" s="1" t="s">
        <v>4287</v>
      </c>
      <c r="Y292" s="1" t="s">
        <v>4288</v>
      </c>
      <c r="Z292" s="1" t="s">
        <v>4289</v>
      </c>
      <c r="AA292" s="1" t="s">
        <v>4290</v>
      </c>
      <c r="AB292" s="1" t="s">
        <v>4291</v>
      </c>
      <c r="AC292" s="1" t="s">
        <v>4292</v>
      </c>
      <c r="AD292" s="1" t="s">
        <v>4293</v>
      </c>
      <c r="AE292" s="1" t="s">
        <v>4294</v>
      </c>
      <c r="AF292" s="1" t="s">
        <v>4295</v>
      </c>
      <c r="AG292" s="1" t="s">
        <v>4296</v>
      </c>
      <c r="AH292" s="1" t="s">
        <v>4297</v>
      </c>
      <c r="AI292" s="1" t="s">
        <v>4298</v>
      </c>
      <c r="AJ292" s="1" t="s">
        <v>4299</v>
      </c>
      <c r="AK292" s="1" t="s">
        <v>4300</v>
      </c>
    </row>
    <row r="293" spans="2:37" x14ac:dyDescent="0.4">
      <c r="B293" s="2">
        <v>478737643</v>
      </c>
      <c r="C293" s="2" t="s">
        <v>53</v>
      </c>
      <c r="D293" s="2" t="s">
        <v>20</v>
      </c>
      <c r="E293" s="2">
        <v>2291</v>
      </c>
      <c r="F293" s="2">
        <f t="shared" si="4"/>
        <v>1</v>
      </c>
      <c r="G293" s="3" t="s">
        <v>54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  <c r="M293" s="1">
        <v>1</v>
      </c>
      <c r="N293" s="1">
        <v>0</v>
      </c>
      <c r="O293" s="1">
        <v>0</v>
      </c>
      <c r="P293" s="1">
        <v>0</v>
      </c>
      <c r="Q293" s="1">
        <v>0</v>
      </c>
      <c r="R293" s="1">
        <v>1</v>
      </c>
      <c r="S293" s="1">
        <v>1</v>
      </c>
      <c r="T293" s="1">
        <v>1</v>
      </c>
      <c r="U293" s="1">
        <v>0</v>
      </c>
      <c r="V293" s="1">
        <v>1</v>
      </c>
      <c r="W293" s="1" t="s">
        <v>4301</v>
      </c>
      <c r="X293" s="1" t="s">
        <v>4302</v>
      </c>
      <c r="Y293" s="1" t="s">
        <v>4303</v>
      </c>
      <c r="Z293" s="1" t="s">
        <v>4304</v>
      </c>
      <c r="AA293" s="1" t="s">
        <v>436</v>
      </c>
      <c r="AB293" s="1" t="s">
        <v>4305</v>
      </c>
      <c r="AC293" s="1" t="s">
        <v>4306</v>
      </c>
      <c r="AD293" s="1" t="s">
        <v>4307</v>
      </c>
      <c r="AE293" s="1" t="s">
        <v>4308</v>
      </c>
      <c r="AF293" s="1" t="s">
        <v>4309</v>
      </c>
      <c r="AG293" s="1" t="s">
        <v>4310</v>
      </c>
      <c r="AH293" s="1" t="s">
        <v>4311</v>
      </c>
      <c r="AI293" s="1" t="s">
        <v>4312</v>
      </c>
      <c r="AJ293" s="1" t="s">
        <v>4313</v>
      </c>
      <c r="AK293" s="1" t="s">
        <v>4314</v>
      </c>
    </row>
    <row r="294" spans="2:37" x14ac:dyDescent="0.4">
      <c r="B294" s="2">
        <v>478737779</v>
      </c>
      <c r="C294" s="2" t="s">
        <v>53</v>
      </c>
      <c r="D294" s="2" t="s">
        <v>37</v>
      </c>
      <c r="E294" s="2">
        <v>2935</v>
      </c>
      <c r="F294" s="2">
        <f t="shared" si="4"/>
        <v>1</v>
      </c>
      <c r="G294" s="3" t="s">
        <v>21</v>
      </c>
      <c r="H294" s="1">
        <v>0</v>
      </c>
      <c r="I294" s="1">
        <v>1</v>
      </c>
      <c r="J294" s="1">
        <v>1</v>
      </c>
      <c r="K294" s="1">
        <v>1</v>
      </c>
      <c r="L294" s="1">
        <v>1</v>
      </c>
      <c r="M294" s="1">
        <v>0</v>
      </c>
      <c r="N294" s="1">
        <v>1</v>
      </c>
      <c r="O294" s="1">
        <v>1</v>
      </c>
      <c r="P294" s="1">
        <v>1</v>
      </c>
      <c r="Q294" s="1">
        <v>1</v>
      </c>
      <c r="R294" s="1">
        <v>0</v>
      </c>
      <c r="S294" s="1">
        <v>0</v>
      </c>
      <c r="T294" s="1">
        <v>0</v>
      </c>
      <c r="U294" s="1">
        <v>1</v>
      </c>
      <c r="V294" s="1">
        <v>0</v>
      </c>
      <c r="W294" s="1" t="s">
        <v>673</v>
      </c>
      <c r="X294" s="1" t="s">
        <v>4315</v>
      </c>
      <c r="Y294" s="1" t="s">
        <v>4316</v>
      </c>
      <c r="Z294" s="1" t="s">
        <v>4317</v>
      </c>
      <c r="AA294" s="1" t="s">
        <v>1807</v>
      </c>
      <c r="AB294" s="1" t="s">
        <v>4318</v>
      </c>
      <c r="AC294" s="1" t="s">
        <v>4319</v>
      </c>
      <c r="AD294" s="1" t="s">
        <v>4320</v>
      </c>
      <c r="AE294" s="1" t="s">
        <v>4321</v>
      </c>
      <c r="AF294" s="1" t="s">
        <v>1343</v>
      </c>
      <c r="AG294" s="1" t="s">
        <v>4322</v>
      </c>
      <c r="AH294" s="1" t="s">
        <v>4323</v>
      </c>
      <c r="AI294" s="1" t="s">
        <v>4324</v>
      </c>
      <c r="AJ294" s="1" t="s">
        <v>4325</v>
      </c>
      <c r="AK294" s="1" t="s">
        <v>4326</v>
      </c>
    </row>
    <row r="295" spans="2:37" x14ac:dyDescent="0.4">
      <c r="B295" s="2">
        <v>478738240</v>
      </c>
      <c r="C295" s="2" t="s">
        <v>19</v>
      </c>
      <c r="D295" s="2" t="s">
        <v>37</v>
      </c>
      <c r="E295" s="2">
        <v>2965</v>
      </c>
      <c r="F295" s="2">
        <f t="shared" si="4"/>
        <v>1</v>
      </c>
      <c r="G295" s="3" t="s">
        <v>21</v>
      </c>
      <c r="H295" s="1">
        <v>0</v>
      </c>
      <c r="I295" s="1">
        <v>1</v>
      </c>
      <c r="J295" s="1">
        <v>1</v>
      </c>
      <c r="K295" s="1">
        <v>1</v>
      </c>
      <c r="L295" s="1">
        <v>1</v>
      </c>
      <c r="M295" s="1">
        <v>0</v>
      </c>
      <c r="N295" s="1">
        <v>1</v>
      </c>
      <c r="O295" s="1">
        <v>1</v>
      </c>
      <c r="P295" s="1">
        <v>1</v>
      </c>
      <c r="Q295" s="1">
        <v>1</v>
      </c>
      <c r="R295" s="1">
        <v>0</v>
      </c>
      <c r="S295" s="1">
        <v>0</v>
      </c>
      <c r="T295" s="1">
        <v>0</v>
      </c>
      <c r="U295" s="1">
        <v>1</v>
      </c>
      <c r="V295" s="1">
        <v>0</v>
      </c>
      <c r="W295" s="1" t="s">
        <v>4327</v>
      </c>
      <c r="X295" s="1" t="s">
        <v>4328</v>
      </c>
      <c r="Y295" s="1" t="s">
        <v>4329</v>
      </c>
      <c r="Z295" s="1" t="s">
        <v>4330</v>
      </c>
      <c r="AA295" s="1" t="s">
        <v>4331</v>
      </c>
      <c r="AB295" s="1" t="s">
        <v>4332</v>
      </c>
      <c r="AC295" s="1" t="s">
        <v>4333</v>
      </c>
      <c r="AD295" s="1" t="s">
        <v>4334</v>
      </c>
      <c r="AE295" s="1" t="s">
        <v>4335</v>
      </c>
      <c r="AF295" s="1" t="s">
        <v>4336</v>
      </c>
      <c r="AG295" s="1" t="s">
        <v>4337</v>
      </c>
      <c r="AH295" s="1" t="s">
        <v>4338</v>
      </c>
      <c r="AI295" s="1" t="s">
        <v>4339</v>
      </c>
      <c r="AJ295" s="1" t="s">
        <v>4340</v>
      </c>
      <c r="AK295" s="1" t="s">
        <v>4341</v>
      </c>
    </row>
    <row r="296" spans="2:37" x14ac:dyDescent="0.4">
      <c r="B296" s="2">
        <v>478738302</v>
      </c>
      <c r="C296" s="2" t="s">
        <v>20</v>
      </c>
      <c r="D296" s="2" t="s">
        <v>53</v>
      </c>
      <c r="E296" s="2">
        <v>2936</v>
      </c>
      <c r="F296" s="2">
        <f t="shared" si="4"/>
        <v>1</v>
      </c>
      <c r="G296" s="3" t="s">
        <v>21</v>
      </c>
      <c r="H296" s="1">
        <v>0</v>
      </c>
      <c r="I296" s="1">
        <v>1</v>
      </c>
      <c r="J296" s="1">
        <v>1</v>
      </c>
      <c r="K296" s="1">
        <v>1</v>
      </c>
      <c r="L296" s="1">
        <v>1</v>
      </c>
      <c r="M296" s="1">
        <v>0</v>
      </c>
      <c r="N296" s="1">
        <v>1</v>
      </c>
      <c r="O296" s="1">
        <v>1</v>
      </c>
      <c r="P296" s="1">
        <v>1</v>
      </c>
      <c r="Q296" s="1">
        <v>1</v>
      </c>
      <c r="R296" s="1">
        <v>0</v>
      </c>
      <c r="S296" s="1">
        <v>0</v>
      </c>
      <c r="T296" s="1">
        <v>0</v>
      </c>
      <c r="U296" s="1">
        <v>1</v>
      </c>
      <c r="V296" s="1">
        <v>0</v>
      </c>
      <c r="W296" s="1" t="s">
        <v>4342</v>
      </c>
      <c r="X296" s="1" t="s">
        <v>4343</v>
      </c>
      <c r="Y296" s="1" t="s">
        <v>4344</v>
      </c>
      <c r="Z296" s="1" t="s">
        <v>4345</v>
      </c>
      <c r="AA296" s="1" t="s">
        <v>4346</v>
      </c>
      <c r="AB296" s="1" t="s">
        <v>4347</v>
      </c>
      <c r="AC296" s="1" t="s">
        <v>4348</v>
      </c>
      <c r="AD296" s="1" t="s">
        <v>4349</v>
      </c>
      <c r="AE296" s="1" t="s">
        <v>4350</v>
      </c>
      <c r="AF296" s="1" t="s">
        <v>4351</v>
      </c>
      <c r="AG296" s="1" t="s">
        <v>4352</v>
      </c>
      <c r="AH296" s="1" t="s">
        <v>4353</v>
      </c>
      <c r="AI296" s="1" t="s">
        <v>4354</v>
      </c>
      <c r="AJ296" s="1" t="s">
        <v>4355</v>
      </c>
      <c r="AK296" s="1" t="s">
        <v>4356</v>
      </c>
    </row>
    <row r="297" spans="2:37" x14ac:dyDescent="0.4">
      <c r="B297" s="2">
        <v>478738338</v>
      </c>
      <c r="C297" s="2" t="s">
        <v>53</v>
      </c>
      <c r="D297" s="2" t="s">
        <v>19</v>
      </c>
      <c r="E297" s="2">
        <v>2965</v>
      </c>
      <c r="F297" s="2">
        <f t="shared" si="4"/>
        <v>1</v>
      </c>
      <c r="G297" s="3" t="s">
        <v>21</v>
      </c>
      <c r="H297" s="1">
        <v>0</v>
      </c>
      <c r="I297" s="1">
        <v>1</v>
      </c>
      <c r="J297" s="1">
        <v>1</v>
      </c>
      <c r="K297" s="1">
        <v>1</v>
      </c>
      <c r="L297" s="1">
        <v>1</v>
      </c>
      <c r="M297" s="1">
        <v>0</v>
      </c>
      <c r="N297" s="1">
        <v>1</v>
      </c>
      <c r="O297" s="1">
        <v>1</v>
      </c>
      <c r="P297" s="1">
        <v>1</v>
      </c>
      <c r="Q297" s="1">
        <v>1</v>
      </c>
      <c r="R297" s="1">
        <v>0</v>
      </c>
      <c r="S297" s="1">
        <v>0</v>
      </c>
      <c r="T297" s="1">
        <v>0</v>
      </c>
      <c r="U297" s="1">
        <v>1</v>
      </c>
      <c r="V297" s="1">
        <v>0</v>
      </c>
      <c r="W297" s="1" t="s">
        <v>4357</v>
      </c>
      <c r="X297" s="1" t="s">
        <v>4358</v>
      </c>
      <c r="Y297" s="1" t="s">
        <v>4359</v>
      </c>
      <c r="Z297" s="1" t="s">
        <v>4360</v>
      </c>
      <c r="AA297" s="1" t="s">
        <v>4361</v>
      </c>
      <c r="AB297" s="1" t="s">
        <v>4362</v>
      </c>
      <c r="AC297" s="1" t="s">
        <v>4363</v>
      </c>
      <c r="AD297" s="1" t="s">
        <v>4364</v>
      </c>
      <c r="AE297" s="1" t="s">
        <v>4365</v>
      </c>
      <c r="AF297" s="1" t="s">
        <v>4366</v>
      </c>
      <c r="AG297" s="1" t="s">
        <v>4367</v>
      </c>
      <c r="AH297" s="1" t="s">
        <v>4368</v>
      </c>
      <c r="AI297" s="1" t="s">
        <v>4369</v>
      </c>
      <c r="AJ297" s="1" t="s">
        <v>4370</v>
      </c>
      <c r="AK297" s="1" t="s">
        <v>4371</v>
      </c>
    </row>
    <row r="298" spans="2:37" x14ac:dyDescent="0.4">
      <c r="B298" s="2">
        <v>478738356</v>
      </c>
      <c r="C298" s="2" t="s">
        <v>37</v>
      </c>
      <c r="D298" s="2" t="s">
        <v>19</v>
      </c>
      <c r="E298" s="2">
        <v>2752</v>
      </c>
      <c r="F298" s="2">
        <f t="shared" si="4"/>
        <v>1</v>
      </c>
      <c r="G298" s="3" t="s">
        <v>21</v>
      </c>
      <c r="H298" s="1">
        <v>0</v>
      </c>
      <c r="I298" s="1">
        <v>1</v>
      </c>
      <c r="J298" s="1">
        <v>1</v>
      </c>
      <c r="K298" s="1">
        <v>1</v>
      </c>
      <c r="L298" s="1">
        <v>1</v>
      </c>
      <c r="M298" s="1">
        <v>0</v>
      </c>
      <c r="N298" s="1">
        <v>1</v>
      </c>
      <c r="O298" s="1">
        <v>1</v>
      </c>
      <c r="P298" s="1">
        <v>1</v>
      </c>
      <c r="Q298" s="1">
        <v>1</v>
      </c>
      <c r="R298" s="1">
        <v>0</v>
      </c>
      <c r="S298" s="1">
        <v>0</v>
      </c>
      <c r="T298" s="1">
        <v>0</v>
      </c>
      <c r="U298" s="1">
        <v>1</v>
      </c>
      <c r="V298" s="1">
        <v>0</v>
      </c>
      <c r="W298" s="1" t="s">
        <v>4372</v>
      </c>
      <c r="X298" s="1" t="s">
        <v>4373</v>
      </c>
      <c r="Y298" s="1" t="s">
        <v>4374</v>
      </c>
      <c r="Z298" s="1" t="s">
        <v>4375</v>
      </c>
      <c r="AA298" s="1" t="s">
        <v>4376</v>
      </c>
      <c r="AB298" s="1" t="s">
        <v>4377</v>
      </c>
      <c r="AC298" s="1" t="s">
        <v>4378</v>
      </c>
      <c r="AD298" s="1" t="s">
        <v>4379</v>
      </c>
      <c r="AE298" s="1" t="s">
        <v>4380</v>
      </c>
      <c r="AF298" s="1" t="s">
        <v>4381</v>
      </c>
      <c r="AG298" s="1" t="s">
        <v>4382</v>
      </c>
      <c r="AH298" s="1" t="s">
        <v>827</v>
      </c>
      <c r="AI298" s="1" t="s">
        <v>4383</v>
      </c>
      <c r="AJ298" s="1" t="s">
        <v>4384</v>
      </c>
      <c r="AK298" s="1" t="s">
        <v>4385</v>
      </c>
    </row>
    <row r="299" spans="2:37" x14ac:dyDescent="0.4">
      <c r="B299" s="2">
        <v>478738429</v>
      </c>
      <c r="C299" s="2" t="s">
        <v>20</v>
      </c>
      <c r="D299" s="2" t="s">
        <v>53</v>
      </c>
      <c r="E299" s="2">
        <v>2539</v>
      </c>
      <c r="F299" s="2">
        <f t="shared" si="4"/>
        <v>1</v>
      </c>
      <c r="G299" s="3" t="s">
        <v>21</v>
      </c>
      <c r="H299" s="1">
        <v>0</v>
      </c>
      <c r="I299" s="1">
        <v>1</v>
      </c>
      <c r="J299" s="1">
        <v>1</v>
      </c>
      <c r="K299" s="1">
        <v>1</v>
      </c>
      <c r="L299" s="1">
        <v>1</v>
      </c>
      <c r="M299" s="1">
        <v>0</v>
      </c>
      <c r="N299" s="1">
        <v>1</v>
      </c>
      <c r="O299" s="1">
        <v>1</v>
      </c>
      <c r="P299" s="1">
        <v>1</v>
      </c>
      <c r="Q299" s="1">
        <v>1</v>
      </c>
      <c r="R299" s="1">
        <v>0</v>
      </c>
      <c r="S299" s="1">
        <v>0</v>
      </c>
      <c r="T299" s="1">
        <v>0</v>
      </c>
      <c r="U299" s="1">
        <v>1</v>
      </c>
      <c r="V299" s="1">
        <v>0</v>
      </c>
      <c r="W299" s="1" t="s">
        <v>4386</v>
      </c>
      <c r="X299" s="1" t="s">
        <v>4387</v>
      </c>
      <c r="Y299" s="1" t="s">
        <v>4388</v>
      </c>
      <c r="Z299" s="1" t="s">
        <v>4389</v>
      </c>
      <c r="AA299" s="1" t="s">
        <v>4390</v>
      </c>
      <c r="AB299" s="1" t="s">
        <v>4391</v>
      </c>
      <c r="AC299" s="1" t="s">
        <v>4392</v>
      </c>
      <c r="AD299" s="1" t="s">
        <v>4393</v>
      </c>
      <c r="AE299" s="1" t="s">
        <v>4394</v>
      </c>
      <c r="AF299" s="1" t="s">
        <v>4395</v>
      </c>
      <c r="AG299" s="1" t="s">
        <v>4396</v>
      </c>
      <c r="AH299" s="1" t="s">
        <v>4397</v>
      </c>
      <c r="AI299" s="1" t="s">
        <v>4398</v>
      </c>
      <c r="AJ299" s="1" t="s">
        <v>4399</v>
      </c>
      <c r="AK299" s="1" t="s">
        <v>4400</v>
      </c>
    </row>
    <row r="300" spans="2:37" x14ac:dyDescent="0.4">
      <c r="B300" s="2">
        <v>478738535</v>
      </c>
      <c r="C300" s="2" t="s">
        <v>19</v>
      </c>
      <c r="D300" s="2" t="s">
        <v>37</v>
      </c>
      <c r="E300" s="2">
        <v>2065</v>
      </c>
      <c r="F300" s="2">
        <f t="shared" si="4"/>
        <v>1</v>
      </c>
      <c r="G300" s="3" t="s">
        <v>21</v>
      </c>
      <c r="H300" s="1">
        <v>0</v>
      </c>
      <c r="I300" s="1">
        <v>1</v>
      </c>
      <c r="J300" s="1">
        <v>1</v>
      </c>
      <c r="K300" s="1">
        <v>1</v>
      </c>
      <c r="L300" s="1">
        <v>1</v>
      </c>
      <c r="M300" s="1">
        <v>0</v>
      </c>
      <c r="N300" s="1">
        <v>1</v>
      </c>
      <c r="O300" s="1">
        <v>1</v>
      </c>
      <c r="P300" s="1">
        <v>1</v>
      </c>
      <c r="Q300" s="1">
        <v>1</v>
      </c>
      <c r="R300" s="1">
        <v>0</v>
      </c>
      <c r="S300" s="1">
        <v>0</v>
      </c>
      <c r="T300" s="1">
        <v>0</v>
      </c>
      <c r="U300" s="1">
        <v>1</v>
      </c>
      <c r="V300" s="1">
        <v>0</v>
      </c>
      <c r="W300" s="1" t="s">
        <v>4401</v>
      </c>
      <c r="X300" s="1" t="s">
        <v>4402</v>
      </c>
      <c r="Y300" s="1" t="s">
        <v>4403</v>
      </c>
      <c r="Z300" s="1" t="s">
        <v>4404</v>
      </c>
      <c r="AA300" s="1" t="s">
        <v>4405</v>
      </c>
      <c r="AB300" s="1" t="s">
        <v>4406</v>
      </c>
      <c r="AC300" s="1" t="s">
        <v>4407</v>
      </c>
      <c r="AD300" s="1" t="s">
        <v>4408</v>
      </c>
      <c r="AE300" s="1" t="s">
        <v>4409</v>
      </c>
      <c r="AF300" s="1" t="s">
        <v>4410</v>
      </c>
      <c r="AG300" s="1" t="s">
        <v>4411</v>
      </c>
      <c r="AH300" s="1" t="s">
        <v>4412</v>
      </c>
      <c r="AI300" s="1" t="s">
        <v>4413</v>
      </c>
      <c r="AJ300" s="1" t="s">
        <v>4414</v>
      </c>
      <c r="AK300" s="1" t="s">
        <v>4415</v>
      </c>
    </row>
    <row r="301" spans="2:37" x14ac:dyDescent="0.4">
      <c r="B301" s="2">
        <v>478738556</v>
      </c>
      <c r="C301" s="2" t="s">
        <v>20</v>
      </c>
      <c r="D301" s="2" t="s">
        <v>37</v>
      </c>
      <c r="E301" s="2">
        <v>2696</v>
      </c>
      <c r="F301" s="2">
        <f t="shared" si="4"/>
        <v>1</v>
      </c>
      <c r="G301" s="3" t="s">
        <v>21</v>
      </c>
      <c r="H301" s="1">
        <v>0</v>
      </c>
      <c r="I301" s="1">
        <v>1</v>
      </c>
      <c r="J301" s="1">
        <v>1</v>
      </c>
      <c r="K301" s="1">
        <v>1</v>
      </c>
      <c r="L301" s="1">
        <v>1</v>
      </c>
      <c r="M301" s="1">
        <v>0</v>
      </c>
      <c r="N301" s="1">
        <v>1</v>
      </c>
      <c r="O301" s="1">
        <v>1</v>
      </c>
      <c r="P301" s="1">
        <v>1</v>
      </c>
      <c r="Q301" s="1">
        <v>1</v>
      </c>
      <c r="R301" s="1">
        <v>0</v>
      </c>
      <c r="S301" s="1">
        <v>0</v>
      </c>
      <c r="T301" s="1">
        <v>0</v>
      </c>
      <c r="U301" s="1">
        <v>1</v>
      </c>
      <c r="V301" s="1">
        <v>0</v>
      </c>
      <c r="W301" s="1" t="s">
        <v>4416</v>
      </c>
      <c r="X301" s="1" t="s">
        <v>4417</v>
      </c>
      <c r="Y301" s="1" t="s">
        <v>4418</v>
      </c>
      <c r="Z301" s="1" t="s">
        <v>4419</v>
      </c>
      <c r="AA301" s="1" t="s">
        <v>4420</v>
      </c>
      <c r="AB301" s="1" t="s">
        <v>4421</v>
      </c>
      <c r="AC301" s="1" t="s">
        <v>4422</v>
      </c>
      <c r="AD301" s="1" t="s">
        <v>4423</v>
      </c>
      <c r="AE301" s="1" t="s">
        <v>4424</v>
      </c>
      <c r="AF301" s="1" t="s">
        <v>4425</v>
      </c>
      <c r="AG301" s="1" t="s">
        <v>4426</v>
      </c>
      <c r="AH301" s="1" t="s">
        <v>4427</v>
      </c>
      <c r="AI301" s="1" t="s">
        <v>4428</v>
      </c>
      <c r="AJ301" s="1" t="s">
        <v>4429</v>
      </c>
      <c r="AK301" s="1" t="s">
        <v>4430</v>
      </c>
    </row>
    <row r="302" spans="2:37" x14ac:dyDescent="0.4">
      <c r="B302" s="2">
        <v>478738642</v>
      </c>
      <c r="C302" s="2" t="s">
        <v>37</v>
      </c>
      <c r="D302" s="2" t="s">
        <v>19</v>
      </c>
      <c r="E302" s="2">
        <v>2965</v>
      </c>
      <c r="F302" s="2">
        <f t="shared" si="4"/>
        <v>1</v>
      </c>
      <c r="G302" s="3" t="s">
        <v>21</v>
      </c>
      <c r="H302" s="1">
        <v>0</v>
      </c>
      <c r="I302" s="1">
        <v>1</v>
      </c>
      <c r="J302" s="1">
        <v>1</v>
      </c>
      <c r="K302" s="1">
        <v>1</v>
      </c>
      <c r="L302" s="1">
        <v>1</v>
      </c>
      <c r="M302" s="1">
        <v>0</v>
      </c>
      <c r="N302" s="1">
        <v>1</v>
      </c>
      <c r="O302" s="1">
        <v>1</v>
      </c>
      <c r="P302" s="1">
        <v>1</v>
      </c>
      <c r="Q302" s="1">
        <v>1</v>
      </c>
      <c r="R302" s="1">
        <v>0</v>
      </c>
      <c r="S302" s="1">
        <v>0</v>
      </c>
      <c r="T302" s="1">
        <v>0</v>
      </c>
      <c r="U302" s="1">
        <v>1</v>
      </c>
      <c r="V302" s="1">
        <v>0</v>
      </c>
      <c r="W302" s="1" t="s">
        <v>4431</v>
      </c>
      <c r="X302" s="1" t="s">
        <v>4432</v>
      </c>
      <c r="Y302" s="1" t="s">
        <v>4433</v>
      </c>
      <c r="Z302" s="1" t="s">
        <v>4434</v>
      </c>
      <c r="AA302" s="1" t="s">
        <v>4435</v>
      </c>
      <c r="AB302" s="1" t="s">
        <v>4436</v>
      </c>
      <c r="AC302" s="1" t="s">
        <v>4437</v>
      </c>
      <c r="AD302" s="1" t="s">
        <v>4438</v>
      </c>
      <c r="AE302" s="1" t="s">
        <v>4439</v>
      </c>
      <c r="AF302" s="1" t="s">
        <v>4440</v>
      </c>
      <c r="AG302" s="1" t="s">
        <v>4441</v>
      </c>
      <c r="AH302" s="1" t="s">
        <v>4442</v>
      </c>
      <c r="AI302" s="1" t="s">
        <v>4443</v>
      </c>
      <c r="AJ302" s="1" t="s">
        <v>4444</v>
      </c>
      <c r="AK302" s="1" t="s">
        <v>4445</v>
      </c>
    </row>
    <row r="303" spans="2:37" x14ac:dyDescent="0.4">
      <c r="B303" s="2">
        <v>478740437</v>
      </c>
      <c r="C303" s="2" t="s">
        <v>19</v>
      </c>
      <c r="D303" s="2" t="s">
        <v>53</v>
      </c>
      <c r="E303" s="2">
        <v>2572</v>
      </c>
      <c r="F303" s="2">
        <f t="shared" si="4"/>
        <v>1</v>
      </c>
      <c r="G303" s="3" t="s">
        <v>21</v>
      </c>
      <c r="H303" s="1">
        <v>0</v>
      </c>
      <c r="I303" s="1">
        <v>1</v>
      </c>
      <c r="J303" s="1">
        <v>1</v>
      </c>
      <c r="K303" s="1">
        <v>1</v>
      </c>
      <c r="L303" s="1">
        <v>1</v>
      </c>
      <c r="M303" s="1">
        <v>0</v>
      </c>
      <c r="N303" s="1">
        <v>1</v>
      </c>
      <c r="O303" s="1">
        <v>1</v>
      </c>
      <c r="P303" s="1">
        <v>1</v>
      </c>
      <c r="Q303" s="1">
        <v>1</v>
      </c>
      <c r="R303" s="1">
        <v>0</v>
      </c>
      <c r="S303" s="1">
        <v>0</v>
      </c>
      <c r="T303" s="1">
        <v>0</v>
      </c>
      <c r="U303" s="1">
        <v>1</v>
      </c>
      <c r="V303" s="1">
        <v>0</v>
      </c>
      <c r="W303" s="1" t="s">
        <v>4446</v>
      </c>
      <c r="X303" s="1" t="s">
        <v>4447</v>
      </c>
      <c r="Y303" s="1" t="s">
        <v>4448</v>
      </c>
      <c r="Z303" s="1" t="s">
        <v>4449</v>
      </c>
      <c r="AA303" s="1" t="s">
        <v>4450</v>
      </c>
      <c r="AB303" s="1" t="s">
        <v>4451</v>
      </c>
      <c r="AC303" s="1" t="s">
        <v>4452</v>
      </c>
      <c r="AD303" s="1" t="s">
        <v>4453</v>
      </c>
      <c r="AE303" s="1" t="s">
        <v>4454</v>
      </c>
      <c r="AF303" s="1" t="s">
        <v>4455</v>
      </c>
      <c r="AG303" s="1" t="s">
        <v>4456</v>
      </c>
      <c r="AH303" s="1" t="s">
        <v>4457</v>
      </c>
      <c r="AI303" s="1" t="s">
        <v>4458</v>
      </c>
      <c r="AJ303" s="1" t="s">
        <v>4459</v>
      </c>
      <c r="AK303" s="1" t="s">
        <v>4460</v>
      </c>
    </row>
    <row r="304" spans="2:37" x14ac:dyDescent="0.4">
      <c r="B304" s="2">
        <v>478740520</v>
      </c>
      <c r="C304" s="2" t="s">
        <v>19</v>
      </c>
      <c r="D304" s="2" t="s">
        <v>20</v>
      </c>
      <c r="E304" s="2">
        <v>2867</v>
      </c>
      <c r="F304" s="2">
        <f t="shared" si="4"/>
        <v>1</v>
      </c>
      <c r="G304" s="3" t="s">
        <v>54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  <c r="M304" s="1">
        <v>1</v>
      </c>
      <c r="N304" s="1">
        <v>0</v>
      </c>
      <c r="O304" s="1">
        <v>0</v>
      </c>
      <c r="P304" s="1">
        <v>0</v>
      </c>
      <c r="Q304" s="1">
        <v>0</v>
      </c>
      <c r="R304" s="1">
        <v>1</v>
      </c>
      <c r="S304" s="1">
        <v>1</v>
      </c>
      <c r="T304" s="1">
        <v>1</v>
      </c>
      <c r="U304" s="1">
        <v>0</v>
      </c>
      <c r="V304" s="1">
        <v>1</v>
      </c>
      <c r="W304" s="1" t="s">
        <v>4461</v>
      </c>
      <c r="X304" s="1" t="s">
        <v>4462</v>
      </c>
      <c r="Y304" s="1" t="s">
        <v>4463</v>
      </c>
      <c r="Z304" s="1" t="s">
        <v>4464</v>
      </c>
      <c r="AA304" s="1" t="s">
        <v>4465</v>
      </c>
      <c r="AB304" s="1" t="s">
        <v>4466</v>
      </c>
      <c r="AC304" s="1" t="s">
        <v>4467</v>
      </c>
      <c r="AD304" s="1" t="s">
        <v>4468</v>
      </c>
      <c r="AE304" s="1" t="s">
        <v>4469</v>
      </c>
      <c r="AF304" s="1" t="s">
        <v>4470</v>
      </c>
      <c r="AG304" s="1" t="s">
        <v>4471</v>
      </c>
      <c r="AH304" s="1" t="s">
        <v>4472</v>
      </c>
      <c r="AI304" s="1" t="s">
        <v>4473</v>
      </c>
      <c r="AJ304" s="1" t="s">
        <v>4474</v>
      </c>
      <c r="AK304" s="1" t="s">
        <v>4475</v>
      </c>
    </row>
    <row r="305" spans="2:37" x14ac:dyDescent="0.4">
      <c r="B305" s="2">
        <v>478741409</v>
      </c>
      <c r="C305" s="2" t="s">
        <v>37</v>
      </c>
      <c r="D305" s="2" t="s">
        <v>20</v>
      </c>
      <c r="E305" s="2">
        <v>2313</v>
      </c>
      <c r="F305" s="2">
        <f t="shared" si="4"/>
        <v>1</v>
      </c>
      <c r="G305" s="3" t="s">
        <v>21</v>
      </c>
      <c r="H305" s="1">
        <v>0</v>
      </c>
      <c r="I305" s="1">
        <v>1</v>
      </c>
      <c r="J305" s="1">
        <v>1</v>
      </c>
      <c r="K305" s="1">
        <v>1</v>
      </c>
      <c r="L305" s="1">
        <v>1</v>
      </c>
      <c r="M305" s="1">
        <v>0</v>
      </c>
      <c r="N305" s="1">
        <v>1</v>
      </c>
      <c r="O305" s="1">
        <v>1</v>
      </c>
      <c r="P305" s="1">
        <v>1</v>
      </c>
      <c r="Q305" s="1">
        <v>1</v>
      </c>
      <c r="R305" s="1">
        <v>0</v>
      </c>
      <c r="S305" s="1">
        <v>0</v>
      </c>
      <c r="T305" s="1">
        <v>0</v>
      </c>
      <c r="U305" s="1">
        <v>1</v>
      </c>
      <c r="V305" s="1">
        <v>0</v>
      </c>
      <c r="W305" s="1" t="s">
        <v>4476</v>
      </c>
      <c r="X305" s="1" t="s">
        <v>4477</v>
      </c>
      <c r="Y305" s="1" t="s">
        <v>4478</v>
      </c>
      <c r="Z305" s="1" t="s">
        <v>4479</v>
      </c>
      <c r="AA305" s="1" t="s">
        <v>4480</v>
      </c>
      <c r="AB305" s="1" t="s">
        <v>4481</v>
      </c>
      <c r="AC305" s="1" t="s">
        <v>4482</v>
      </c>
      <c r="AD305" s="1" t="s">
        <v>4483</v>
      </c>
      <c r="AE305" s="1" t="s">
        <v>3667</v>
      </c>
      <c r="AF305" s="1" t="s">
        <v>4484</v>
      </c>
      <c r="AG305" s="1" t="s">
        <v>4485</v>
      </c>
      <c r="AH305" s="1" t="s">
        <v>4486</v>
      </c>
      <c r="AI305" s="1" t="s">
        <v>4487</v>
      </c>
      <c r="AJ305" s="1" t="s">
        <v>4488</v>
      </c>
      <c r="AK305" s="1" t="s">
        <v>4489</v>
      </c>
    </row>
    <row r="306" spans="2:37" x14ac:dyDescent="0.4">
      <c r="B306" s="2">
        <v>478741446</v>
      </c>
      <c r="C306" s="2" t="s">
        <v>19</v>
      </c>
      <c r="D306" s="2" t="s">
        <v>37</v>
      </c>
      <c r="E306" s="2">
        <v>2374</v>
      </c>
      <c r="F306" s="2">
        <f t="shared" si="4"/>
        <v>1</v>
      </c>
      <c r="G306" s="3" t="s">
        <v>54</v>
      </c>
      <c r="H306" s="1">
        <v>1</v>
      </c>
      <c r="I306" s="1">
        <v>0</v>
      </c>
      <c r="J306" s="1">
        <v>0</v>
      </c>
      <c r="K306" s="1">
        <v>0</v>
      </c>
      <c r="L306" s="1">
        <v>0</v>
      </c>
      <c r="M306" s="1">
        <v>1</v>
      </c>
      <c r="N306" s="1">
        <v>0</v>
      </c>
      <c r="O306" s="1">
        <v>0</v>
      </c>
      <c r="P306" s="1">
        <v>0</v>
      </c>
      <c r="Q306" s="1">
        <v>0</v>
      </c>
      <c r="R306" s="1">
        <v>1</v>
      </c>
      <c r="S306" s="1">
        <v>1</v>
      </c>
      <c r="T306" s="1">
        <v>1</v>
      </c>
      <c r="U306" s="1">
        <v>0</v>
      </c>
      <c r="V306" s="1">
        <v>1</v>
      </c>
      <c r="W306" s="1" t="s">
        <v>4490</v>
      </c>
      <c r="X306" s="1" t="s">
        <v>4491</v>
      </c>
      <c r="Y306" s="1" t="s">
        <v>4492</v>
      </c>
      <c r="Z306" s="1" t="s">
        <v>4493</v>
      </c>
      <c r="AA306" s="1" t="s">
        <v>4494</v>
      </c>
      <c r="AB306" s="1" t="s">
        <v>4495</v>
      </c>
      <c r="AC306" s="1" t="s">
        <v>4496</v>
      </c>
      <c r="AD306" s="1" t="s">
        <v>4497</v>
      </c>
      <c r="AE306" s="1" t="s">
        <v>4498</v>
      </c>
      <c r="AF306" s="1" t="s">
        <v>4499</v>
      </c>
      <c r="AG306" s="1" t="s">
        <v>4500</v>
      </c>
      <c r="AH306" s="1" t="s">
        <v>4501</v>
      </c>
      <c r="AI306" s="1" t="s">
        <v>4502</v>
      </c>
      <c r="AJ306" s="1" t="s">
        <v>4503</v>
      </c>
      <c r="AK306" s="1" t="s">
        <v>4504</v>
      </c>
    </row>
    <row r="307" spans="2:37" x14ac:dyDescent="0.4">
      <c r="B307" s="2">
        <v>478742408</v>
      </c>
      <c r="C307" s="2" t="s">
        <v>53</v>
      </c>
      <c r="D307" s="2" t="s">
        <v>20</v>
      </c>
      <c r="E307" s="2">
        <v>2965</v>
      </c>
      <c r="F307" s="2">
        <f t="shared" si="4"/>
        <v>1</v>
      </c>
      <c r="G307" s="3" t="s">
        <v>21</v>
      </c>
      <c r="H307" s="1">
        <v>0</v>
      </c>
      <c r="I307" s="1">
        <v>1</v>
      </c>
      <c r="J307" s="1">
        <v>1</v>
      </c>
      <c r="K307" s="1">
        <v>1</v>
      </c>
      <c r="L307" s="1">
        <v>1</v>
      </c>
      <c r="M307" s="1">
        <v>0</v>
      </c>
      <c r="N307" s="1">
        <v>1</v>
      </c>
      <c r="O307" s="1">
        <v>1</v>
      </c>
      <c r="P307" s="1">
        <v>1</v>
      </c>
      <c r="Q307" s="1">
        <v>1</v>
      </c>
      <c r="R307" s="1">
        <v>0</v>
      </c>
      <c r="S307" s="1">
        <v>0</v>
      </c>
      <c r="T307" s="1">
        <v>0</v>
      </c>
      <c r="U307" s="1">
        <v>1</v>
      </c>
      <c r="V307" s="1">
        <v>0</v>
      </c>
      <c r="W307" s="1" t="s">
        <v>4505</v>
      </c>
      <c r="X307" s="1" t="s">
        <v>4506</v>
      </c>
      <c r="Y307" s="1" t="s">
        <v>4507</v>
      </c>
      <c r="Z307" s="1" t="s">
        <v>4508</v>
      </c>
      <c r="AA307" s="1" t="s">
        <v>4509</v>
      </c>
      <c r="AB307" s="1" t="s">
        <v>4510</v>
      </c>
      <c r="AC307" s="1" t="s">
        <v>4511</v>
      </c>
      <c r="AD307" s="1" t="s">
        <v>4512</v>
      </c>
      <c r="AE307" s="1" t="s">
        <v>4513</v>
      </c>
      <c r="AF307" s="1" t="s">
        <v>4514</v>
      </c>
      <c r="AG307" s="1" t="s">
        <v>4515</v>
      </c>
      <c r="AH307" s="1" t="s">
        <v>4516</v>
      </c>
      <c r="AI307" s="1" t="s">
        <v>4517</v>
      </c>
      <c r="AJ307" s="1" t="s">
        <v>4518</v>
      </c>
      <c r="AK307" s="1" t="s">
        <v>4519</v>
      </c>
    </row>
    <row r="308" spans="2:37" x14ac:dyDescent="0.4">
      <c r="B308" s="2">
        <v>478742594</v>
      </c>
      <c r="C308" s="2" t="s">
        <v>20</v>
      </c>
      <c r="D308" s="2" t="s">
        <v>53</v>
      </c>
      <c r="E308" s="2">
        <v>2965</v>
      </c>
      <c r="F308" s="2">
        <f t="shared" si="4"/>
        <v>1</v>
      </c>
      <c r="G308" s="3" t="s">
        <v>21</v>
      </c>
      <c r="H308" s="1">
        <v>0</v>
      </c>
      <c r="I308" s="1">
        <v>1</v>
      </c>
      <c r="J308" s="1">
        <v>1</v>
      </c>
      <c r="K308" s="1">
        <v>1</v>
      </c>
      <c r="L308" s="1">
        <v>1</v>
      </c>
      <c r="M308" s="1">
        <v>0</v>
      </c>
      <c r="N308" s="1">
        <v>1</v>
      </c>
      <c r="O308" s="1">
        <v>1</v>
      </c>
      <c r="P308" s="1">
        <v>1</v>
      </c>
      <c r="Q308" s="1">
        <v>1</v>
      </c>
      <c r="R308" s="1">
        <v>0</v>
      </c>
      <c r="S308" s="1">
        <v>0</v>
      </c>
      <c r="T308" s="1">
        <v>0</v>
      </c>
      <c r="U308" s="1">
        <v>1</v>
      </c>
      <c r="V308" s="1">
        <v>0</v>
      </c>
      <c r="W308" s="1" t="s">
        <v>4520</v>
      </c>
      <c r="X308" s="1" t="s">
        <v>4521</v>
      </c>
      <c r="Y308" s="1" t="s">
        <v>4522</v>
      </c>
      <c r="Z308" s="1" t="s">
        <v>4523</v>
      </c>
      <c r="AA308" s="1" t="s">
        <v>4524</v>
      </c>
      <c r="AB308" s="1" t="s">
        <v>4525</v>
      </c>
      <c r="AC308" s="1" t="s">
        <v>4526</v>
      </c>
      <c r="AD308" s="1" t="s">
        <v>4527</v>
      </c>
      <c r="AE308" s="1" t="s">
        <v>4528</v>
      </c>
      <c r="AF308" s="1" t="s">
        <v>4529</v>
      </c>
      <c r="AG308" s="1" t="s">
        <v>4530</v>
      </c>
      <c r="AH308" s="1" t="s">
        <v>4531</v>
      </c>
      <c r="AI308" s="1" t="s">
        <v>4532</v>
      </c>
      <c r="AJ308" s="1" t="s">
        <v>4533</v>
      </c>
      <c r="AK308" s="1" t="s">
        <v>4534</v>
      </c>
    </row>
    <row r="309" spans="2:37" x14ac:dyDescent="0.4">
      <c r="B309" s="2">
        <v>478743046</v>
      </c>
      <c r="C309" s="2" t="s">
        <v>53</v>
      </c>
      <c r="D309" s="2" t="s">
        <v>19</v>
      </c>
      <c r="E309" s="2">
        <v>2965</v>
      </c>
      <c r="F309" s="2">
        <f t="shared" si="4"/>
        <v>1</v>
      </c>
      <c r="G309" s="3" t="s">
        <v>21</v>
      </c>
      <c r="H309" s="1">
        <v>0</v>
      </c>
      <c r="I309" s="1">
        <v>1</v>
      </c>
      <c r="J309" s="1">
        <v>1</v>
      </c>
      <c r="K309" s="1">
        <v>1</v>
      </c>
      <c r="L309" s="1">
        <v>1</v>
      </c>
      <c r="M309" s="1">
        <v>0</v>
      </c>
      <c r="N309" s="1">
        <v>1</v>
      </c>
      <c r="O309" s="1">
        <v>1</v>
      </c>
      <c r="P309" s="1">
        <v>1</v>
      </c>
      <c r="Q309" s="1">
        <v>1</v>
      </c>
      <c r="R309" s="1">
        <v>0</v>
      </c>
      <c r="S309" s="1">
        <v>0</v>
      </c>
      <c r="T309" s="1">
        <v>0</v>
      </c>
      <c r="U309" s="1">
        <v>1</v>
      </c>
      <c r="V309" s="1">
        <v>0</v>
      </c>
      <c r="W309" s="1" t="s">
        <v>4535</v>
      </c>
      <c r="X309" s="1" t="s">
        <v>4536</v>
      </c>
      <c r="Y309" s="1" t="s">
        <v>4537</v>
      </c>
      <c r="Z309" s="1" t="s">
        <v>4538</v>
      </c>
      <c r="AA309" s="1" t="s">
        <v>4539</v>
      </c>
      <c r="AB309" s="1" t="s">
        <v>4540</v>
      </c>
      <c r="AC309" s="1" t="s">
        <v>4541</v>
      </c>
      <c r="AD309" s="1" t="s">
        <v>4542</v>
      </c>
      <c r="AE309" s="1" t="s">
        <v>4543</v>
      </c>
      <c r="AF309" s="1" t="s">
        <v>4544</v>
      </c>
      <c r="AG309" s="1" t="s">
        <v>4545</v>
      </c>
      <c r="AH309" s="1" t="s">
        <v>4546</v>
      </c>
      <c r="AI309" s="1" t="s">
        <v>4547</v>
      </c>
      <c r="AJ309" s="1" t="s">
        <v>4548</v>
      </c>
      <c r="AK309" s="1" t="s">
        <v>4549</v>
      </c>
    </row>
    <row r="310" spans="2:37" x14ac:dyDescent="0.4">
      <c r="B310" s="2">
        <v>478743127</v>
      </c>
      <c r="C310" s="2" t="s">
        <v>53</v>
      </c>
      <c r="D310" s="2" t="s">
        <v>19</v>
      </c>
      <c r="E310" s="2">
        <v>2799</v>
      </c>
      <c r="F310" s="2">
        <f t="shared" si="4"/>
        <v>1</v>
      </c>
      <c r="G310" s="3" t="s">
        <v>21</v>
      </c>
      <c r="H310" s="1">
        <v>0</v>
      </c>
      <c r="I310" s="1">
        <v>1</v>
      </c>
      <c r="J310" s="1">
        <v>1</v>
      </c>
      <c r="K310" s="1">
        <v>1</v>
      </c>
      <c r="L310" s="1">
        <v>1</v>
      </c>
      <c r="M310" s="1">
        <v>0</v>
      </c>
      <c r="N310" s="1">
        <v>1</v>
      </c>
      <c r="O310" s="1">
        <v>1</v>
      </c>
      <c r="P310" s="1">
        <v>1</v>
      </c>
      <c r="Q310" s="1">
        <v>1</v>
      </c>
      <c r="R310" s="1">
        <v>0</v>
      </c>
      <c r="S310" s="1">
        <v>0</v>
      </c>
      <c r="T310" s="1">
        <v>0</v>
      </c>
      <c r="U310" s="1">
        <v>1</v>
      </c>
      <c r="V310" s="1">
        <v>0</v>
      </c>
      <c r="W310" s="1" t="s">
        <v>4550</v>
      </c>
      <c r="X310" s="1" t="s">
        <v>4551</v>
      </c>
      <c r="Y310" s="1" t="s">
        <v>4552</v>
      </c>
      <c r="Z310" s="1" t="s">
        <v>4553</v>
      </c>
      <c r="AA310" s="1" t="s">
        <v>4554</v>
      </c>
      <c r="AB310" s="1" t="s">
        <v>4555</v>
      </c>
      <c r="AC310" s="1" t="s">
        <v>4556</v>
      </c>
      <c r="AD310" s="1" t="s">
        <v>4557</v>
      </c>
      <c r="AE310" s="1" t="s">
        <v>4558</v>
      </c>
      <c r="AF310" s="1" t="s">
        <v>4559</v>
      </c>
      <c r="AG310" s="1" t="s">
        <v>4560</v>
      </c>
      <c r="AH310" s="1" t="s">
        <v>4561</v>
      </c>
      <c r="AI310" s="1" t="s">
        <v>4562</v>
      </c>
      <c r="AJ310" s="1" t="s">
        <v>4563</v>
      </c>
      <c r="AK310" s="1" t="s">
        <v>4564</v>
      </c>
    </row>
    <row r="311" spans="2:37" x14ac:dyDescent="0.4">
      <c r="B311" s="2">
        <v>478743183</v>
      </c>
      <c r="C311" s="2" t="s">
        <v>37</v>
      </c>
      <c r="D311" s="2" t="s">
        <v>19</v>
      </c>
      <c r="E311" s="2">
        <v>2965</v>
      </c>
      <c r="F311" s="2">
        <f t="shared" si="4"/>
        <v>1</v>
      </c>
      <c r="G311" s="3" t="s">
        <v>21</v>
      </c>
      <c r="H311" s="1">
        <v>0</v>
      </c>
      <c r="I311" s="1">
        <v>1</v>
      </c>
      <c r="J311" s="1">
        <v>1</v>
      </c>
      <c r="K311" s="1">
        <v>1</v>
      </c>
      <c r="L311" s="1">
        <v>1</v>
      </c>
      <c r="M311" s="1">
        <v>0</v>
      </c>
      <c r="N311" s="1">
        <v>1</v>
      </c>
      <c r="O311" s="1">
        <v>1</v>
      </c>
      <c r="P311" s="1">
        <v>1</v>
      </c>
      <c r="Q311" s="1">
        <v>1</v>
      </c>
      <c r="R311" s="1">
        <v>0</v>
      </c>
      <c r="S311" s="1">
        <v>0</v>
      </c>
      <c r="T311" s="1">
        <v>0</v>
      </c>
      <c r="U311" s="1">
        <v>1</v>
      </c>
      <c r="V311" s="1">
        <v>0</v>
      </c>
      <c r="W311" s="1" t="s">
        <v>4565</v>
      </c>
      <c r="X311" s="1" t="s">
        <v>4566</v>
      </c>
      <c r="Y311" s="1" t="s">
        <v>4567</v>
      </c>
      <c r="Z311" s="1" t="s">
        <v>4568</v>
      </c>
      <c r="AA311" s="1" t="s">
        <v>4569</v>
      </c>
      <c r="AB311" s="1" t="s">
        <v>4570</v>
      </c>
      <c r="AC311" s="1" t="s">
        <v>4571</v>
      </c>
      <c r="AD311" s="1" t="s">
        <v>4572</v>
      </c>
      <c r="AE311" s="1" t="s">
        <v>4573</v>
      </c>
      <c r="AF311" s="1" t="s">
        <v>4574</v>
      </c>
      <c r="AG311" s="1" t="s">
        <v>4575</v>
      </c>
      <c r="AH311" s="1" t="s">
        <v>4576</v>
      </c>
      <c r="AI311" s="1" t="s">
        <v>4577</v>
      </c>
      <c r="AJ311" s="1" t="s">
        <v>4578</v>
      </c>
      <c r="AK311" s="1" t="s">
        <v>4579</v>
      </c>
    </row>
    <row r="312" spans="2:37" x14ac:dyDescent="0.4">
      <c r="B312" s="2">
        <v>478743225</v>
      </c>
      <c r="C312" s="2" t="s">
        <v>37</v>
      </c>
      <c r="D312" s="2" t="s">
        <v>20</v>
      </c>
      <c r="E312" s="2">
        <v>2965</v>
      </c>
      <c r="F312" s="2">
        <f t="shared" si="4"/>
        <v>1</v>
      </c>
      <c r="G312" s="3" t="s">
        <v>21</v>
      </c>
      <c r="H312" s="1">
        <v>0</v>
      </c>
      <c r="I312" s="1">
        <v>1</v>
      </c>
      <c r="J312" s="1">
        <v>1</v>
      </c>
      <c r="K312" s="1">
        <v>1</v>
      </c>
      <c r="L312" s="1">
        <v>1</v>
      </c>
      <c r="M312" s="1">
        <v>0</v>
      </c>
      <c r="N312" s="1">
        <v>1</v>
      </c>
      <c r="O312" s="1">
        <v>1</v>
      </c>
      <c r="P312" s="1">
        <v>1</v>
      </c>
      <c r="Q312" s="1">
        <v>1</v>
      </c>
      <c r="R312" s="1">
        <v>0</v>
      </c>
      <c r="S312" s="1">
        <v>0</v>
      </c>
      <c r="T312" s="1">
        <v>0</v>
      </c>
      <c r="U312" s="1">
        <v>1</v>
      </c>
      <c r="V312" s="1">
        <v>0</v>
      </c>
      <c r="W312" s="1" t="s">
        <v>4580</v>
      </c>
      <c r="X312" s="1" t="s">
        <v>4581</v>
      </c>
      <c r="Y312" s="1" t="s">
        <v>4582</v>
      </c>
      <c r="Z312" s="1" t="s">
        <v>4583</v>
      </c>
      <c r="AA312" s="1" t="s">
        <v>4584</v>
      </c>
      <c r="AB312" s="1" t="s">
        <v>4585</v>
      </c>
      <c r="AC312" s="1" t="s">
        <v>4586</v>
      </c>
      <c r="AD312" s="1" t="s">
        <v>4587</v>
      </c>
      <c r="AE312" s="1" t="s">
        <v>4588</v>
      </c>
      <c r="AF312" s="1" t="s">
        <v>4589</v>
      </c>
      <c r="AG312" s="1" t="s">
        <v>4590</v>
      </c>
      <c r="AH312" s="1" t="s">
        <v>4591</v>
      </c>
      <c r="AI312" s="1" t="s">
        <v>4592</v>
      </c>
      <c r="AJ312" s="1" t="s">
        <v>4593</v>
      </c>
      <c r="AK312" s="1" t="s">
        <v>4594</v>
      </c>
    </row>
    <row r="313" spans="2:37" x14ac:dyDescent="0.4">
      <c r="B313" s="2">
        <v>478743415</v>
      </c>
      <c r="C313" s="2" t="s">
        <v>20</v>
      </c>
      <c r="D313" s="2" t="s">
        <v>37</v>
      </c>
      <c r="E313" s="2">
        <v>2965</v>
      </c>
      <c r="F313" s="2">
        <f t="shared" si="4"/>
        <v>1</v>
      </c>
      <c r="G313" s="3" t="s">
        <v>21</v>
      </c>
      <c r="H313" s="1">
        <v>0</v>
      </c>
      <c r="I313" s="1">
        <v>1</v>
      </c>
      <c r="J313" s="1">
        <v>1</v>
      </c>
      <c r="K313" s="1">
        <v>1</v>
      </c>
      <c r="L313" s="1">
        <v>1</v>
      </c>
      <c r="M313" s="1">
        <v>0</v>
      </c>
      <c r="N313" s="1">
        <v>1</v>
      </c>
      <c r="O313" s="1">
        <v>1</v>
      </c>
      <c r="P313" s="1">
        <v>1</v>
      </c>
      <c r="Q313" s="1">
        <v>1</v>
      </c>
      <c r="R313" s="1">
        <v>0</v>
      </c>
      <c r="S313" s="1">
        <v>0</v>
      </c>
      <c r="T313" s="1">
        <v>0</v>
      </c>
      <c r="U313" s="1">
        <v>1</v>
      </c>
      <c r="V313" s="1">
        <v>0</v>
      </c>
      <c r="W313" s="1" t="s">
        <v>4595</v>
      </c>
      <c r="X313" s="1" t="s">
        <v>4596</v>
      </c>
      <c r="Y313" s="1" t="s">
        <v>4597</v>
      </c>
      <c r="Z313" s="1" t="s">
        <v>4598</v>
      </c>
      <c r="AA313" s="1" t="s">
        <v>4599</v>
      </c>
      <c r="AB313" s="1" t="s">
        <v>4600</v>
      </c>
      <c r="AC313" s="1" t="s">
        <v>4601</v>
      </c>
      <c r="AD313" s="1" t="s">
        <v>4602</v>
      </c>
      <c r="AE313" s="1" t="s">
        <v>3631</v>
      </c>
      <c r="AF313" s="1" t="s">
        <v>4603</v>
      </c>
      <c r="AG313" s="1" t="s">
        <v>4604</v>
      </c>
      <c r="AH313" s="1" t="s">
        <v>4605</v>
      </c>
      <c r="AI313" s="1" t="s">
        <v>4606</v>
      </c>
      <c r="AJ313" s="1" t="s">
        <v>4607</v>
      </c>
      <c r="AK313" s="1" t="s">
        <v>4608</v>
      </c>
    </row>
    <row r="314" spans="2:37" x14ac:dyDescent="0.4">
      <c r="B314" s="2">
        <v>478743430</v>
      </c>
      <c r="C314" s="2" t="s">
        <v>53</v>
      </c>
      <c r="D314" s="2" t="s">
        <v>19</v>
      </c>
      <c r="E314" s="2">
        <v>2965</v>
      </c>
      <c r="F314" s="2">
        <f t="shared" si="4"/>
        <v>1</v>
      </c>
      <c r="G314" s="3" t="s">
        <v>21</v>
      </c>
      <c r="H314" s="1">
        <v>0</v>
      </c>
      <c r="I314" s="1">
        <v>1</v>
      </c>
      <c r="J314" s="1">
        <v>1</v>
      </c>
      <c r="K314" s="1">
        <v>1</v>
      </c>
      <c r="L314" s="1">
        <v>1</v>
      </c>
      <c r="M314" s="1">
        <v>0</v>
      </c>
      <c r="N314" s="1">
        <v>1</v>
      </c>
      <c r="O314" s="1">
        <v>1</v>
      </c>
      <c r="P314" s="1">
        <v>1</v>
      </c>
      <c r="Q314" s="1">
        <v>1</v>
      </c>
      <c r="R314" s="1">
        <v>0</v>
      </c>
      <c r="S314" s="1">
        <v>0</v>
      </c>
      <c r="T314" s="1">
        <v>0</v>
      </c>
      <c r="U314" s="1">
        <v>1</v>
      </c>
      <c r="V314" s="1">
        <v>0</v>
      </c>
      <c r="W314" s="1" t="s">
        <v>164</v>
      </c>
      <c r="X314" s="1" t="s">
        <v>4609</v>
      </c>
      <c r="Y314" s="1" t="s">
        <v>4610</v>
      </c>
      <c r="Z314" s="1" t="s">
        <v>4611</v>
      </c>
      <c r="AA314" s="1" t="s">
        <v>4612</v>
      </c>
      <c r="AB314" s="1" t="s">
        <v>4613</v>
      </c>
      <c r="AC314" s="1" t="s">
        <v>4614</v>
      </c>
      <c r="AD314" s="1" t="s">
        <v>4615</v>
      </c>
      <c r="AE314" s="1" t="s">
        <v>4616</v>
      </c>
      <c r="AF314" s="1" t="s">
        <v>4617</v>
      </c>
      <c r="AG314" s="1" t="s">
        <v>4618</v>
      </c>
      <c r="AH314" s="1" t="s">
        <v>4619</v>
      </c>
      <c r="AI314" s="1" t="s">
        <v>4620</v>
      </c>
      <c r="AJ314" s="1" t="s">
        <v>4621</v>
      </c>
      <c r="AK314" s="1" t="s">
        <v>4622</v>
      </c>
    </row>
    <row r="315" spans="2:37" x14ac:dyDescent="0.4">
      <c r="B315" s="2">
        <v>478743512</v>
      </c>
      <c r="C315" s="2" t="s">
        <v>37</v>
      </c>
      <c r="D315" s="2" t="s">
        <v>19</v>
      </c>
      <c r="E315" s="2">
        <v>2965</v>
      </c>
      <c r="F315" s="2">
        <f t="shared" si="4"/>
        <v>1</v>
      </c>
      <c r="G315" s="3" t="s">
        <v>21</v>
      </c>
      <c r="H315" s="1">
        <v>0</v>
      </c>
      <c r="I315" s="1">
        <v>1</v>
      </c>
      <c r="J315" s="1">
        <v>1</v>
      </c>
      <c r="K315" s="1">
        <v>1</v>
      </c>
      <c r="L315" s="1">
        <v>1</v>
      </c>
      <c r="M315" s="1">
        <v>0</v>
      </c>
      <c r="N315" s="1">
        <v>1</v>
      </c>
      <c r="O315" s="1">
        <v>1</v>
      </c>
      <c r="P315" s="1">
        <v>1</v>
      </c>
      <c r="Q315" s="1">
        <v>1</v>
      </c>
      <c r="R315" s="1">
        <v>0</v>
      </c>
      <c r="S315" s="1">
        <v>0</v>
      </c>
      <c r="T315" s="1">
        <v>0</v>
      </c>
      <c r="U315" s="1">
        <v>1</v>
      </c>
      <c r="V315" s="1">
        <v>0</v>
      </c>
      <c r="W315" s="1" t="s">
        <v>4623</v>
      </c>
      <c r="X315" s="1" t="s">
        <v>4624</v>
      </c>
      <c r="Y315" s="1" t="s">
        <v>4625</v>
      </c>
      <c r="Z315" s="1" t="s">
        <v>4626</v>
      </c>
      <c r="AA315" s="1" t="s">
        <v>4627</v>
      </c>
      <c r="AB315" s="1" t="s">
        <v>4628</v>
      </c>
      <c r="AC315" s="1" t="s">
        <v>4629</v>
      </c>
      <c r="AD315" s="1" t="s">
        <v>4630</v>
      </c>
      <c r="AE315" s="1" t="s">
        <v>4631</v>
      </c>
      <c r="AF315" s="1" t="s">
        <v>4632</v>
      </c>
      <c r="AG315" s="1" t="s">
        <v>4633</v>
      </c>
      <c r="AH315" s="1" t="s">
        <v>4634</v>
      </c>
      <c r="AI315" s="1" t="s">
        <v>4635</v>
      </c>
      <c r="AJ315" s="1" t="s">
        <v>4636</v>
      </c>
      <c r="AK315" s="1" t="s">
        <v>4637</v>
      </c>
    </row>
    <row r="316" spans="2:37" x14ac:dyDescent="0.4">
      <c r="B316" s="2">
        <v>478743642</v>
      </c>
      <c r="C316" s="2" t="s">
        <v>37</v>
      </c>
      <c r="D316" s="2" t="s">
        <v>19</v>
      </c>
      <c r="E316" s="2">
        <v>2965</v>
      </c>
      <c r="F316" s="2">
        <f t="shared" si="4"/>
        <v>1</v>
      </c>
      <c r="G316" s="3" t="s">
        <v>21</v>
      </c>
      <c r="H316" s="1">
        <v>0</v>
      </c>
      <c r="I316" s="1">
        <v>1</v>
      </c>
      <c r="J316" s="1">
        <v>1</v>
      </c>
      <c r="K316" s="1">
        <v>1</v>
      </c>
      <c r="L316" s="1">
        <v>1</v>
      </c>
      <c r="M316" s="1">
        <v>0</v>
      </c>
      <c r="N316" s="1">
        <v>1</v>
      </c>
      <c r="O316" s="1">
        <v>1</v>
      </c>
      <c r="P316" s="1">
        <v>1</v>
      </c>
      <c r="Q316" s="1">
        <v>1</v>
      </c>
      <c r="R316" s="1">
        <v>0</v>
      </c>
      <c r="S316" s="1">
        <v>0</v>
      </c>
      <c r="T316" s="1">
        <v>0</v>
      </c>
      <c r="U316" s="1">
        <v>1</v>
      </c>
      <c r="V316" s="1">
        <v>0</v>
      </c>
      <c r="W316" s="1" t="s">
        <v>963</v>
      </c>
      <c r="X316" s="1" t="s">
        <v>4638</v>
      </c>
      <c r="Y316" s="1" t="s">
        <v>4639</v>
      </c>
      <c r="Z316" s="1" t="s">
        <v>4640</v>
      </c>
      <c r="AA316" s="1" t="s">
        <v>4641</v>
      </c>
      <c r="AB316" s="1" t="s">
        <v>4642</v>
      </c>
      <c r="AC316" s="1" t="s">
        <v>4643</v>
      </c>
      <c r="AD316" s="1" t="s">
        <v>4644</v>
      </c>
      <c r="AE316" s="1" t="s">
        <v>4645</v>
      </c>
      <c r="AF316" s="1" t="s">
        <v>4646</v>
      </c>
      <c r="AG316" s="1" t="s">
        <v>4647</v>
      </c>
      <c r="AH316" s="1" t="s">
        <v>4648</v>
      </c>
      <c r="AI316" s="1" t="s">
        <v>4649</v>
      </c>
      <c r="AJ316" s="1" t="s">
        <v>4650</v>
      </c>
      <c r="AK316" s="1" t="s">
        <v>4651</v>
      </c>
    </row>
    <row r="317" spans="2:37" x14ac:dyDescent="0.4">
      <c r="B317" s="2">
        <v>478743650</v>
      </c>
      <c r="C317" s="2" t="s">
        <v>19</v>
      </c>
      <c r="D317" s="2" t="s">
        <v>53</v>
      </c>
      <c r="E317" s="2">
        <v>2965</v>
      </c>
      <c r="F317" s="2">
        <f t="shared" si="4"/>
        <v>1</v>
      </c>
      <c r="G317" s="3" t="s">
        <v>21</v>
      </c>
      <c r="H317" s="1">
        <v>0</v>
      </c>
      <c r="I317" s="1">
        <v>1</v>
      </c>
      <c r="J317" s="1">
        <v>1</v>
      </c>
      <c r="K317" s="1">
        <v>1</v>
      </c>
      <c r="L317" s="1">
        <v>1</v>
      </c>
      <c r="M317" s="1">
        <v>0</v>
      </c>
      <c r="N317" s="1">
        <v>1</v>
      </c>
      <c r="O317" s="1">
        <v>1</v>
      </c>
      <c r="P317" s="1">
        <v>1</v>
      </c>
      <c r="Q317" s="1">
        <v>1</v>
      </c>
      <c r="R317" s="1">
        <v>0</v>
      </c>
      <c r="S317" s="1">
        <v>0</v>
      </c>
      <c r="T317" s="1">
        <v>0</v>
      </c>
      <c r="U317" s="1">
        <v>1</v>
      </c>
      <c r="V317" s="1">
        <v>0</v>
      </c>
      <c r="W317" s="1" t="s">
        <v>4652</v>
      </c>
      <c r="X317" s="1" t="s">
        <v>4653</v>
      </c>
      <c r="Y317" s="1" t="s">
        <v>4654</v>
      </c>
      <c r="Z317" s="1" t="s">
        <v>4655</v>
      </c>
      <c r="AA317" s="1" t="s">
        <v>4656</v>
      </c>
      <c r="AB317" s="1" t="s">
        <v>3433</v>
      </c>
      <c r="AC317" s="1" t="s">
        <v>4657</v>
      </c>
      <c r="AD317" s="1" t="s">
        <v>4658</v>
      </c>
      <c r="AE317" s="1" t="s">
        <v>4659</v>
      </c>
      <c r="AF317" s="1" t="s">
        <v>4660</v>
      </c>
      <c r="AG317" s="1" t="s">
        <v>4661</v>
      </c>
      <c r="AH317" s="1" t="s">
        <v>4662</v>
      </c>
      <c r="AI317" s="1" t="s">
        <v>4663</v>
      </c>
      <c r="AJ317" s="1" t="s">
        <v>4664</v>
      </c>
      <c r="AK317" s="1" t="s">
        <v>4665</v>
      </c>
    </row>
    <row r="318" spans="2:37" x14ac:dyDescent="0.4">
      <c r="B318" s="2">
        <v>478743685</v>
      </c>
      <c r="C318" s="2" t="s">
        <v>37</v>
      </c>
      <c r="D318" s="2" t="s">
        <v>19</v>
      </c>
      <c r="E318" s="2">
        <v>2965</v>
      </c>
      <c r="F318" s="2">
        <f t="shared" si="4"/>
        <v>1</v>
      </c>
      <c r="G318" s="3" t="s">
        <v>21</v>
      </c>
      <c r="H318" s="1">
        <v>0</v>
      </c>
      <c r="I318" s="1">
        <v>1</v>
      </c>
      <c r="J318" s="1">
        <v>1</v>
      </c>
      <c r="K318" s="1">
        <v>1</v>
      </c>
      <c r="L318" s="1">
        <v>1</v>
      </c>
      <c r="M318" s="1">
        <v>0</v>
      </c>
      <c r="N318" s="1">
        <v>1</v>
      </c>
      <c r="O318" s="1">
        <v>1</v>
      </c>
      <c r="P318" s="1">
        <v>1</v>
      </c>
      <c r="Q318" s="1">
        <v>1</v>
      </c>
      <c r="R318" s="1">
        <v>0</v>
      </c>
      <c r="S318" s="1">
        <v>0</v>
      </c>
      <c r="T318" s="1">
        <v>0</v>
      </c>
      <c r="U318" s="1">
        <v>1</v>
      </c>
      <c r="V318" s="1">
        <v>0</v>
      </c>
      <c r="W318" s="1" t="s">
        <v>133</v>
      </c>
      <c r="X318" s="1" t="s">
        <v>4666</v>
      </c>
      <c r="Y318" s="1" t="s">
        <v>4667</v>
      </c>
      <c r="Z318" s="1" t="s">
        <v>4668</v>
      </c>
      <c r="AA318" s="1" t="s">
        <v>4669</v>
      </c>
      <c r="AB318" s="1" t="s">
        <v>4670</v>
      </c>
      <c r="AC318" s="1" t="s">
        <v>4671</v>
      </c>
      <c r="AD318" s="1" t="s">
        <v>4672</v>
      </c>
      <c r="AE318" s="1" t="s">
        <v>4673</v>
      </c>
      <c r="AF318" s="1" t="s">
        <v>4674</v>
      </c>
      <c r="AG318" s="1" t="s">
        <v>4675</v>
      </c>
      <c r="AH318" s="1" t="s">
        <v>4676</v>
      </c>
      <c r="AI318" s="1" t="s">
        <v>4677</v>
      </c>
      <c r="AJ318" s="1" t="s">
        <v>4678</v>
      </c>
      <c r="AK318" s="1" t="s">
        <v>4679</v>
      </c>
    </row>
    <row r="319" spans="2:37" x14ac:dyDescent="0.4">
      <c r="B319" s="2">
        <v>478744420</v>
      </c>
      <c r="C319" s="2" t="s">
        <v>53</v>
      </c>
      <c r="D319" s="2" t="s">
        <v>20</v>
      </c>
      <c r="E319" s="2">
        <v>2965</v>
      </c>
      <c r="F319" s="2">
        <f t="shared" si="4"/>
        <v>1</v>
      </c>
      <c r="G319" s="3" t="s">
        <v>21</v>
      </c>
      <c r="H319" s="1">
        <v>0</v>
      </c>
      <c r="I319" s="1">
        <v>1</v>
      </c>
      <c r="J319" s="1">
        <v>1</v>
      </c>
      <c r="K319" s="1">
        <v>1</v>
      </c>
      <c r="L319" s="1">
        <v>1</v>
      </c>
      <c r="M319" s="1">
        <v>0</v>
      </c>
      <c r="N319" s="1">
        <v>1</v>
      </c>
      <c r="O319" s="1">
        <v>1</v>
      </c>
      <c r="P319" s="1">
        <v>1</v>
      </c>
      <c r="Q319" s="1">
        <v>1</v>
      </c>
      <c r="R319" s="1">
        <v>0</v>
      </c>
      <c r="S319" s="1">
        <v>0</v>
      </c>
      <c r="T319" s="1">
        <v>0</v>
      </c>
      <c r="U319" s="1">
        <v>1</v>
      </c>
      <c r="V319" s="1">
        <v>0</v>
      </c>
      <c r="W319" s="1" t="s">
        <v>4680</v>
      </c>
      <c r="X319" s="1" t="s">
        <v>4681</v>
      </c>
      <c r="Y319" s="1" t="s">
        <v>4682</v>
      </c>
      <c r="Z319" s="1" t="s">
        <v>4683</v>
      </c>
      <c r="AA319" s="1" t="s">
        <v>4684</v>
      </c>
      <c r="AB319" s="1" t="s">
        <v>4685</v>
      </c>
      <c r="AC319" s="1" t="s">
        <v>4686</v>
      </c>
      <c r="AD319" s="1" t="s">
        <v>4687</v>
      </c>
      <c r="AE319" s="1" t="s">
        <v>4688</v>
      </c>
      <c r="AF319" s="1" t="s">
        <v>4689</v>
      </c>
      <c r="AG319" s="1" t="s">
        <v>4690</v>
      </c>
      <c r="AH319" s="1" t="s">
        <v>4691</v>
      </c>
      <c r="AI319" s="1" t="s">
        <v>4692</v>
      </c>
      <c r="AJ319" s="1" t="s">
        <v>4693</v>
      </c>
      <c r="AK319" s="1" t="s">
        <v>4694</v>
      </c>
    </row>
    <row r="320" spans="2:37" x14ac:dyDescent="0.4">
      <c r="B320" s="2">
        <v>478744751</v>
      </c>
      <c r="C320" s="2" t="s">
        <v>37</v>
      </c>
      <c r="D320" s="2" t="s">
        <v>20</v>
      </c>
      <c r="E320" s="2">
        <v>1958</v>
      </c>
      <c r="F320" s="2">
        <f t="shared" si="4"/>
        <v>1</v>
      </c>
      <c r="G320" s="3" t="s">
        <v>21</v>
      </c>
      <c r="H320" s="1">
        <v>0</v>
      </c>
      <c r="I320" s="1">
        <v>1</v>
      </c>
      <c r="J320" s="1">
        <v>1</v>
      </c>
      <c r="K320" s="1">
        <v>1</v>
      </c>
      <c r="L320" s="1">
        <v>1</v>
      </c>
      <c r="M320" s="1">
        <v>0</v>
      </c>
      <c r="N320" s="1">
        <v>1</v>
      </c>
      <c r="O320" s="1">
        <v>1</v>
      </c>
      <c r="P320" s="1">
        <v>1</v>
      </c>
      <c r="Q320" s="1">
        <v>1</v>
      </c>
      <c r="R320" s="1">
        <v>0</v>
      </c>
      <c r="S320" s="1">
        <v>0</v>
      </c>
      <c r="T320" s="1">
        <v>0</v>
      </c>
      <c r="U320" s="1">
        <v>1</v>
      </c>
      <c r="V320" s="1">
        <v>0</v>
      </c>
      <c r="W320" s="1" t="s">
        <v>4695</v>
      </c>
      <c r="X320" s="1" t="s">
        <v>4696</v>
      </c>
      <c r="Y320" s="1" t="s">
        <v>4697</v>
      </c>
      <c r="Z320" s="1" t="s">
        <v>4698</v>
      </c>
      <c r="AA320" s="1" t="s">
        <v>4699</v>
      </c>
      <c r="AB320" s="1" t="s">
        <v>4700</v>
      </c>
      <c r="AC320" s="1" t="s">
        <v>4701</v>
      </c>
      <c r="AD320" s="1" t="s">
        <v>4702</v>
      </c>
      <c r="AE320" s="1" t="s">
        <v>4703</v>
      </c>
      <c r="AF320" s="1" t="s">
        <v>4704</v>
      </c>
      <c r="AG320" s="1" t="s">
        <v>4705</v>
      </c>
      <c r="AH320" s="1" t="s">
        <v>4706</v>
      </c>
      <c r="AI320" s="1" t="s">
        <v>4707</v>
      </c>
      <c r="AJ320" s="1" t="s">
        <v>4708</v>
      </c>
      <c r="AK320" s="1" t="s">
        <v>4709</v>
      </c>
    </row>
    <row r="321" spans="2:37" x14ac:dyDescent="0.4">
      <c r="B321" s="2">
        <v>478745268</v>
      </c>
      <c r="C321" s="2" t="s">
        <v>53</v>
      </c>
      <c r="D321" s="2" t="s">
        <v>19</v>
      </c>
      <c r="E321" s="2">
        <v>2702</v>
      </c>
      <c r="F321" s="2">
        <f t="shared" si="4"/>
        <v>1</v>
      </c>
      <c r="G321" s="3" t="s">
        <v>21</v>
      </c>
      <c r="H321" s="1">
        <v>0</v>
      </c>
      <c r="I321" s="1">
        <v>1</v>
      </c>
      <c r="J321" s="1">
        <v>1</v>
      </c>
      <c r="K321" s="1">
        <v>1</v>
      </c>
      <c r="L321" s="1">
        <v>1</v>
      </c>
      <c r="M321" s="1">
        <v>0</v>
      </c>
      <c r="N321" s="1">
        <v>1</v>
      </c>
      <c r="O321" s="1">
        <v>1</v>
      </c>
      <c r="P321" s="1">
        <v>1</v>
      </c>
      <c r="Q321" s="1">
        <v>1</v>
      </c>
      <c r="R321" s="1">
        <v>0</v>
      </c>
      <c r="S321" s="1">
        <v>0</v>
      </c>
      <c r="T321" s="1">
        <v>0</v>
      </c>
      <c r="U321" s="1">
        <v>1</v>
      </c>
      <c r="V321" s="1">
        <v>0</v>
      </c>
      <c r="W321" s="1" t="s">
        <v>4710</v>
      </c>
      <c r="X321" s="1" t="s">
        <v>4711</v>
      </c>
      <c r="Y321" s="1" t="s">
        <v>4712</v>
      </c>
      <c r="Z321" s="1" t="s">
        <v>4713</v>
      </c>
      <c r="AA321" s="1" t="s">
        <v>4714</v>
      </c>
      <c r="AB321" s="1" t="s">
        <v>4715</v>
      </c>
      <c r="AC321" s="1" t="s">
        <v>4716</v>
      </c>
      <c r="AD321" s="1" t="s">
        <v>4717</v>
      </c>
      <c r="AE321" s="1" t="s">
        <v>4718</v>
      </c>
      <c r="AF321" s="1" t="s">
        <v>4719</v>
      </c>
      <c r="AG321" s="1" t="s">
        <v>4720</v>
      </c>
      <c r="AH321" s="1" t="s">
        <v>4721</v>
      </c>
      <c r="AI321" s="1" t="s">
        <v>4722</v>
      </c>
      <c r="AJ321" s="1" t="s">
        <v>4723</v>
      </c>
      <c r="AK321" s="1" t="s">
        <v>4724</v>
      </c>
    </row>
    <row r="322" spans="2:37" x14ac:dyDescent="0.4">
      <c r="B322" s="2">
        <v>478745425</v>
      </c>
      <c r="C322" s="2" t="s">
        <v>20</v>
      </c>
      <c r="D322" s="2" t="s">
        <v>53</v>
      </c>
      <c r="E322" s="2">
        <v>2911</v>
      </c>
      <c r="F322" s="2">
        <f t="shared" si="4"/>
        <v>1</v>
      </c>
      <c r="G322" s="3" t="s">
        <v>21</v>
      </c>
      <c r="H322" s="1">
        <v>0</v>
      </c>
      <c r="I322" s="1">
        <v>1</v>
      </c>
      <c r="J322" s="1">
        <v>1</v>
      </c>
      <c r="K322" s="1">
        <v>1</v>
      </c>
      <c r="L322" s="1">
        <v>1</v>
      </c>
      <c r="M322" s="1">
        <v>0</v>
      </c>
      <c r="N322" s="1">
        <v>1</v>
      </c>
      <c r="O322" s="1">
        <v>1</v>
      </c>
      <c r="P322" s="1">
        <v>1</v>
      </c>
      <c r="Q322" s="1">
        <v>1</v>
      </c>
      <c r="R322" s="1">
        <v>0</v>
      </c>
      <c r="S322" s="1">
        <v>0</v>
      </c>
      <c r="T322" s="1">
        <v>0</v>
      </c>
      <c r="U322" s="1">
        <v>1</v>
      </c>
      <c r="V322" s="1">
        <v>0</v>
      </c>
      <c r="W322" s="1" t="s">
        <v>788</v>
      </c>
      <c r="X322" s="1" t="s">
        <v>4725</v>
      </c>
      <c r="Y322" s="1" t="s">
        <v>4726</v>
      </c>
      <c r="Z322" s="1" t="s">
        <v>4727</v>
      </c>
      <c r="AA322" s="1" t="s">
        <v>4728</v>
      </c>
      <c r="AB322" s="1" t="s">
        <v>4729</v>
      </c>
      <c r="AC322" s="1" t="s">
        <v>4730</v>
      </c>
      <c r="AD322" s="1" t="s">
        <v>4731</v>
      </c>
      <c r="AE322" s="1" t="s">
        <v>4732</v>
      </c>
      <c r="AF322" s="1" t="s">
        <v>4733</v>
      </c>
      <c r="AG322" s="1" t="s">
        <v>4734</v>
      </c>
      <c r="AH322" s="1" t="s">
        <v>4735</v>
      </c>
      <c r="AI322" s="1" t="s">
        <v>4736</v>
      </c>
      <c r="AJ322" s="1" t="s">
        <v>4737</v>
      </c>
      <c r="AK322" s="1" t="s">
        <v>4738</v>
      </c>
    </row>
    <row r="323" spans="2:37" x14ac:dyDescent="0.4">
      <c r="B323" s="2">
        <v>478746205</v>
      </c>
      <c r="C323" s="2" t="s">
        <v>53</v>
      </c>
      <c r="D323" s="2" t="s">
        <v>19</v>
      </c>
      <c r="E323" s="2">
        <v>2965</v>
      </c>
      <c r="F323" s="2">
        <f t="shared" si="4"/>
        <v>1</v>
      </c>
      <c r="G323" s="3" t="s">
        <v>21</v>
      </c>
      <c r="H323" s="1">
        <v>0</v>
      </c>
      <c r="I323" s="1">
        <v>1</v>
      </c>
      <c r="J323" s="1">
        <v>1</v>
      </c>
      <c r="K323" s="1">
        <v>1</v>
      </c>
      <c r="L323" s="1">
        <v>1</v>
      </c>
      <c r="M323" s="1">
        <v>0</v>
      </c>
      <c r="N323" s="1">
        <v>1</v>
      </c>
      <c r="O323" s="1">
        <v>1</v>
      </c>
      <c r="P323" s="1">
        <v>1</v>
      </c>
      <c r="Q323" s="1">
        <v>1</v>
      </c>
      <c r="R323" s="1">
        <v>0</v>
      </c>
      <c r="S323" s="1">
        <v>0</v>
      </c>
      <c r="T323" s="1">
        <v>0</v>
      </c>
      <c r="U323" s="1">
        <v>1</v>
      </c>
      <c r="V323" s="1">
        <v>0</v>
      </c>
      <c r="W323" s="1" t="s">
        <v>4739</v>
      </c>
      <c r="X323" s="1" t="s">
        <v>4740</v>
      </c>
      <c r="Y323" s="1" t="s">
        <v>4741</v>
      </c>
      <c r="Z323" s="1" t="s">
        <v>4742</v>
      </c>
      <c r="AA323" s="1" t="s">
        <v>4743</v>
      </c>
      <c r="AB323" s="1" t="s">
        <v>4744</v>
      </c>
      <c r="AC323" s="1" t="s">
        <v>4745</v>
      </c>
      <c r="AD323" s="1" t="s">
        <v>4746</v>
      </c>
      <c r="AE323" s="1" t="s">
        <v>4747</v>
      </c>
      <c r="AF323" s="1" t="s">
        <v>4748</v>
      </c>
      <c r="AG323" s="1" t="s">
        <v>4749</v>
      </c>
      <c r="AH323" s="1" t="s">
        <v>4750</v>
      </c>
      <c r="AI323" s="1" t="s">
        <v>4751</v>
      </c>
      <c r="AJ323" s="1" t="s">
        <v>4752</v>
      </c>
      <c r="AK323" s="1" t="s">
        <v>4753</v>
      </c>
    </row>
    <row r="324" spans="2:37" x14ac:dyDescent="0.4">
      <c r="B324" s="2">
        <v>478746220</v>
      </c>
      <c r="C324" s="2" t="s">
        <v>20</v>
      </c>
      <c r="D324" s="2" t="s">
        <v>37</v>
      </c>
      <c r="E324" s="2">
        <v>2965</v>
      </c>
      <c r="F324" s="2">
        <f t="shared" si="4"/>
        <v>1</v>
      </c>
      <c r="G324" s="3" t="s">
        <v>21</v>
      </c>
      <c r="H324" s="1">
        <v>0</v>
      </c>
      <c r="I324" s="1">
        <v>1</v>
      </c>
      <c r="J324" s="1">
        <v>1</v>
      </c>
      <c r="K324" s="1">
        <v>1</v>
      </c>
      <c r="L324" s="1">
        <v>1</v>
      </c>
      <c r="M324" s="1">
        <v>0</v>
      </c>
      <c r="N324" s="1">
        <v>1</v>
      </c>
      <c r="O324" s="1">
        <v>1</v>
      </c>
      <c r="P324" s="1">
        <v>1</v>
      </c>
      <c r="Q324" s="1">
        <v>1</v>
      </c>
      <c r="R324" s="1">
        <v>0</v>
      </c>
      <c r="S324" s="1">
        <v>0</v>
      </c>
      <c r="T324" s="1">
        <v>0</v>
      </c>
      <c r="U324" s="1">
        <v>1</v>
      </c>
      <c r="V324" s="1">
        <v>0</v>
      </c>
      <c r="W324" s="1" t="s">
        <v>4754</v>
      </c>
      <c r="X324" s="1" t="s">
        <v>4755</v>
      </c>
      <c r="Y324" s="1" t="s">
        <v>4756</v>
      </c>
      <c r="Z324" s="1" t="s">
        <v>4757</v>
      </c>
      <c r="AA324" s="1" t="s">
        <v>4758</v>
      </c>
      <c r="AB324" s="1" t="s">
        <v>4759</v>
      </c>
      <c r="AC324" s="1" t="s">
        <v>4760</v>
      </c>
      <c r="AD324" s="1" t="s">
        <v>4761</v>
      </c>
      <c r="AE324" s="1" t="s">
        <v>4762</v>
      </c>
      <c r="AF324" s="1" t="s">
        <v>4763</v>
      </c>
      <c r="AG324" s="1" t="s">
        <v>4764</v>
      </c>
      <c r="AH324" s="1" t="s">
        <v>4765</v>
      </c>
      <c r="AI324" s="1" t="s">
        <v>4766</v>
      </c>
      <c r="AJ324" s="1" t="s">
        <v>4767</v>
      </c>
      <c r="AK324" s="1" t="s">
        <v>4768</v>
      </c>
    </row>
    <row r="325" spans="2:37" x14ac:dyDescent="0.4">
      <c r="B325" s="2">
        <v>478746617</v>
      </c>
      <c r="C325" s="2" t="s">
        <v>37</v>
      </c>
      <c r="D325" s="2" t="s">
        <v>20</v>
      </c>
      <c r="E325" s="2">
        <v>2965</v>
      </c>
      <c r="F325" s="2">
        <f t="shared" ref="F325:F388" si="5">IF(OR(G325="_100001000011101",G325="_100001000011100",G325="_011110111100011",G325="_011110111100010"),1,0)</f>
        <v>1</v>
      </c>
      <c r="G325" s="3" t="s">
        <v>21</v>
      </c>
      <c r="H325" s="1">
        <v>0</v>
      </c>
      <c r="I325" s="1">
        <v>1</v>
      </c>
      <c r="J325" s="1">
        <v>1</v>
      </c>
      <c r="K325" s="1">
        <v>1</v>
      </c>
      <c r="L325" s="1">
        <v>1</v>
      </c>
      <c r="M325" s="1">
        <v>0</v>
      </c>
      <c r="N325" s="1">
        <v>1</v>
      </c>
      <c r="O325" s="1">
        <v>1</v>
      </c>
      <c r="P325" s="1">
        <v>1</v>
      </c>
      <c r="Q325" s="1">
        <v>1</v>
      </c>
      <c r="R325" s="1">
        <v>0</v>
      </c>
      <c r="S325" s="1">
        <v>0</v>
      </c>
      <c r="T325" s="1">
        <v>0</v>
      </c>
      <c r="U325" s="1">
        <v>1</v>
      </c>
      <c r="V325" s="1">
        <v>0</v>
      </c>
      <c r="W325" s="1" t="s">
        <v>4769</v>
      </c>
      <c r="X325" s="1" t="s">
        <v>4770</v>
      </c>
      <c r="Y325" s="1" t="s">
        <v>4771</v>
      </c>
      <c r="Z325" s="1" t="s">
        <v>4772</v>
      </c>
      <c r="AA325" s="1" t="s">
        <v>4773</v>
      </c>
      <c r="AB325" s="1" t="s">
        <v>4774</v>
      </c>
      <c r="AC325" s="1" t="s">
        <v>4775</v>
      </c>
      <c r="AD325" s="1" t="s">
        <v>4776</v>
      </c>
      <c r="AE325" s="1" t="s">
        <v>4777</v>
      </c>
      <c r="AF325" s="1" t="s">
        <v>4778</v>
      </c>
      <c r="AG325" s="1" t="s">
        <v>4779</v>
      </c>
      <c r="AH325" s="1" t="s">
        <v>4780</v>
      </c>
      <c r="AI325" s="1" t="s">
        <v>4781</v>
      </c>
      <c r="AJ325" s="1" t="s">
        <v>4782</v>
      </c>
      <c r="AK325" s="1" t="s">
        <v>4783</v>
      </c>
    </row>
    <row r="326" spans="2:37" x14ac:dyDescent="0.4">
      <c r="B326" s="2">
        <v>478746945</v>
      </c>
      <c r="C326" s="2" t="s">
        <v>53</v>
      </c>
      <c r="D326" s="2" t="s">
        <v>19</v>
      </c>
      <c r="E326" s="2">
        <v>2965</v>
      </c>
      <c r="F326" s="2">
        <f t="shared" si="5"/>
        <v>1</v>
      </c>
      <c r="G326" s="3" t="s">
        <v>21</v>
      </c>
      <c r="H326" s="1">
        <v>0</v>
      </c>
      <c r="I326" s="1">
        <v>1</v>
      </c>
      <c r="J326" s="1">
        <v>1</v>
      </c>
      <c r="K326" s="1">
        <v>1</v>
      </c>
      <c r="L326" s="1">
        <v>1</v>
      </c>
      <c r="M326" s="1">
        <v>0</v>
      </c>
      <c r="N326" s="1">
        <v>1</v>
      </c>
      <c r="O326" s="1">
        <v>1</v>
      </c>
      <c r="P326" s="1">
        <v>1</v>
      </c>
      <c r="Q326" s="1">
        <v>1</v>
      </c>
      <c r="R326" s="1">
        <v>0</v>
      </c>
      <c r="S326" s="1">
        <v>0</v>
      </c>
      <c r="T326" s="1">
        <v>0</v>
      </c>
      <c r="U326" s="1">
        <v>1</v>
      </c>
      <c r="V326" s="1">
        <v>0</v>
      </c>
      <c r="W326" s="1" t="s">
        <v>4784</v>
      </c>
      <c r="X326" s="1" t="s">
        <v>4785</v>
      </c>
      <c r="Y326" s="1" t="s">
        <v>4786</v>
      </c>
      <c r="Z326" s="1" t="s">
        <v>4787</v>
      </c>
      <c r="AA326" s="1" t="s">
        <v>4788</v>
      </c>
      <c r="AB326" s="1" t="s">
        <v>4789</v>
      </c>
      <c r="AC326" s="1" t="s">
        <v>4790</v>
      </c>
      <c r="AD326" s="1" t="s">
        <v>4791</v>
      </c>
      <c r="AE326" s="1" t="s">
        <v>4792</v>
      </c>
      <c r="AF326" s="1" t="s">
        <v>4793</v>
      </c>
      <c r="AG326" s="1" t="s">
        <v>4794</v>
      </c>
      <c r="AH326" s="1" t="s">
        <v>4795</v>
      </c>
      <c r="AI326" s="1" t="s">
        <v>4796</v>
      </c>
      <c r="AJ326" s="1" t="s">
        <v>4797</v>
      </c>
      <c r="AK326" s="1" t="s">
        <v>4798</v>
      </c>
    </row>
    <row r="327" spans="2:37" x14ac:dyDescent="0.4">
      <c r="B327" s="2">
        <v>478747490</v>
      </c>
      <c r="C327" s="2" t="s">
        <v>53</v>
      </c>
      <c r="D327" s="2" t="s">
        <v>20</v>
      </c>
      <c r="E327" s="2">
        <v>2965</v>
      </c>
      <c r="F327" s="2">
        <f t="shared" si="5"/>
        <v>1</v>
      </c>
      <c r="G327" s="3" t="s">
        <v>21</v>
      </c>
      <c r="H327" s="1">
        <v>0</v>
      </c>
      <c r="I327" s="1">
        <v>1</v>
      </c>
      <c r="J327" s="1">
        <v>1</v>
      </c>
      <c r="K327" s="1">
        <v>1</v>
      </c>
      <c r="L327" s="1">
        <v>1</v>
      </c>
      <c r="M327" s="1">
        <v>0</v>
      </c>
      <c r="N327" s="1">
        <v>1</v>
      </c>
      <c r="O327" s="1">
        <v>1</v>
      </c>
      <c r="P327" s="1">
        <v>1</v>
      </c>
      <c r="Q327" s="1">
        <v>1</v>
      </c>
      <c r="R327" s="1">
        <v>0</v>
      </c>
      <c r="S327" s="1">
        <v>0</v>
      </c>
      <c r="T327" s="1">
        <v>0</v>
      </c>
      <c r="U327" s="1">
        <v>1</v>
      </c>
      <c r="V327" s="1">
        <v>0</v>
      </c>
      <c r="W327" s="1" t="s">
        <v>702</v>
      </c>
      <c r="X327" s="1" t="s">
        <v>4799</v>
      </c>
      <c r="Y327" s="1" t="s">
        <v>4800</v>
      </c>
      <c r="Z327" s="1" t="s">
        <v>4801</v>
      </c>
      <c r="AA327" s="1" t="s">
        <v>4802</v>
      </c>
      <c r="AB327" s="1" t="s">
        <v>4803</v>
      </c>
      <c r="AC327" s="1" t="s">
        <v>4804</v>
      </c>
      <c r="AD327" s="1" t="s">
        <v>4805</v>
      </c>
      <c r="AE327" s="1" t="s">
        <v>4806</v>
      </c>
      <c r="AF327" s="1" t="s">
        <v>4807</v>
      </c>
      <c r="AG327" s="1" t="s">
        <v>4808</v>
      </c>
      <c r="AH327" s="1" t="s">
        <v>4809</v>
      </c>
      <c r="AI327" s="1" t="s">
        <v>4810</v>
      </c>
      <c r="AJ327" s="1" t="s">
        <v>4811</v>
      </c>
      <c r="AK327" s="1" t="s">
        <v>4812</v>
      </c>
    </row>
    <row r="328" spans="2:37" x14ac:dyDescent="0.4">
      <c r="B328" s="2">
        <v>478747530</v>
      </c>
      <c r="C328" s="2" t="s">
        <v>53</v>
      </c>
      <c r="D328" s="2" t="s">
        <v>19</v>
      </c>
      <c r="E328" s="2">
        <v>2965</v>
      </c>
      <c r="F328" s="2">
        <f t="shared" si="5"/>
        <v>1</v>
      </c>
      <c r="G328" s="3" t="s">
        <v>21</v>
      </c>
      <c r="H328" s="1">
        <v>0</v>
      </c>
      <c r="I328" s="1">
        <v>1</v>
      </c>
      <c r="J328" s="1">
        <v>1</v>
      </c>
      <c r="K328" s="1">
        <v>1</v>
      </c>
      <c r="L328" s="1">
        <v>1</v>
      </c>
      <c r="M328" s="1">
        <v>0</v>
      </c>
      <c r="N328" s="1">
        <v>1</v>
      </c>
      <c r="O328" s="1">
        <v>1</v>
      </c>
      <c r="P328" s="1">
        <v>1</v>
      </c>
      <c r="Q328" s="1">
        <v>1</v>
      </c>
      <c r="R328" s="1">
        <v>0</v>
      </c>
      <c r="S328" s="1">
        <v>0</v>
      </c>
      <c r="T328" s="1">
        <v>0</v>
      </c>
      <c r="U328" s="1">
        <v>1</v>
      </c>
      <c r="V328" s="1">
        <v>0</v>
      </c>
      <c r="W328" s="1" t="s">
        <v>333</v>
      </c>
      <c r="X328" s="1" t="s">
        <v>4813</v>
      </c>
      <c r="Y328" s="1" t="s">
        <v>4814</v>
      </c>
      <c r="Z328" s="1" t="s">
        <v>4815</v>
      </c>
      <c r="AA328" s="1" t="s">
        <v>4816</v>
      </c>
      <c r="AB328" s="1" t="s">
        <v>4817</v>
      </c>
      <c r="AC328" s="1" t="s">
        <v>4818</v>
      </c>
      <c r="AD328" s="1" t="s">
        <v>4819</v>
      </c>
      <c r="AE328" s="1" t="s">
        <v>4820</v>
      </c>
      <c r="AF328" s="1" t="s">
        <v>4821</v>
      </c>
      <c r="AG328" s="1" t="s">
        <v>4822</v>
      </c>
      <c r="AH328" s="1" t="s">
        <v>4823</v>
      </c>
      <c r="AI328" s="1" t="s">
        <v>4824</v>
      </c>
      <c r="AJ328" s="1" t="s">
        <v>4825</v>
      </c>
      <c r="AK328" s="1" t="s">
        <v>4826</v>
      </c>
    </row>
    <row r="329" spans="2:37" x14ac:dyDescent="0.4">
      <c r="B329" s="2">
        <v>478747545</v>
      </c>
      <c r="C329" s="2" t="s">
        <v>37</v>
      </c>
      <c r="D329" s="2" t="s">
        <v>20</v>
      </c>
      <c r="E329" s="2">
        <v>2965</v>
      </c>
      <c r="F329" s="2">
        <f t="shared" si="5"/>
        <v>1</v>
      </c>
      <c r="G329" s="3" t="s">
        <v>21</v>
      </c>
      <c r="H329" s="1">
        <v>0</v>
      </c>
      <c r="I329" s="1">
        <v>1</v>
      </c>
      <c r="J329" s="1">
        <v>1</v>
      </c>
      <c r="K329" s="1">
        <v>1</v>
      </c>
      <c r="L329" s="1">
        <v>1</v>
      </c>
      <c r="M329" s="1">
        <v>0</v>
      </c>
      <c r="N329" s="1">
        <v>1</v>
      </c>
      <c r="O329" s="1">
        <v>1</v>
      </c>
      <c r="P329" s="1">
        <v>1</v>
      </c>
      <c r="Q329" s="1">
        <v>1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 t="s">
        <v>645</v>
      </c>
      <c r="X329" s="1" t="s">
        <v>4827</v>
      </c>
      <c r="Y329" s="1" t="s">
        <v>4828</v>
      </c>
      <c r="Z329" s="1" t="s">
        <v>4829</v>
      </c>
      <c r="AA329" s="1" t="s">
        <v>4830</v>
      </c>
      <c r="AB329" s="1" t="s">
        <v>4831</v>
      </c>
      <c r="AC329" s="1" t="s">
        <v>4832</v>
      </c>
      <c r="AD329" s="1" t="s">
        <v>4833</v>
      </c>
      <c r="AE329" s="1" t="s">
        <v>4834</v>
      </c>
      <c r="AF329" s="1" t="s">
        <v>4835</v>
      </c>
      <c r="AG329" s="1" t="s">
        <v>4836</v>
      </c>
      <c r="AH329" s="1" t="s">
        <v>4837</v>
      </c>
      <c r="AI329" s="1" t="s">
        <v>4838</v>
      </c>
      <c r="AJ329" s="1" t="s">
        <v>4839</v>
      </c>
      <c r="AK329" s="1" t="s">
        <v>4840</v>
      </c>
    </row>
    <row r="330" spans="2:37" x14ac:dyDescent="0.4">
      <c r="B330" s="2">
        <v>478747573</v>
      </c>
      <c r="C330" s="2" t="s">
        <v>37</v>
      </c>
      <c r="D330" s="2" t="s">
        <v>53</v>
      </c>
      <c r="E330" s="2">
        <v>2965</v>
      </c>
      <c r="F330" s="2">
        <f t="shared" si="5"/>
        <v>1</v>
      </c>
      <c r="G330" s="3" t="s">
        <v>21</v>
      </c>
      <c r="H330" s="1">
        <v>0</v>
      </c>
      <c r="I330" s="1">
        <v>1</v>
      </c>
      <c r="J330" s="1">
        <v>1</v>
      </c>
      <c r="K330" s="1">
        <v>1</v>
      </c>
      <c r="L330" s="1">
        <v>1</v>
      </c>
      <c r="M330" s="1">
        <v>0</v>
      </c>
      <c r="N330" s="1">
        <v>1</v>
      </c>
      <c r="O330" s="1">
        <v>1</v>
      </c>
      <c r="P330" s="1">
        <v>1</v>
      </c>
      <c r="Q330" s="1">
        <v>1</v>
      </c>
      <c r="R330" s="1">
        <v>0</v>
      </c>
      <c r="S330" s="1">
        <v>0</v>
      </c>
      <c r="T330" s="1">
        <v>0</v>
      </c>
      <c r="U330" s="1">
        <v>1</v>
      </c>
      <c r="V330" s="1">
        <v>0</v>
      </c>
      <c r="W330" s="1" t="s">
        <v>860</v>
      </c>
      <c r="X330" s="1" t="s">
        <v>4841</v>
      </c>
      <c r="Y330" s="1" t="s">
        <v>4842</v>
      </c>
      <c r="Z330" s="1" t="s">
        <v>4843</v>
      </c>
      <c r="AA330" s="1" t="s">
        <v>4844</v>
      </c>
      <c r="AB330" s="1" t="s">
        <v>4845</v>
      </c>
      <c r="AC330" s="1" t="s">
        <v>4846</v>
      </c>
      <c r="AD330" s="1" t="s">
        <v>4847</v>
      </c>
      <c r="AE330" s="1" t="s">
        <v>4848</v>
      </c>
      <c r="AF330" s="1" t="s">
        <v>4849</v>
      </c>
      <c r="AG330" s="1" t="s">
        <v>4850</v>
      </c>
      <c r="AH330" s="1" t="s">
        <v>4851</v>
      </c>
      <c r="AI330" s="1" t="s">
        <v>4852</v>
      </c>
      <c r="AJ330" s="1" t="s">
        <v>4853</v>
      </c>
      <c r="AK330" s="1" t="s">
        <v>4854</v>
      </c>
    </row>
    <row r="331" spans="2:37" x14ac:dyDescent="0.4">
      <c r="B331" s="2">
        <v>478747741</v>
      </c>
      <c r="C331" s="2" t="s">
        <v>20</v>
      </c>
      <c r="D331" s="2" t="s">
        <v>37</v>
      </c>
      <c r="E331" s="2">
        <v>2965</v>
      </c>
      <c r="F331" s="2">
        <f t="shared" si="5"/>
        <v>1</v>
      </c>
      <c r="G331" s="3" t="s">
        <v>21</v>
      </c>
      <c r="H331" s="1">
        <v>0</v>
      </c>
      <c r="I331" s="1">
        <v>1</v>
      </c>
      <c r="J331" s="1">
        <v>1</v>
      </c>
      <c r="K331" s="1">
        <v>1</v>
      </c>
      <c r="L331" s="1">
        <v>1</v>
      </c>
      <c r="M331" s="1">
        <v>0</v>
      </c>
      <c r="N331" s="1">
        <v>1</v>
      </c>
      <c r="O331" s="1">
        <v>1</v>
      </c>
      <c r="P331" s="1">
        <v>1</v>
      </c>
      <c r="Q331" s="1">
        <v>1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 t="s">
        <v>4855</v>
      </c>
      <c r="X331" s="1" t="s">
        <v>4856</v>
      </c>
      <c r="Y331" s="1" t="s">
        <v>4857</v>
      </c>
      <c r="Z331" s="1" t="s">
        <v>4858</v>
      </c>
      <c r="AA331" s="1" t="s">
        <v>4859</v>
      </c>
      <c r="AB331" s="1" t="s">
        <v>4860</v>
      </c>
      <c r="AC331" s="1" t="s">
        <v>4861</v>
      </c>
      <c r="AD331" s="1" t="s">
        <v>4862</v>
      </c>
      <c r="AE331" s="1" t="s">
        <v>4863</v>
      </c>
      <c r="AF331" s="1" t="s">
        <v>4864</v>
      </c>
      <c r="AG331" s="1" t="s">
        <v>4865</v>
      </c>
      <c r="AH331" s="1" t="s">
        <v>4866</v>
      </c>
      <c r="AI331" s="1" t="s">
        <v>4867</v>
      </c>
      <c r="AJ331" s="1" t="s">
        <v>4868</v>
      </c>
      <c r="AK331" s="1" t="s">
        <v>4869</v>
      </c>
    </row>
    <row r="332" spans="2:37" x14ac:dyDescent="0.4">
      <c r="B332" s="2">
        <v>478747763</v>
      </c>
      <c r="C332" s="2" t="s">
        <v>53</v>
      </c>
      <c r="D332" s="2" t="s">
        <v>37</v>
      </c>
      <c r="E332" s="2">
        <v>2965</v>
      </c>
      <c r="F332" s="2">
        <f t="shared" si="5"/>
        <v>1</v>
      </c>
      <c r="G332" s="3" t="s">
        <v>21</v>
      </c>
      <c r="H332" s="1">
        <v>0</v>
      </c>
      <c r="I332" s="1">
        <v>1</v>
      </c>
      <c r="J332" s="1">
        <v>1</v>
      </c>
      <c r="K332" s="1">
        <v>1</v>
      </c>
      <c r="L332" s="1">
        <v>1</v>
      </c>
      <c r="M332" s="1">
        <v>0</v>
      </c>
      <c r="N332" s="1">
        <v>1</v>
      </c>
      <c r="O332" s="1">
        <v>1</v>
      </c>
      <c r="P332" s="1">
        <v>1</v>
      </c>
      <c r="Q332" s="1">
        <v>1</v>
      </c>
      <c r="R332" s="1">
        <v>0</v>
      </c>
      <c r="S332" s="1">
        <v>0</v>
      </c>
      <c r="T332" s="1">
        <v>0</v>
      </c>
      <c r="U332" s="1">
        <v>1</v>
      </c>
      <c r="V332" s="1">
        <v>0</v>
      </c>
      <c r="W332" s="1" t="s">
        <v>4870</v>
      </c>
      <c r="X332" s="1" t="s">
        <v>4871</v>
      </c>
      <c r="Y332" s="1" t="s">
        <v>4872</v>
      </c>
      <c r="Z332" s="1" t="s">
        <v>4873</v>
      </c>
      <c r="AA332" s="1" t="s">
        <v>4874</v>
      </c>
      <c r="AB332" s="1" t="s">
        <v>4875</v>
      </c>
      <c r="AC332" s="1" t="s">
        <v>4876</v>
      </c>
      <c r="AD332" s="1" t="s">
        <v>4877</v>
      </c>
      <c r="AE332" s="1" t="s">
        <v>4878</v>
      </c>
      <c r="AF332" s="1" t="s">
        <v>4879</v>
      </c>
      <c r="AG332" s="1" t="s">
        <v>4880</v>
      </c>
      <c r="AH332" s="1" t="s">
        <v>4881</v>
      </c>
      <c r="AI332" s="1" t="s">
        <v>4882</v>
      </c>
      <c r="AJ332" s="1" t="s">
        <v>4883</v>
      </c>
      <c r="AK332" s="1" t="s">
        <v>4884</v>
      </c>
    </row>
    <row r="333" spans="2:37" x14ac:dyDescent="0.4">
      <c r="B333" s="2">
        <v>478748057</v>
      </c>
      <c r="C333" s="2" t="s">
        <v>20</v>
      </c>
      <c r="D333" s="2" t="s">
        <v>37</v>
      </c>
      <c r="E333" s="2">
        <v>2476</v>
      </c>
      <c r="F333" s="2">
        <f t="shared" si="5"/>
        <v>1</v>
      </c>
      <c r="G333" s="3" t="s">
        <v>21</v>
      </c>
      <c r="H333" s="1">
        <v>0</v>
      </c>
      <c r="I333" s="1">
        <v>1</v>
      </c>
      <c r="J333" s="1">
        <v>1</v>
      </c>
      <c r="K333" s="1">
        <v>1</v>
      </c>
      <c r="L333" s="1">
        <v>1</v>
      </c>
      <c r="M333" s="1">
        <v>0</v>
      </c>
      <c r="N333" s="1">
        <v>1</v>
      </c>
      <c r="O333" s="1">
        <v>1</v>
      </c>
      <c r="P333" s="1">
        <v>1</v>
      </c>
      <c r="Q333" s="1">
        <v>1</v>
      </c>
      <c r="R333" s="1">
        <v>0</v>
      </c>
      <c r="S333" s="1">
        <v>0</v>
      </c>
      <c r="T333" s="1">
        <v>0</v>
      </c>
      <c r="U333" s="1">
        <v>1</v>
      </c>
      <c r="V333" s="1">
        <v>0</v>
      </c>
      <c r="W333" s="1" t="s">
        <v>4885</v>
      </c>
      <c r="X333" s="1" t="s">
        <v>4886</v>
      </c>
      <c r="Y333" s="1" t="s">
        <v>4887</v>
      </c>
      <c r="Z333" s="1" t="s">
        <v>4888</v>
      </c>
      <c r="AA333" s="1" t="s">
        <v>4616</v>
      </c>
      <c r="AB333" s="1" t="s">
        <v>4889</v>
      </c>
      <c r="AC333" s="1" t="s">
        <v>4890</v>
      </c>
      <c r="AD333" s="1" t="s">
        <v>4891</v>
      </c>
      <c r="AE333" s="1" t="s">
        <v>4892</v>
      </c>
      <c r="AF333" s="1" t="s">
        <v>4893</v>
      </c>
      <c r="AG333" s="1" t="s">
        <v>4894</v>
      </c>
      <c r="AH333" s="1" t="s">
        <v>4895</v>
      </c>
      <c r="AI333" s="1" t="s">
        <v>4896</v>
      </c>
      <c r="AJ333" s="1" t="s">
        <v>4897</v>
      </c>
      <c r="AK333" s="1" t="s">
        <v>4898</v>
      </c>
    </row>
    <row r="334" spans="2:37" x14ac:dyDescent="0.4">
      <c r="B334" s="2">
        <v>478748377</v>
      </c>
      <c r="C334" s="2" t="s">
        <v>53</v>
      </c>
      <c r="D334" s="2" t="s">
        <v>20</v>
      </c>
      <c r="E334" s="2">
        <v>2965</v>
      </c>
      <c r="F334" s="2">
        <f t="shared" si="5"/>
        <v>1</v>
      </c>
      <c r="G334" s="3" t="s">
        <v>21</v>
      </c>
      <c r="H334" s="1">
        <v>0</v>
      </c>
      <c r="I334" s="1">
        <v>1</v>
      </c>
      <c r="J334" s="1">
        <v>1</v>
      </c>
      <c r="K334" s="1">
        <v>1</v>
      </c>
      <c r="L334" s="1">
        <v>1</v>
      </c>
      <c r="M334" s="1">
        <v>0</v>
      </c>
      <c r="N334" s="1">
        <v>1</v>
      </c>
      <c r="O334" s="1">
        <v>1</v>
      </c>
      <c r="P334" s="1">
        <v>1</v>
      </c>
      <c r="Q334" s="1">
        <v>1</v>
      </c>
      <c r="R334" s="1">
        <v>0</v>
      </c>
      <c r="S334" s="1">
        <v>0</v>
      </c>
      <c r="T334" s="1">
        <v>0</v>
      </c>
      <c r="U334" s="1">
        <v>1</v>
      </c>
      <c r="V334" s="1">
        <v>0</v>
      </c>
      <c r="W334" s="1" t="s">
        <v>4899</v>
      </c>
      <c r="X334" s="1" t="s">
        <v>4900</v>
      </c>
      <c r="Y334" s="1" t="s">
        <v>4901</v>
      </c>
      <c r="Z334" s="1" t="s">
        <v>4902</v>
      </c>
      <c r="AA334" s="1" t="s">
        <v>4903</v>
      </c>
      <c r="AB334" s="1" t="s">
        <v>4904</v>
      </c>
      <c r="AC334" s="1" t="s">
        <v>4905</v>
      </c>
      <c r="AD334" s="1" t="s">
        <v>4906</v>
      </c>
      <c r="AE334" s="1" t="s">
        <v>4907</v>
      </c>
      <c r="AF334" s="1" t="s">
        <v>4908</v>
      </c>
      <c r="AG334" s="1" t="s">
        <v>4909</v>
      </c>
      <c r="AH334" s="1" t="s">
        <v>4910</v>
      </c>
      <c r="AI334" s="1" t="s">
        <v>4911</v>
      </c>
      <c r="AJ334" s="1" t="s">
        <v>4912</v>
      </c>
      <c r="AK334" s="1" t="s">
        <v>4913</v>
      </c>
    </row>
    <row r="335" spans="2:37" x14ac:dyDescent="0.4">
      <c r="B335" s="2">
        <v>478748850</v>
      </c>
      <c r="C335" s="2" t="s">
        <v>37</v>
      </c>
      <c r="D335" s="2" t="s">
        <v>53</v>
      </c>
      <c r="E335" s="2">
        <v>2965</v>
      </c>
      <c r="F335" s="2">
        <f t="shared" si="5"/>
        <v>1</v>
      </c>
      <c r="G335" s="3" t="s">
        <v>21</v>
      </c>
      <c r="H335" s="1">
        <v>0</v>
      </c>
      <c r="I335" s="1">
        <v>1</v>
      </c>
      <c r="J335" s="1">
        <v>1</v>
      </c>
      <c r="K335" s="1">
        <v>1</v>
      </c>
      <c r="L335" s="1">
        <v>1</v>
      </c>
      <c r="M335" s="1">
        <v>0</v>
      </c>
      <c r="N335" s="1">
        <v>1</v>
      </c>
      <c r="O335" s="1">
        <v>1</v>
      </c>
      <c r="P335" s="1">
        <v>1</v>
      </c>
      <c r="Q335" s="1">
        <v>1</v>
      </c>
      <c r="R335" s="1">
        <v>0</v>
      </c>
      <c r="S335" s="1">
        <v>0</v>
      </c>
      <c r="T335" s="1">
        <v>0</v>
      </c>
      <c r="U335" s="1">
        <v>1</v>
      </c>
      <c r="V335" s="1">
        <v>0</v>
      </c>
      <c r="W335" s="1" t="s">
        <v>4914</v>
      </c>
      <c r="X335" s="1" t="s">
        <v>4915</v>
      </c>
      <c r="Y335" s="1" t="s">
        <v>4916</v>
      </c>
      <c r="Z335" s="1" t="s">
        <v>4917</v>
      </c>
      <c r="AA335" s="1" t="s">
        <v>4918</v>
      </c>
      <c r="AB335" s="1" t="s">
        <v>4919</v>
      </c>
      <c r="AC335" s="1" t="s">
        <v>4920</v>
      </c>
      <c r="AD335" s="1" t="s">
        <v>4921</v>
      </c>
      <c r="AE335" s="1" t="s">
        <v>4922</v>
      </c>
      <c r="AF335" s="1" t="s">
        <v>4923</v>
      </c>
      <c r="AG335" s="1" t="s">
        <v>4924</v>
      </c>
      <c r="AH335" s="1" t="s">
        <v>4925</v>
      </c>
      <c r="AI335" s="1" t="s">
        <v>4926</v>
      </c>
      <c r="AJ335" s="1" t="s">
        <v>4927</v>
      </c>
      <c r="AK335" s="1" t="s">
        <v>4928</v>
      </c>
    </row>
    <row r="336" spans="2:37" x14ac:dyDescent="0.4">
      <c r="B336" s="2">
        <v>478749288</v>
      </c>
      <c r="C336" s="2" t="s">
        <v>37</v>
      </c>
      <c r="D336" s="2" t="s">
        <v>53</v>
      </c>
      <c r="E336" s="2">
        <v>2965</v>
      </c>
      <c r="F336" s="2">
        <f t="shared" si="5"/>
        <v>1</v>
      </c>
      <c r="G336" s="3" t="s">
        <v>21</v>
      </c>
      <c r="H336" s="1">
        <v>0</v>
      </c>
      <c r="I336" s="1">
        <v>1</v>
      </c>
      <c r="J336" s="1">
        <v>1</v>
      </c>
      <c r="K336" s="1">
        <v>1</v>
      </c>
      <c r="L336" s="1">
        <v>1</v>
      </c>
      <c r="M336" s="1">
        <v>0</v>
      </c>
      <c r="N336" s="1">
        <v>1</v>
      </c>
      <c r="O336" s="1">
        <v>1</v>
      </c>
      <c r="P336" s="1">
        <v>1</v>
      </c>
      <c r="Q336" s="1">
        <v>1</v>
      </c>
      <c r="R336" s="1">
        <v>0</v>
      </c>
      <c r="S336" s="1">
        <v>0</v>
      </c>
      <c r="T336" s="1">
        <v>0</v>
      </c>
      <c r="U336" s="1">
        <v>1</v>
      </c>
      <c r="V336" s="1">
        <v>0</v>
      </c>
      <c r="W336" s="1" t="s">
        <v>4929</v>
      </c>
      <c r="X336" s="1" t="s">
        <v>4930</v>
      </c>
      <c r="Y336" s="1" t="s">
        <v>4931</v>
      </c>
      <c r="Z336" s="1" t="s">
        <v>4932</v>
      </c>
      <c r="AA336" s="1" t="s">
        <v>4933</v>
      </c>
      <c r="AB336" s="1" t="s">
        <v>4934</v>
      </c>
      <c r="AC336" s="1" t="s">
        <v>4935</v>
      </c>
      <c r="AD336" s="1" t="s">
        <v>4936</v>
      </c>
      <c r="AE336" s="1" t="s">
        <v>4937</v>
      </c>
      <c r="AF336" s="1" t="s">
        <v>4938</v>
      </c>
      <c r="AG336" s="1" t="s">
        <v>4939</v>
      </c>
      <c r="AH336" s="1" t="s">
        <v>4940</v>
      </c>
      <c r="AI336" s="1" t="s">
        <v>4941</v>
      </c>
      <c r="AJ336" s="1" t="s">
        <v>4942</v>
      </c>
      <c r="AK336" s="1" t="s">
        <v>4943</v>
      </c>
    </row>
    <row r="337" spans="2:37" x14ac:dyDescent="0.4">
      <c r="B337" s="2">
        <v>478749298</v>
      </c>
      <c r="C337" s="2" t="s">
        <v>53</v>
      </c>
      <c r="D337" s="2" t="s">
        <v>19</v>
      </c>
      <c r="E337" s="2">
        <v>2965</v>
      </c>
      <c r="F337" s="2">
        <f t="shared" si="5"/>
        <v>1</v>
      </c>
      <c r="G337" s="3" t="s">
        <v>21</v>
      </c>
      <c r="H337" s="1">
        <v>0</v>
      </c>
      <c r="I337" s="1">
        <v>1</v>
      </c>
      <c r="J337" s="1">
        <v>1</v>
      </c>
      <c r="K337" s="1">
        <v>1</v>
      </c>
      <c r="L337" s="1">
        <v>1</v>
      </c>
      <c r="M337" s="1">
        <v>0</v>
      </c>
      <c r="N337" s="1">
        <v>1</v>
      </c>
      <c r="O337" s="1">
        <v>1</v>
      </c>
      <c r="P337" s="1">
        <v>1</v>
      </c>
      <c r="Q337" s="1">
        <v>1</v>
      </c>
      <c r="R337" s="1">
        <v>0</v>
      </c>
      <c r="S337" s="1">
        <v>0</v>
      </c>
      <c r="T337" s="1">
        <v>0</v>
      </c>
      <c r="U337" s="1">
        <v>1</v>
      </c>
      <c r="V337" s="1">
        <v>0</v>
      </c>
      <c r="W337" s="1" t="s">
        <v>4944</v>
      </c>
      <c r="X337" s="1" t="s">
        <v>4945</v>
      </c>
      <c r="Y337" s="1" t="s">
        <v>4946</v>
      </c>
      <c r="Z337" s="1" t="s">
        <v>4947</v>
      </c>
      <c r="AA337" s="1" t="s">
        <v>4948</v>
      </c>
      <c r="AB337" s="1" t="s">
        <v>4949</v>
      </c>
      <c r="AC337" s="1" t="s">
        <v>4950</v>
      </c>
      <c r="AD337" s="1" t="s">
        <v>4951</v>
      </c>
      <c r="AE337" s="1" t="s">
        <v>4952</v>
      </c>
      <c r="AF337" s="1" t="s">
        <v>4953</v>
      </c>
      <c r="AG337" s="1" t="s">
        <v>4954</v>
      </c>
      <c r="AH337" s="1" t="s">
        <v>4955</v>
      </c>
      <c r="AI337" s="1" t="s">
        <v>4956</v>
      </c>
      <c r="AJ337" s="1" t="s">
        <v>4957</v>
      </c>
      <c r="AK337" s="1" t="s">
        <v>4958</v>
      </c>
    </row>
    <row r="338" spans="2:37" x14ac:dyDescent="0.4">
      <c r="B338" s="2">
        <v>478749404</v>
      </c>
      <c r="C338" s="2" t="s">
        <v>37</v>
      </c>
      <c r="D338" s="2" t="s">
        <v>20</v>
      </c>
      <c r="E338" s="2">
        <v>2965</v>
      </c>
      <c r="F338" s="2">
        <f t="shared" si="5"/>
        <v>1</v>
      </c>
      <c r="G338" s="3" t="s">
        <v>21</v>
      </c>
      <c r="H338" s="1">
        <v>0</v>
      </c>
      <c r="I338" s="1">
        <v>1</v>
      </c>
      <c r="J338" s="1">
        <v>1</v>
      </c>
      <c r="K338" s="1">
        <v>1</v>
      </c>
      <c r="L338" s="1">
        <v>1</v>
      </c>
      <c r="M338" s="1">
        <v>0</v>
      </c>
      <c r="N338" s="1">
        <v>1</v>
      </c>
      <c r="O338" s="1">
        <v>1</v>
      </c>
      <c r="P338" s="1">
        <v>1</v>
      </c>
      <c r="Q338" s="1">
        <v>1</v>
      </c>
      <c r="R338" s="1">
        <v>0</v>
      </c>
      <c r="S338" s="1">
        <v>0</v>
      </c>
      <c r="T338" s="1">
        <v>0</v>
      </c>
      <c r="U338" s="1">
        <v>1</v>
      </c>
      <c r="V338" s="1">
        <v>0</v>
      </c>
      <c r="W338" s="1" t="s">
        <v>4959</v>
      </c>
      <c r="X338" s="1" t="s">
        <v>4960</v>
      </c>
      <c r="Y338" s="1" t="s">
        <v>4961</v>
      </c>
      <c r="Z338" s="1" t="s">
        <v>4962</v>
      </c>
      <c r="AA338" s="1" t="s">
        <v>4963</v>
      </c>
      <c r="AB338" s="1" t="s">
        <v>4964</v>
      </c>
      <c r="AC338" s="1" t="s">
        <v>4965</v>
      </c>
      <c r="AD338" s="1" t="s">
        <v>4966</v>
      </c>
      <c r="AE338" s="1" t="s">
        <v>4967</v>
      </c>
      <c r="AF338" s="1" t="s">
        <v>4968</v>
      </c>
      <c r="AG338" s="1" t="s">
        <v>4969</v>
      </c>
      <c r="AH338" s="1" t="s">
        <v>4970</v>
      </c>
      <c r="AI338" s="1" t="s">
        <v>4971</v>
      </c>
      <c r="AJ338" s="1" t="s">
        <v>4972</v>
      </c>
      <c r="AK338" s="1" t="s">
        <v>4973</v>
      </c>
    </row>
    <row r="339" spans="2:37" x14ac:dyDescent="0.4">
      <c r="B339" s="2">
        <v>478749541</v>
      </c>
      <c r="C339" s="2" t="s">
        <v>53</v>
      </c>
      <c r="D339" s="2" t="s">
        <v>20</v>
      </c>
      <c r="E339" s="2">
        <v>2965</v>
      </c>
      <c r="F339" s="2">
        <f t="shared" si="5"/>
        <v>1</v>
      </c>
      <c r="G339" s="3" t="s">
        <v>21</v>
      </c>
      <c r="H339" s="1">
        <v>0</v>
      </c>
      <c r="I339" s="1">
        <v>1</v>
      </c>
      <c r="J339" s="1">
        <v>1</v>
      </c>
      <c r="K339" s="1">
        <v>1</v>
      </c>
      <c r="L339" s="1">
        <v>1</v>
      </c>
      <c r="M339" s="1">
        <v>0</v>
      </c>
      <c r="N339" s="1">
        <v>1</v>
      </c>
      <c r="O339" s="1">
        <v>1</v>
      </c>
      <c r="P339" s="1">
        <v>1</v>
      </c>
      <c r="Q339" s="1">
        <v>1</v>
      </c>
      <c r="R339" s="1">
        <v>0</v>
      </c>
      <c r="S339" s="1">
        <v>0</v>
      </c>
      <c r="T339" s="1">
        <v>0</v>
      </c>
      <c r="U339" s="1">
        <v>1</v>
      </c>
      <c r="V339" s="1">
        <v>0</v>
      </c>
      <c r="W339" s="1" t="s">
        <v>4974</v>
      </c>
      <c r="X339" s="1" t="s">
        <v>4975</v>
      </c>
      <c r="Y339" s="1" t="s">
        <v>4976</v>
      </c>
      <c r="Z339" s="1" t="s">
        <v>4977</v>
      </c>
      <c r="AA339" s="1" t="s">
        <v>4978</v>
      </c>
      <c r="AB339" s="1" t="s">
        <v>4979</v>
      </c>
      <c r="AC339" s="1" t="s">
        <v>4980</v>
      </c>
      <c r="AD339" s="1" t="s">
        <v>4981</v>
      </c>
      <c r="AE339" s="1" t="s">
        <v>4982</v>
      </c>
      <c r="AF339" s="1" t="s">
        <v>4983</v>
      </c>
      <c r="AG339" s="1" t="s">
        <v>4984</v>
      </c>
      <c r="AH339" s="1" t="s">
        <v>4985</v>
      </c>
      <c r="AI339" s="1" t="s">
        <v>4986</v>
      </c>
      <c r="AJ339" s="1" t="s">
        <v>4987</v>
      </c>
      <c r="AK339" s="1" t="s">
        <v>4988</v>
      </c>
    </row>
    <row r="340" spans="2:37" x14ac:dyDescent="0.4">
      <c r="B340" s="2">
        <v>478751589</v>
      </c>
      <c r="C340" s="2" t="s">
        <v>37</v>
      </c>
      <c r="D340" s="2" t="s">
        <v>19</v>
      </c>
      <c r="E340" s="2">
        <v>2965</v>
      </c>
      <c r="F340" s="2">
        <f t="shared" si="5"/>
        <v>1</v>
      </c>
      <c r="G340" s="3" t="s">
        <v>21</v>
      </c>
      <c r="H340" s="1">
        <v>0</v>
      </c>
      <c r="I340" s="1">
        <v>1</v>
      </c>
      <c r="J340" s="1">
        <v>1</v>
      </c>
      <c r="K340" s="1">
        <v>1</v>
      </c>
      <c r="L340" s="1">
        <v>1</v>
      </c>
      <c r="M340" s="1">
        <v>0</v>
      </c>
      <c r="N340" s="1">
        <v>1</v>
      </c>
      <c r="O340" s="1">
        <v>1</v>
      </c>
      <c r="P340" s="1">
        <v>1</v>
      </c>
      <c r="Q340" s="1">
        <v>1</v>
      </c>
      <c r="R340" s="1">
        <v>0</v>
      </c>
      <c r="S340" s="1">
        <v>0</v>
      </c>
      <c r="T340" s="1">
        <v>0</v>
      </c>
      <c r="U340" s="1">
        <v>1</v>
      </c>
      <c r="V340" s="1">
        <v>0</v>
      </c>
      <c r="W340" s="1" t="s">
        <v>4989</v>
      </c>
      <c r="X340" s="1" t="s">
        <v>4990</v>
      </c>
      <c r="Y340" s="1" t="s">
        <v>4991</v>
      </c>
      <c r="Z340" s="1" t="s">
        <v>4992</v>
      </c>
      <c r="AA340" s="1" t="s">
        <v>4993</v>
      </c>
      <c r="AB340" s="1" t="s">
        <v>4994</v>
      </c>
      <c r="AC340" s="1" t="s">
        <v>4995</v>
      </c>
      <c r="AD340" s="1" t="s">
        <v>4996</v>
      </c>
      <c r="AE340" s="1" t="s">
        <v>4997</v>
      </c>
      <c r="AF340" s="1" t="s">
        <v>4998</v>
      </c>
      <c r="AG340" s="1" t="s">
        <v>4999</v>
      </c>
      <c r="AH340" s="1" t="s">
        <v>5000</v>
      </c>
      <c r="AI340" s="1" t="s">
        <v>5001</v>
      </c>
      <c r="AJ340" s="1" t="s">
        <v>5002</v>
      </c>
      <c r="AK340" s="1" t="s">
        <v>5003</v>
      </c>
    </row>
    <row r="341" spans="2:37" x14ac:dyDescent="0.4">
      <c r="B341" s="2">
        <v>478751617</v>
      </c>
      <c r="C341" s="2" t="s">
        <v>20</v>
      </c>
      <c r="D341" s="2" t="s">
        <v>19</v>
      </c>
      <c r="E341" s="2">
        <v>2965</v>
      </c>
      <c r="F341" s="2">
        <f t="shared" si="5"/>
        <v>1</v>
      </c>
      <c r="G341" s="3" t="s">
        <v>21</v>
      </c>
      <c r="H341" s="1">
        <v>0</v>
      </c>
      <c r="I341" s="1">
        <v>1</v>
      </c>
      <c r="J341" s="1">
        <v>1</v>
      </c>
      <c r="K341" s="1">
        <v>1</v>
      </c>
      <c r="L341" s="1">
        <v>1</v>
      </c>
      <c r="M341" s="1">
        <v>0</v>
      </c>
      <c r="N341" s="1">
        <v>1</v>
      </c>
      <c r="O341" s="1">
        <v>1</v>
      </c>
      <c r="P341" s="1">
        <v>1</v>
      </c>
      <c r="Q341" s="1">
        <v>1</v>
      </c>
      <c r="R341" s="1">
        <v>0</v>
      </c>
      <c r="S341" s="1">
        <v>0</v>
      </c>
      <c r="T341" s="1">
        <v>0</v>
      </c>
      <c r="U341" s="1">
        <v>1</v>
      </c>
      <c r="V341" s="1">
        <v>0</v>
      </c>
      <c r="W341" s="1" t="s">
        <v>5004</v>
      </c>
      <c r="X341" s="1" t="s">
        <v>5005</v>
      </c>
      <c r="Y341" s="1" t="s">
        <v>5006</v>
      </c>
      <c r="Z341" s="1" t="s">
        <v>5007</v>
      </c>
      <c r="AA341" s="1" t="s">
        <v>5008</v>
      </c>
      <c r="AB341" s="1" t="s">
        <v>5009</v>
      </c>
      <c r="AC341" s="1" t="s">
        <v>5010</v>
      </c>
      <c r="AD341" s="1" t="s">
        <v>5011</v>
      </c>
      <c r="AE341" s="1" t="s">
        <v>5012</v>
      </c>
      <c r="AF341" s="1" t="s">
        <v>5013</v>
      </c>
      <c r="AG341" s="1" t="s">
        <v>728</v>
      </c>
      <c r="AH341" s="1" t="s">
        <v>5014</v>
      </c>
      <c r="AI341" s="1" t="s">
        <v>5015</v>
      </c>
      <c r="AJ341" s="1" t="s">
        <v>5016</v>
      </c>
      <c r="AK341" s="1" t="s">
        <v>5017</v>
      </c>
    </row>
    <row r="342" spans="2:37" x14ac:dyDescent="0.4">
      <c r="B342" s="2">
        <v>478751665</v>
      </c>
      <c r="C342" s="2" t="s">
        <v>53</v>
      </c>
      <c r="D342" s="2" t="s">
        <v>19</v>
      </c>
      <c r="E342" s="2">
        <v>2140</v>
      </c>
      <c r="F342" s="2">
        <f t="shared" si="5"/>
        <v>1</v>
      </c>
      <c r="G342" s="3" t="s">
        <v>21</v>
      </c>
      <c r="H342" s="1">
        <v>0</v>
      </c>
      <c r="I342" s="1">
        <v>1</v>
      </c>
      <c r="J342" s="1">
        <v>1</v>
      </c>
      <c r="K342" s="1">
        <v>1</v>
      </c>
      <c r="L342" s="1">
        <v>1</v>
      </c>
      <c r="M342" s="1">
        <v>0</v>
      </c>
      <c r="N342" s="1">
        <v>1</v>
      </c>
      <c r="O342" s="1">
        <v>1</v>
      </c>
      <c r="P342" s="1">
        <v>1</v>
      </c>
      <c r="Q342" s="1">
        <v>1</v>
      </c>
      <c r="R342" s="1">
        <v>0</v>
      </c>
      <c r="S342" s="1">
        <v>0</v>
      </c>
      <c r="T342" s="1">
        <v>0</v>
      </c>
      <c r="U342" s="1">
        <v>1</v>
      </c>
      <c r="V342" s="1">
        <v>0</v>
      </c>
      <c r="W342" s="1" t="s">
        <v>5018</v>
      </c>
      <c r="X342" s="1" t="s">
        <v>5019</v>
      </c>
      <c r="Y342" s="1" t="s">
        <v>5020</v>
      </c>
      <c r="Z342" s="1" t="s">
        <v>5021</v>
      </c>
      <c r="AA342" s="1" t="s">
        <v>5022</v>
      </c>
      <c r="AB342" s="1" t="s">
        <v>5023</v>
      </c>
      <c r="AC342" s="1" t="s">
        <v>5024</v>
      </c>
      <c r="AD342" s="1" t="s">
        <v>5025</v>
      </c>
      <c r="AE342" s="1" t="s">
        <v>5026</v>
      </c>
      <c r="AF342" s="1" t="s">
        <v>5027</v>
      </c>
      <c r="AG342" s="1" t="s">
        <v>5028</v>
      </c>
      <c r="AH342" s="1" t="s">
        <v>5029</v>
      </c>
      <c r="AI342" s="1" t="s">
        <v>5030</v>
      </c>
      <c r="AJ342" s="1" t="s">
        <v>5031</v>
      </c>
      <c r="AK342" s="1" t="s">
        <v>5032</v>
      </c>
    </row>
    <row r="343" spans="2:37" x14ac:dyDescent="0.4">
      <c r="B343" s="2">
        <v>478751885</v>
      </c>
      <c r="C343" s="2" t="s">
        <v>53</v>
      </c>
      <c r="D343" s="2" t="s">
        <v>20</v>
      </c>
      <c r="E343" s="2">
        <v>2965</v>
      </c>
      <c r="F343" s="2">
        <f t="shared" si="5"/>
        <v>1</v>
      </c>
      <c r="G343" s="3" t="s">
        <v>21</v>
      </c>
      <c r="H343" s="1">
        <v>0</v>
      </c>
      <c r="I343" s="1">
        <v>1</v>
      </c>
      <c r="J343" s="1">
        <v>1</v>
      </c>
      <c r="K343" s="1">
        <v>1</v>
      </c>
      <c r="L343" s="1">
        <v>1</v>
      </c>
      <c r="M343" s="1">
        <v>0</v>
      </c>
      <c r="N343" s="1">
        <v>1</v>
      </c>
      <c r="O343" s="1">
        <v>1</v>
      </c>
      <c r="P343" s="1">
        <v>1</v>
      </c>
      <c r="Q343" s="1">
        <v>1</v>
      </c>
      <c r="R343" s="1">
        <v>0</v>
      </c>
      <c r="S343" s="1">
        <v>0</v>
      </c>
      <c r="T343" s="1">
        <v>0</v>
      </c>
      <c r="U343" s="1">
        <v>1</v>
      </c>
      <c r="V343" s="1">
        <v>0</v>
      </c>
      <c r="W343" s="1" t="s">
        <v>5033</v>
      </c>
      <c r="X343" s="1" t="s">
        <v>5034</v>
      </c>
      <c r="Y343" s="1" t="s">
        <v>5035</v>
      </c>
      <c r="Z343" s="1" t="s">
        <v>5036</v>
      </c>
      <c r="AA343" s="1" t="s">
        <v>5037</v>
      </c>
      <c r="AB343" s="1" t="s">
        <v>5038</v>
      </c>
      <c r="AC343" s="1" t="s">
        <v>5039</v>
      </c>
      <c r="AD343" s="1" t="s">
        <v>5040</v>
      </c>
      <c r="AE343" s="1" t="s">
        <v>5041</v>
      </c>
      <c r="AF343" s="1" t="s">
        <v>5042</v>
      </c>
      <c r="AG343" s="1" t="s">
        <v>5043</v>
      </c>
      <c r="AH343" s="1" t="s">
        <v>5044</v>
      </c>
      <c r="AI343" s="1" t="s">
        <v>5045</v>
      </c>
      <c r="AJ343" s="1" t="s">
        <v>5046</v>
      </c>
      <c r="AK343" s="1" t="s">
        <v>5047</v>
      </c>
    </row>
    <row r="344" spans="2:37" x14ac:dyDescent="0.4">
      <c r="B344" s="2">
        <v>478753145</v>
      </c>
      <c r="C344" s="2" t="s">
        <v>37</v>
      </c>
      <c r="D344" s="2" t="s">
        <v>19</v>
      </c>
      <c r="E344" s="2">
        <v>2965</v>
      </c>
      <c r="F344" s="2">
        <f t="shared" si="5"/>
        <v>1</v>
      </c>
      <c r="G344" s="3" t="s">
        <v>21</v>
      </c>
      <c r="H344" s="1">
        <v>0</v>
      </c>
      <c r="I344" s="1">
        <v>1</v>
      </c>
      <c r="J344" s="1">
        <v>1</v>
      </c>
      <c r="K344" s="1">
        <v>1</v>
      </c>
      <c r="L344" s="1">
        <v>1</v>
      </c>
      <c r="M344" s="1">
        <v>0</v>
      </c>
      <c r="N344" s="1">
        <v>1</v>
      </c>
      <c r="O344" s="1">
        <v>1</v>
      </c>
      <c r="P344" s="1">
        <v>1</v>
      </c>
      <c r="Q344" s="1">
        <v>1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 t="s">
        <v>5048</v>
      </c>
      <c r="X344" s="1" t="s">
        <v>5049</v>
      </c>
      <c r="Y344" s="1" t="s">
        <v>5050</v>
      </c>
      <c r="Z344" s="1" t="s">
        <v>5051</v>
      </c>
      <c r="AA344" s="1" t="s">
        <v>5052</v>
      </c>
      <c r="AB344" s="1" t="s">
        <v>5053</v>
      </c>
      <c r="AC344" s="1" t="s">
        <v>5054</v>
      </c>
      <c r="AD344" s="1" t="s">
        <v>5055</v>
      </c>
      <c r="AE344" s="1" t="s">
        <v>5056</v>
      </c>
      <c r="AF344" s="1" t="s">
        <v>5057</v>
      </c>
      <c r="AG344" s="1" t="s">
        <v>5058</v>
      </c>
      <c r="AH344" s="1" t="s">
        <v>5059</v>
      </c>
      <c r="AI344" s="1" t="s">
        <v>5060</v>
      </c>
      <c r="AJ344" s="1" t="s">
        <v>5061</v>
      </c>
      <c r="AK344" s="1" t="s">
        <v>5062</v>
      </c>
    </row>
    <row r="345" spans="2:37" x14ac:dyDescent="0.4">
      <c r="B345" s="2">
        <v>478753722</v>
      </c>
      <c r="C345" s="2" t="s">
        <v>20</v>
      </c>
      <c r="D345" s="2" t="s">
        <v>53</v>
      </c>
      <c r="E345" s="2">
        <v>2965</v>
      </c>
      <c r="F345" s="2">
        <f t="shared" si="5"/>
        <v>1</v>
      </c>
      <c r="G345" s="3" t="s">
        <v>21</v>
      </c>
      <c r="H345" s="1">
        <v>0</v>
      </c>
      <c r="I345" s="1">
        <v>1</v>
      </c>
      <c r="J345" s="1">
        <v>1</v>
      </c>
      <c r="K345" s="1">
        <v>1</v>
      </c>
      <c r="L345" s="1">
        <v>1</v>
      </c>
      <c r="M345" s="1">
        <v>0</v>
      </c>
      <c r="N345" s="1">
        <v>1</v>
      </c>
      <c r="O345" s="1">
        <v>1</v>
      </c>
      <c r="P345" s="1">
        <v>1</v>
      </c>
      <c r="Q345" s="1">
        <v>1</v>
      </c>
      <c r="R345" s="1">
        <v>0</v>
      </c>
      <c r="S345" s="1">
        <v>0</v>
      </c>
      <c r="T345" s="1">
        <v>0</v>
      </c>
      <c r="U345" s="1">
        <v>1</v>
      </c>
      <c r="V345" s="1">
        <v>0</v>
      </c>
      <c r="W345" s="1" t="s">
        <v>5063</v>
      </c>
      <c r="X345" s="1" t="s">
        <v>5064</v>
      </c>
      <c r="Y345" s="1" t="s">
        <v>5065</v>
      </c>
      <c r="Z345" s="1" t="s">
        <v>5066</v>
      </c>
      <c r="AA345" s="1" t="s">
        <v>5067</v>
      </c>
      <c r="AB345" s="1" t="s">
        <v>5068</v>
      </c>
      <c r="AC345" s="1" t="s">
        <v>5069</v>
      </c>
      <c r="AD345" s="1" t="s">
        <v>5070</v>
      </c>
      <c r="AE345" s="1" t="s">
        <v>5071</v>
      </c>
      <c r="AF345" s="1" t="s">
        <v>5072</v>
      </c>
      <c r="AG345" s="1" t="s">
        <v>5073</v>
      </c>
      <c r="AH345" s="1" t="s">
        <v>5074</v>
      </c>
      <c r="AI345" s="1" t="s">
        <v>5075</v>
      </c>
      <c r="AJ345" s="1" t="s">
        <v>5076</v>
      </c>
      <c r="AK345" s="1" t="s">
        <v>5077</v>
      </c>
    </row>
    <row r="346" spans="2:37" x14ac:dyDescent="0.4">
      <c r="B346" s="2">
        <v>478754155</v>
      </c>
      <c r="C346" s="2" t="s">
        <v>19</v>
      </c>
      <c r="D346" s="2" t="s">
        <v>37</v>
      </c>
      <c r="E346" s="2">
        <v>2660</v>
      </c>
      <c r="F346" s="2">
        <f t="shared" si="5"/>
        <v>1</v>
      </c>
      <c r="G346" s="3" t="s">
        <v>21</v>
      </c>
      <c r="H346" s="1">
        <v>0</v>
      </c>
      <c r="I346" s="1">
        <v>1</v>
      </c>
      <c r="J346" s="1">
        <v>1</v>
      </c>
      <c r="K346" s="1">
        <v>1</v>
      </c>
      <c r="L346" s="1">
        <v>1</v>
      </c>
      <c r="M346" s="1">
        <v>0</v>
      </c>
      <c r="N346" s="1">
        <v>1</v>
      </c>
      <c r="O346" s="1">
        <v>1</v>
      </c>
      <c r="P346" s="1">
        <v>1</v>
      </c>
      <c r="Q346" s="1">
        <v>1</v>
      </c>
      <c r="R346" s="1">
        <v>0</v>
      </c>
      <c r="S346" s="1">
        <v>0</v>
      </c>
      <c r="T346" s="1">
        <v>0</v>
      </c>
      <c r="U346" s="1">
        <v>1</v>
      </c>
      <c r="V346" s="1">
        <v>0</v>
      </c>
      <c r="W346" s="1" t="s">
        <v>5078</v>
      </c>
      <c r="X346" s="1" t="s">
        <v>5079</v>
      </c>
      <c r="Y346" s="1" t="s">
        <v>5080</v>
      </c>
      <c r="Z346" s="1" t="s">
        <v>5081</v>
      </c>
      <c r="AA346" s="1" t="s">
        <v>5082</v>
      </c>
      <c r="AB346" s="1" t="s">
        <v>5083</v>
      </c>
      <c r="AC346" s="1" t="s">
        <v>5084</v>
      </c>
      <c r="AD346" s="1" t="s">
        <v>5085</v>
      </c>
      <c r="AE346" s="1" t="s">
        <v>5086</v>
      </c>
      <c r="AF346" s="1" t="s">
        <v>5087</v>
      </c>
      <c r="AG346" s="1" t="s">
        <v>5088</v>
      </c>
      <c r="AH346" s="1" t="s">
        <v>5089</v>
      </c>
      <c r="AI346" s="1" t="s">
        <v>5090</v>
      </c>
      <c r="AJ346" s="1" t="s">
        <v>5091</v>
      </c>
      <c r="AK346" s="1" t="s">
        <v>5092</v>
      </c>
    </row>
    <row r="347" spans="2:37" x14ac:dyDescent="0.4">
      <c r="B347" s="2">
        <v>478754445</v>
      </c>
      <c r="C347" s="2" t="s">
        <v>19</v>
      </c>
      <c r="D347" s="2" t="s">
        <v>37</v>
      </c>
      <c r="E347" s="2">
        <v>2965</v>
      </c>
      <c r="F347" s="2">
        <f t="shared" si="5"/>
        <v>1</v>
      </c>
      <c r="G347" s="3" t="s">
        <v>21</v>
      </c>
      <c r="H347" s="1">
        <v>0</v>
      </c>
      <c r="I347" s="1">
        <v>1</v>
      </c>
      <c r="J347" s="1">
        <v>1</v>
      </c>
      <c r="K347" s="1">
        <v>1</v>
      </c>
      <c r="L347" s="1">
        <v>1</v>
      </c>
      <c r="M347" s="1">
        <v>0</v>
      </c>
      <c r="N347" s="1">
        <v>1</v>
      </c>
      <c r="O347" s="1">
        <v>1</v>
      </c>
      <c r="P347" s="1">
        <v>1</v>
      </c>
      <c r="Q347" s="1">
        <v>1</v>
      </c>
      <c r="R347" s="1">
        <v>0</v>
      </c>
      <c r="S347" s="1">
        <v>0</v>
      </c>
      <c r="T347" s="1">
        <v>0</v>
      </c>
      <c r="U347" s="1">
        <v>1</v>
      </c>
      <c r="V347" s="1">
        <v>0</v>
      </c>
      <c r="W347" s="1" t="s">
        <v>5093</v>
      </c>
      <c r="X347" s="1" t="s">
        <v>5094</v>
      </c>
      <c r="Y347" s="1" t="s">
        <v>5095</v>
      </c>
      <c r="Z347" s="1" t="s">
        <v>5096</v>
      </c>
      <c r="AA347" s="1" t="s">
        <v>5097</v>
      </c>
      <c r="AB347" s="1" t="s">
        <v>5098</v>
      </c>
      <c r="AC347" s="1" t="s">
        <v>5099</v>
      </c>
      <c r="AD347" s="1" t="s">
        <v>5100</v>
      </c>
      <c r="AE347" s="1" t="s">
        <v>5101</v>
      </c>
      <c r="AF347" s="1" t="s">
        <v>5102</v>
      </c>
      <c r="AG347" s="1" t="s">
        <v>5103</v>
      </c>
      <c r="AH347" s="1" t="s">
        <v>5104</v>
      </c>
      <c r="AI347" s="1" t="s">
        <v>5105</v>
      </c>
      <c r="AJ347" s="1" t="s">
        <v>5106</v>
      </c>
      <c r="AK347" s="1" t="s">
        <v>5107</v>
      </c>
    </row>
    <row r="348" spans="2:37" x14ac:dyDescent="0.4">
      <c r="B348" s="2">
        <v>478754967</v>
      </c>
      <c r="C348" s="2" t="s">
        <v>53</v>
      </c>
      <c r="D348" s="2" t="s">
        <v>20</v>
      </c>
      <c r="E348" s="2">
        <v>2965</v>
      </c>
      <c r="F348" s="2">
        <f t="shared" si="5"/>
        <v>1</v>
      </c>
      <c r="G348" s="3" t="s">
        <v>54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  <c r="M348" s="1">
        <v>1</v>
      </c>
      <c r="N348" s="1">
        <v>0</v>
      </c>
      <c r="O348" s="1">
        <v>0</v>
      </c>
      <c r="P348" s="1">
        <v>0</v>
      </c>
      <c r="Q348" s="1">
        <v>0</v>
      </c>
      <c r="R348" s="1">
        <v>1</v>
      </c>
      <c r="S348" s="1">
        <v>1</v>
      </c>
      <c r="T348" s="1">
        <v>1</v>
      </c>
      <c r="U348" s="1">
        <v>0</v>
      </c>
      <c r="V348" s="1">
        <v>1</v>
      </c>
      <c r="W348" s="1" t="s">
        <v>5108</v>
      </c>
      <c r="X348" s="1" t="s">
        <v>5109</v>
      </c>
      <c r="Y348" s="1" t="s">
        <v>5110</v>
      </c>
      <c r="Z348" s="1" t="s">
        <v>5111</v>
      </c>
      <c r="AA348" s="1" t="s">
        <v>5112</v>
      </c>
      <c r="AB348" s="1" t="s">
        <v>5113</v>
      </c>
      <c r="AC348" s="1" t="s">
        <v>5114</v>
      </c>
      <c r="AD348" s="1" t="s">
        <v>5115</v>
      </c>
      <c r="AE348" s="1" t="s">
        <v>5116</v>
      </c>
      <c r="AF348" s="1" t="s">
        <v>5117</v>
      </c>
      <c r="AG348" s="1" t="s">
        <v>5118</v>
      </c>
      <c r="AH348" s="1" t="s">
        <v>5119</v>
      </c>
      <c r="AI348" s="1" t="s">
        <v>5120</v>
      </c>
      <c r="AJ348" s="1" t="s">
        <v>5121</v>
      </c>
      <c r="AK348" s="1" t="s">
        <v>5122</v>
      </c>
    </row>
    <row r="349" spans="2:37" x14ac:dyDescent="0.4">
      <c r="B349" s="2">
        <v>478755000</v>
      </c>
      <c r="C349" s="2" t="s">
        <v>20</v>
      </c>
      <c r="D349" s="2" t="s">
        <v>37</v>
      </c>
      <c r="E349" s="2">
        <v>2811</v>
      </c>
      <c r="F349" s="2">
        <f t="shared" si="5"/>
        <v>1</v>
      </c>
      <c r="G349" s="3" t="s">
        <v>21</v>
      </c>
      <c r="H349" s="1">
        <v>0</v>
      </c>
      <c r="I349" s="1">
        <v>1</v>
      </c>
      <c r="J349" s="1">
        <v>1</v>
      </c>
      <c r="K349" s="1">
        <v>1</v>
      </c>
      <c r="L349" s="1">
        <v>1</v>
      </c>
      <c r="M349" s="1">
        <v>0</v>
      </c>
      <c r="N349" s="1">
        <v>1</v>
      </c>
      <c r="O349" s="1">
        <v>1</v>
      </c>
      <c r="P349" s="1">
        <v>1</v>
      </c>
      <c r="Q349" s="1">
        <v>1</v>
      </c>
      <c r="R349" s="1">
        <v>0</v>
      </c>
      <c r="S349" s="1">
        <v>0</v>
      </c>
      <c r="T349" s="1">
        <v>0</v>
      </c>
      <c r="U349" s="1">
        <v>1</v>
      </c>
      <c r="V349" s="1">
        <v>0</v>
      </c>
      <c r="W349" s="1" t="s">
        <v>5123</v>
      </c>
      <c r="X349" s="1" t="s">
        <v>5124</v>
      </c>
      <c r="Y349" s="1" t="s">
        <v>5125</v>
      </c>
      <c r="Z349" s="1" t="s">
        <v>5126</v>
      </c>
      <c r="AA349" s="1" t="s">
        <v>5127</v>
      </c>
      <c r="AB349" s="1" t="s">
        <v>5128</v>
      </c>
      <c r="AC349" s="1" t="s">
        <v>5129</v>
      </c>
      <c r="AD349" s="1" t="s">
        <v>5130</v>
      </c>
      <c r="AE349" s="1" t="s">
        <v>5131</v>
      </c>
      <c r="AF349" s="1" t="s">
        <v>5132</v>
      </c>
      <c r="AG349" s="1" t="s">
        <v>5133</v>
      </c>
      <c r="AH349" s="1" t="s">
        <v>5134</v>
      </c>
      <c r="AI349" s="1" t="s">
        <v>5135</v>
      </c>
      <c r="AJ349" s="1" t="s">
        <v>5136</v>
      </c>
      <c r="AK349" s="1" t="s">
        <v>5137</v>
      </c>
    </row>
    <row r="350" spans="2:37" x14ac:dyDescent="0.4">
      <c r="B350" s="2">
        <v>478755055</v>
      </c>
      <c r="C350" s="2" t="s">
        <v>37</v>
      </c>
      <c r="D350" s="2" t="s">
        <v>20</v>
      </c>
      <c r="E350" s="2">
        <v>2965</v>
      </c>
      <c r="F350" s="2">
        <f t="shared" si="5"/>
        <v>1</v>
      </c>
      <c r="G350" s="3" t="s">
        <v>21</v>
      </c>
      <c r="H350" s="1">
        <v>0</v>
      </c>
      <c r="I350" s="1">
        <v>1</v>
      </c>
      <c r="J350" s="1">
        <v>1</v>
      </c>
      <c r="K350" s="1">
        <v>1</v>
      </c>
      <c r="L350" s="1">
        <v>1</v>
      </c>
      <c r="M350" s="1">
        <v>0</v>
      </c>
      <c r="N350" s="1">
        <v>1</v>
      </c>
      <c r="O350" s="1">
        <v>1</v>
      </c>
      <c r="P350" s="1">
        <v>1</v>
      </c>
      <c r="Q350" s="1">
        <v>1</v>
      </c>
      <c r="R350" s="1">
        <v>0</v>
      </c>
      <c r="S350" s="1">
        <v>0</v>
      </c>
      <c r="T350" s="1">
        <v>0</v>
      </c>
      <c r="U350" s="1">
        <v>1</v>
      </c>
      <c r="V350" s="1">
        <v>0</v>
      </c>
      <c r="W350" s="1" t="s">
        <v>5138</v>
      </c>
      <c r="X350" s="1" t="s">
        <v>5139</v>
      </c>
      <c r="Y350" s="1" t="s">
        <v>5140</v>
      </c>
      <c r="Z350" s="1" t="s">
        <v>5141</v>
      </c>
      <c r="AA350" s="1" t="s">
        <v>5142</v>
      </c>
      <c r="AB350" s="1" t="s">
        <v>5143</v>
      </c>
      <c r="AC350" s="1" t="s">
        <v>5144</v>
      </c>
      <c r="AD350" s="1" t="s">
        <v>5145</v>
      </c>
      <c r="AE350" s="1" t="s">
        <v>5146</v>
      </c>
      <c r="AF350" s="1" t="s">
        <v>5147</v>
      </c>
      <c r="AG350" s="1" t="s">
        <v>5148</v>
      </c>
      <c r="AH350" s="1" t="s">
        <v>5149</v>
      </c>
      <c r="AI350" s="1" t="s">
        <v>5150</v>
      </c>
      <c r="AJ350" s="1" t="s">
        <v>5151</v>
      </c>
      <c r="AK350" s="1" t="s">
        <v>5152</v>
      </c>
    </row>
    <row r="351" spans="2:37" x14ac:dyDescent="0.4">
      <c r="B351" s="2">
        <v>478755072</v>
      </c>
      <c r="C351" s="2" t="s">
        <v>53</v>
      </c>
      <c r="D351" s="2" t="s">
        <v>20</v>
      </c>
      <c r="E351" s="2">
        <v>2965</v>
      </c>
      <c r="F351" s="2">
        <f t="shared" si="5"/>
        <v>1</v>
      </c>
      <c r="G351" s="3" t="s">
        <v>21</v>
      </c>
      <c r="H351" s="1">
        <v>0</v>
      </c>
      <c r="I351" s="1">
        <v>1</v>
      </c>
      <c r="J351" s="1">
        <v>1</v>
      </c>
      <c r="K351" s="1">
        <v>1</v>
      </c>
      <c r="L351" s="1">
        <v>1</v>
      </c>
      <c r="M351" s="1">
        <v>0</v>
      </c>
      <c r="N351" s="1">
        <v>1</v>
      </c>
      <c r="O351" s="1">
        <v>1</v>
      </c>
      <c r="P351" s="1">
        <v>1</v>
      </c>
      <c r="Q351" s="1">
        <v>1</v>
      </c>
      <c r="R351" s="1">
        <v>0</v>
      </c>
      <c r="S351" s="1">
        <v>0</v>
      </c>
      <c r="T351" s="1">
        <v>0</v>
      </c>
      <c r="U351" s="1">
        <v>1</v>
      </c>
      <c r="V351" s="1">
        <v>0</v>
      </c>
      <c r="W351" s="1" t="s">
        <v>5153</v>
      </c>
      <c r="X351" s="1" t="s">
        <v>5154</v>
      </c>
      <c r="Y351" s="1" t="s">
        <v>5155</v>
      </c>
      <c r="Z351" s="1" t="s">
        <v>5156</v>
      </c>
      <c r="AA351" s="1" t="s">
        <v>5157</v>
      </c>
      <c r="AB351" s="1" t="s">
        <v>5158</v>
      </c>
      <c r="AC351" s="1" t="s">
        <v>5159</v>
      </c>
      <c r="AD351" s="1" t="s">
        <v>5160</v>
      </c>
      <c r="AE351" s="1" t="s">
        <v>5161</v>
      </c>
      <c r="AF351" s="1" t="s">
        <v>5162</v>
      </c>
      <c r="AG351" s="1" t="s">
        <v>5163</v>
      </c>
      <c r="AH351" s="1" t="s">
        <v>3447</v>
      </c>
      <c r="AI351" s="1" t="s">
        <v>5164</v>
      </c>
      <c r="AJ351" s="1" t="s">
        <v>5165</v>
      </c>
      <c r="AK351" s="1" t="s">
        <v>5166</v>
      </c>
    </row>
    <row r="352" spans="2:37" x14ac:dyDescent="0.4">
      <c r="B352" s="2">
        <v>478755166</v>
      </c>
      <c r="C352" s="2" t="s">
        <v>20</v>
      </c>
      <c r="D352" s="2" t="s">
        <v>53</v>
      </c>
      <c r="E352" s="2">
        <v>2965</v>
      </c>
      <c r="F352" s="2">
        <f t="shared" si="5"/>
        <v>1</v>
      </c>
      <c r="G352" s="3" t="s">
        <v>21</v>
      </c>
      <c r="H352" s="1">
        <v>0</v>
      </c>
      <c r="I352" s="1">
        <v>1</v>
      </c>
      <c r="J352" s="1">
        <v>1</v>
      </c>
      <c r="K352" s="1">
        <v>1</v>
      </c>
      <c r="L352" s="1">
        <v>1</v>
      </c>
      <c r="M352" s="1">
        <v>0</v>
      </c>
      <c r="N352" s="1">
        <v>1</v>
      </c>
      <c r="O352" s="1">
        <v>1</v>
      </c>
      <c r="P352" s="1">
        <v>1</v>
      </c>
      <c r="Q352" s="1">
        <v>1</v>
      </c>
      <c r="R352" s="1">
        <v>0</v>
      </c>
      <c r="S352" s="1">
        <v>0</v>
      </c>
      <c r="T352" s="1">
        <v>0</v>
      </c>
      <c r="U352" s="1">
        <v>1</v>
      </c>
      <c r="V352" s="1">
        <v>0</v>
      </c>
      <c r="W352" s="1" t="s">
        <v>5167</v>
      </c>
      <c r="X352" s="1" t="s">
        <v>5168</v>
      </c>
      <c r="Y352" s="1" t="s">
        <v>5169</v>
      </c>
      <c r="Z352" s="1" t="s">
        <v>5170</v>
      </c>
      <c r="AA352" s="1" t="s">
        <v>5171</v>
      </c>
      <c r="AB352" s="1" t="s">
        <v>5172</v>
      </c>
      <c r="AC352" s="1" t="s">
        <v>5173</v>
      </c>
      <c r="AD352" s="1" t="s">
        <v>5174</v>
      </c>
      <c r="AE352" s="1" t="s">
        <v>5175</v>
      </c>
      <c r="AF352" s="1" t="s">
        <v>5176</v>
      </c>
      <c r="AG352" s="1" t="s">
        <v>5177</v>
      </c>
      <c r="AH352" s="1" t="s">
        <v>5178</v>
      </c>
      <c r="AI352" s="1" t="s">
        <v>5179</v>
      </c>
      <c r="AJ352" s="1" t="s">
        <v>5180</v>
      </c>
      <c r="AK352" s="1" t="s">
        <v>5181</v>
      </c>
    </row>
    <row r="353" spans="2:37" x14ac:dyDescent="0.4">
      <c r="B353" s="2">
        <v>478755174</v>
      </c>
      <c r="C353" s="2" t="s">
        <v>37</v>
      </c>
      <c r="D353" s="2" t="s">
        <v>20</v>
      </c>
      <c r="E353" s="2">
        <v>2836</v>
      </c>
      <c r="F353" s="2">
        <f t="shared" si="5"/>
        <v>1</v>
      </c>
      <c r="G353" s="3" t="s">
        <v>54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  <c r="M353" s="1">
        <v>1</v>
      </c>
      <c r="N353" s="1">
        <v>0</v>
      </c>
      <c r="O353" s="1">
        <v>0</v>
      </c>
      <c r="P353" s="1">
        <v>0</v>
      </c>
      <c r="Q353" s="1">
        <v>0</v>
      </c>
      <c r="R353" s="1">
        <v>1</v>
      </c>
      <c r="S353" s="1">
        <v>1</v>
      </c>
      <c r="T353" s="1">
        <v>1</v>
      </c>
      <c r="U353" s="1">
        <v>0</v>
      </c>
      <c r="V353" s="1">
        <v>1</v>
      </c>
      <c r="W353" s="1" t="s">
        <v>5182</v>
      </c>
      <c r="X353" s="1" t="s">
        <v>5183</v>
      </c>
      <c r="Y353" s="1" t="s">
        <v>5184</v>
      </c>
      <c r="Z353" s="1" t="s">
        <v>5185</v>
      </c>
      <c r="AA353" s="1" t="s">
        <v>5186</v>
      </c>
      <c r="AB353" s="1" t="s">
        <v>5187</v>
      </c>
      <c r="AC353" s="1" t="s">
        <v>5188</v>
      </c>
      <c r="AD353" s="1" t="s">
        <v>5189</v>
      </c>
      <c r="AE353" s="1" t="s">
        <v>5190</v>
      </c>
      <c r="AF353" s="1" t="s">
        <v>5191</v>
      </c>
      <c r="AG353" s="1" t="s">
        <v>5192</v>
      </c>
      <c r="AH353" s="1" t="s">
        <v>5193</v>
      </c>
      <c r="AI353" s="1" t="s">
        <v>5194</v>
      </c>
      <c r="AJ353" s="1" t="s">
        <v>5195</v>
      </c>
      <c r="AK353" s="1" t="s">
        <v>5196</v>
      </c>
    </row>
    <row r="354" spans="2:37" x14ac:dyDescent="0.4">
      <c r="B354" s="2">
        <v>478755338</v>
      </c>
      <c r="C354" s="2" t="s">
        <v>53</v>
      </c>
      <c r="D354" s="2" t="s">
        <v>20</v>
      </c>
      <c r="E354" s="2">
        <v>2965</v>
      </c>
      <c r="F354" s="2">
        <f t="shared" si="5"/>
        <v>1</v>
      </c>
      <c r="G354" s="3" t="s">
        <v>21</v>
      </c>
      <c r="H354" s="1">
        <v>0</v>
      </c>
      <c r="I354" s="1">
        <v>1</v>
      </c>
      <c r="J354" s="1">
        <v>1</v>
      </c>
      <c r="K354" s="1">
        <v>1</v>
      </c>
      <c r="L354" s="1">
        <v>1</v>
      </c>
      <c r="M354" s="1">
        <v>0</v>
      </c>
      <c r="N354" s="1">
        <v>1</v>
      </c>
      <c r="O354" s="1">
        <v>1</v>
      </c>
      <c r="P354" s="1">
        <v>1</v>
      </c>
      <c r="Q354" s="1">
        <v>1</v>
      </c>
      <c r="R354" s="1">
        <v>0</v>
      </c>
      <c r="S354" s="1">
        <v>0</v>
      </c>
      <c r="T354" s="1">
        <v>0</v>
      </c>
      <c r="U354" s="1">
        <v>1</v>
      </c>
      <c r="V354" s="1">
        <v>0</v>
      </c>
      <c r="W354" s="1" t="s">
        <v>5197</v>
      </c>
      <c r="X354" s="1" t="s">
        <v>5198</v>
      </c>
      <c r="Y354" s="1" t="s">
        <v>5199</v>
      </c>
      <c r="Z354" s="1" t="s">
        <v>5200</v>
      </c>
      <c r="AA354" s="1" t="s">
        <v>5201</v>
      </c>
      <c r="AB354" s="1" t="s">
        <v>5202</v>
      </c>
      <c r="AC354" s="1" t="s">
        <v>5203</v>
      </c>
      <c r="AD354" s="1" t="s">
        <v>5204</v>
      </c>
      <c r="AE354" s="1" t="s">
        <v>5205</v>
      </c>
      <c r="AF354" s="1" t="s">
        <v>5206</v>
      </c>
      <c r="AG354" s="1" t="s">
        <v>5207</v>
      </c>
      <c r="AH354" s="1" t="s">
        <v>5208</v>
      </c>
      <c r="AI354" s="1" t="s">
        <v>5209</v>
      </c>
      <c r="AJ354" s="1" t="s">
        <v>5210</v>
      </c>
      <c r="AK354" s="1" t="s">
        <v>5211</v>
      </c>
    </row>
    <row r="355" spans="2:37" x14ac:dyDescent="0.4">
      <c r="B355" s="2">
        <v>478755409</v>
      </c>
      <c r="C355" s="2" t="s">
        <v>20</v>
      </c>
      <c r="D355" s="2" t="s">
        <v>53</v>
      </c>
      <c r="E355" s="2">
        <v>2965</v>
      </c>
      <c r="F355" s="2">
        <f t="shared" si="5"/>
        <v>1</v>
      </c>
      <c r="G355" s="3" t="s">
        <v>21</v>
      </c>
      <c r="H355" s="1">
        <v>0</v>
      </c>
      <c r="I355" s="1">
        <v>1</v>
      </c>
      <c r="J355" s="1">
        <v>1</v>
      </c>
      <c r="K355" s="1">
        <v>1</v>
      </c>
      <c r="L355" s="1">
        <v>1</v>
      </c>
      <c r="M355" s="1">
        <v>0</v>
      </c>
      <c r="N355" s="1">
        <v>1</v>
      </c>
      <c r="O355" s="1">
        <v>1</v>
      </c>
      <c r="P355" s="1">
        <v>1</v>
      </c>
      <c r="Q355" s="1">
        <v>1</v>
      </c>
      <c r="R355" s="1">
        <v>0</v>
      </c>
      <c r="S355" s="1">
        <v>0</v>
      </c>
      <c r="T355" s="1">
        <v>0</v>
      </c>
      <c r="U355" s="1">
        <v>1</v>
      </c>
      <c r="V355" s="1">
        <v>0</v>
      </c>
      <c r="W355" s="1" t="s">
        <v>5212</v>
      </c>
      <c r="X355" s="1" t="s">
        <v>5213</v>
      </c>
      <c r="Y355" s="1" t="s">
        <v>5214</v>
      </c>
      <c r="Z355" s="1" t="s">
        <v>5215</v>
      </c>
      <c r="AA355" s="1" t="s">
        <v>5216</v>
      </c>
      <c r="AB355" s="1" t="s">
        <v>5217</v>
      </c>
      <c r="AC355" s="1" t="s">
        <v>5218</v>
      </c>
      <c r="AD355" s="1" t="s">
        <v>5219</v>
      </c>
      <c r="AE355" s="1" t="s">
        <v>5220</v>
      </c>
      <c r="AF355" s="1" t="s">
        <v>5221</v>
      </c>
      <c r="AG355" s="1" t="s">
        <v>5222</v>
      </c>
      <c r="AH355" s="1" t="s">
        <v>5223</v>
      </c>
      <c r="AI355" s="1" t="s">
        <v>5224</v>
      </c>
      <c r="AJ355" s="1" t="s">
        <v>5225</v>
      </c>
      <c r="AK355" s="1" t="s">
        <v>5226</v>
      </c>
    </row>
    <row r="356" spans="2:37" x14ac:dyDescent="0.4">
      <c r="B356" s="2">
        <v>478755640</v>
      </c>
      <c r="C356" s="2" t="s">
        <v>53</v>
      </c>
      <c r="D356" s="2" t="s">
        <v>20</v>
      </c>
      <c r="E356" s="2">
        <v>2965</v>
      </c>
      <c r="F356" s="2">
        <f t="shared" si="5"/>
        <v>1</v>
      </c>
      <c r="G356" s="3" t="s">
        <v>21</v>
      </c>
      <c r="H356" s="1">
        <v>0</v>
      </c>
      <c r="I356" s="1">
        <v>1</v>
      </c>
      <c r="J356" s="1">
        <v>1</v>
      </c>
      <c r="K356" s="1">
        <v>1</v>
      </c>
      <c r="L356" s="1">
        <v>1</v>
      </c>
      <c r="M356" s="1">
        <v>0</v>
      </c>
      <c r="N356" s="1">
        <v>1</v>
      </c>
      <c r="O356" s="1">
        <v>1</v>
      </c>
      <c r="P356" s="1">
        <v>1</v>
      </c>
      <c r="Q356" s="1">
        <v>1</v>
      </c>
      <c r="R356" s="1">
        <v>0</v>
      </c>
      <c r="S356" s="1">
        <v>0</v>
      </c>
      <c r="T356" s="1">
        <v>0</v>
      </c>
      <c r="U356" s="1">
        <v>1</v>
      </c>
      <c r="V356" s="1">
        <v>0</v>
      </c>
      <c r="W356" s="1" t="s">
        <v>5227</v>
      </c>
      <c r="X356" s="1" t="s">
        <v>5228</v>
      </c>
      <c r="Y356" s="1" t="s">
        <v>5229</v>
      </c>
      <c r="Z356" s="1" t="s">
        <v>5230</v>
      </c>
      <c r="AA356" s="1" t="s">
        <v>5231</v>
      </c>
      <c r="AB356" s="1" t="s">
        <v>5232</v>
      </c>
      <c r="AC356" s="1" t="s">
        <v>5233</v>
      </c>
      <c r="AD356" s="1" t="s">
        <v>5234</v>
      </c>
      <c r="AE356" s="1" t="s">
        <v>5235</v>
      </c>
      <c r="AF356" s="1" t="s">
        <v>5236</v>
      </c>
      <c r="AG356" s="1" t="s">
        <v>5237</v>
      </c>
      <c r="AH356" s="1" t="s">
        <v>5238</v>
      </c>
      <c r="AI356" s="1" t="s">
        <v>5239</v>
      </c>
      <c r="AJ356" s="1" t="s">
        <v>5240</v>
      </c>
      <c r="AK356" s="1" t="s">
        <v>5241</v>
      </c>
    </row>
    <row r="357" spans="2:37" x14ac:dyDescent="0.4">
      <c r="B357" s="2">
        <v>478755690</v>
      </c>
      <c r="C357" s="2" t="s">
        <v>37</v>
      </c>
      <c r="D357" s="2" t="s">
        <v>20</v>
      </c>
      <c r="E357" s="2">
        <v>2965</v>
      </c>
      <c r="F357" s="2">
        <f t="shared" si="5"/>
        <v>1</v>
      </c>
      <c r="G357" s="3" t="s">
        <v>21</v>
      </c>
      <c r="H357" s="1">
        <v>0</v>
      </c>
      <c r="I357" s="1">
        <v>1</v>
      </c>
      <c r="J357" s="1">
        <v>1</v>
      </c>
      <c r="K357" s="1">
        <v>1</v>
      </c>
      <c r="L357" s="1">
        <v>1</v>
      </c>
      <c r="M357" s="1">
        <v>0</v>
      </c>
      <c r="N357" s="1">
        <v>1</v>
      </c>
      <c r="O357" s="1">
        <v>1</v>
      </c>
      <c r="P357" s="1">
        <v>1</v>
      </c>
      <c r="Q357" s="1">
        <v>1</v>
      </c>
      <c r="R357" s="1">
        <v>0</v>
      </c>
      <c r="S357" s="1">
        <v>0</v>
      </c>
      <c r="T357" s="1">
        <v>0</v>
      </c>
      <c r="U357" s="1">
        <v>1</v>
      </c>
      <c r="V357" s="1">
        <v>0</v>
      </c>
      <c r="W357" s="1" t="s">
        <v>5242</v>
      </c>
      <c r="X357" s="1" t="s">
        <v>5243</v>
      </c>
      <c r="Y357" s="1" t="s">
        <v>5244</v>
      </c>
      <c r="Z357" s="1" t="s">
        <v>5245</v>
      </c>
      <c r="AA357" s="1" t="s">
        <v>5246</v>
      </c>
      <c r="AB357" s="1" t="s">
        <v>5247</v>
      </c>
      <c r="AC357" s="1" t="s">
        <v>5248</v>
      </c>
      <c r="AD357" s="1" t="s">
        <v>5249</v>
      </c>
      <c r="AE357" s="1" t="s">
        <v>5250</v>
      </c>
      <c r="AF357" s="1" t="s">
        <v>5251</v>
      </c>
      <c r="AG357" s="1" t="s">
        <v>5252</v>
      </c>
      <c r="AH357" s="1" t="s">
        <v>5253</v>
      </c>
      <c r="AI357" s="1" t="s">
        <v>5254</v>
      </c>
      <c r="AJ357" s="1" t="s">
        <v>5255</v>
      </c>
      <c r="AK357" s="1" t="s">
        <v>5256</v>
      </c>
    </row>
    <row r="358" spans="2:37" x14ac:dyDescent="0.4">
      <c r="B358" s="2">
        <v>478755779</v>
      </c>
      <c r="C358" s="2" t="s">
        <v>37</v>
      </c>
      <c r="D358" s="2" t="s">
        <v>19</v>
      </c>
      <c r="E358" s="2">
        <v>2965</v>
      </c>
      <c r="F358" s="2">
        <f t="shared" si="5"/>
        <v>1</v>
      </c>
      <c r="G358" s="3" t="s">
        <v>54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  <c r="M358" s="1">
        <v>1</v>
      </c>
      <c r="N358" s="1">
        <v>0</v>
      </c>
      <c r="O358" s="1">
        <v>0</v>
      </c>
      <c r="P358" s="1">
        <v>0</v>
      </c>
      <c r="Q358" s="1">
        <v>0</v>
      </c>
      <c r="R358" s="1">
        <v>1</v>
      </c>
      <c r="S358" s="1">
        <v>1</v>
      </c>
      <c r="T358" s="1">
        <v>1</v>
      </c>
      <c r="U358" s="1">
        <v>0</v>
      </c>
      <c r="V358" s="1">
        <v>1</v>
      </c>
      <c r="W358" s="1" t="s">
        <v>5257</v>
      </c>
      <c r="X358" s="1" t="s">
        <v>5258</v>
      </c>
      <c r="Y358" s="1" t="s">
        <v>5259</v>
      </c>
      <c r="Z358" s="1" t="s">
        <v>5260</v>
      </c>
      <c r="AA358" s="1" t="s">
        <v>5261</v>
      </c>
      <c r="AB358" s="1" t="s">
        <v>5262</v>
      </c>
      <c r="AC358" s="1" t="s">
        <v>5263</v>
      </c>
      <c r="AD358" s="1" t="s">
        <v>5264</v>
      </c>
      <c r="AE358" s="1" t="s">
        <v>5265</v>
      </c>
      <c r="AF358" s="1" t="s">
        <v>5266</v>
      </c>
      <c r="AG358" s="1" t="s">
        <v>5267</v>
      </c>
      <c r="AH358" s="1" t="s">
        <v>5268</v>
      </c>
      <c r="AI358" s="1" t="s">
        <v>5269</v>
      </c>
      <c r="AJ358" s="1" t="s">
        <v>5270</v>
      </c>
      <c r="AK358" s="1" t="s">
        <v>5271</v>
      </c>
    </row>
    <row r="359" spans="2:37" x14ac:dyDescent="0.4">
      <c r="B359" s="2">
        <v>478756896</v>
      </c>
      <c r="C359" s="2" t="s">
        <v>53</v>
      </c>
      <c r="D359" s="2" t="s">
        <v>20</v>
      </c>
      <c r="E359" s="2">
        <v>2936</v>
      </c>
      <c r="F359" s="2">
        <f t="shared" si="5"/>
        <v>1</v>
      </c>
      <c r="G359" s="3" t="s">
        <v>21</v>
      </c>
      <c r="H359" s="1">
        <v>0</v>
      </c>
      <c r="I359" s="1">
        <v>1</v>
      </c>
      <c r="J359" s="1">
        <v>1</v>
      </c>
      <c r="K359" s="1">
        <v>1</v>
      </c>
      <c r="L359" s="1">
        <v>1</v>
      </c>
      <c r="M359" s="1">
        <v>0</v>
      </c>
      <c r="N359" s="1">
        <v>1</v>
      </c>
      <c r="O359" s="1">
        <v>1</v>
      </c>
      <c r="P359" s="1">
        <v>1</v>
      </c>
      <c r="Q359" s="1">
        <v>1</v>
      </c>
      <c r="R359" s="1">
        <v>0</v>
      </c>
      <c r="S359" s="1">
        <v>0</v>
      </c>
      <c r="T359" s="1">
        <v>0</v>
      </c>
      <c r="U359" s="1">
        <v>1</v>
      </c>
      <c r="V359" s="1">
        <v>0</v>
      </c>
      <c r="W359" s="1" t="s">
        <v>5272</v>
      </c>
      <c r="X359" s="1" t="s">
        <v>5273</v>
      </c>
      <c r="Y359" s="1" t="s">
        <v>5274</v>
      </c>
      <c r="Z359" s="1" t="s">
        <v>5275</v>
      </c>
      <c r="AA359" s="1" t="s">
        <v>5276</v>
      </c>
      <c r="AB359" s="1" t="s">
        <v>5277</v>
      </c>
      <c r="AC359" s="1" t="s">
        <v>5278</v>
      </c>
      <c r="AD359" s="1" t="s">
        <v>5279</v>
      </c>
      <c r="AE359" s="1" t="s">
        <v>5280</v>
      </c>
      <c r="AF359" s="1" t="s">
        <v>5281</v>
      </c>
      <c r="AG359" s="1" t="s">
        <v>5282</v>
      </c>
      <c r="AH359" s="1" t="s">
        <v>5283</v>
      </c>
      <c r="AI359" s="1" t="s">
        <v>5284</v>
      </c>
      <c r="AJ359" s="1" t="s">
        <v>5285</v>
      </c>
      <c r="AK359" s="1" t="s">
        <v>5286</v>
      </c>
    </row>
    <row r="360" spans="2:37" x14ac:dyDescent="0.4">
      <c r="B360" s="2">
        <v>478757438</v>
      </c>
      <c r="C360" s="2" t="s">
        <v>20</v>
      </c>
      <c r="D360" s="2" t="s">
        <v>53</v>
      </c>
      <c r="E360" s="2">
        <v>2352</v>
      </c>
      <c r="F360" s="2">
        <f t="shared" si="5"/>
        <v>1</v>
      </c>
      <c r="G360" s="3" t="s">
        <v>21</v>
      </c>
      <c r="H360" s="1">
        <v>0</v>
      </c>
      <c r="I360" s="1">
        <v>1</v>
      </c>
      <c r="J360" s="1">
        <v>1</v>
      </c>
      <c r="K360" s="1">
        <v>1</v>
      </c>
      <c r="L360" s="1">
        <v>1</v>
      </c>
      <c r="M360" s="1">
        <v>0</v>
      </c>
      <c r="N360" s="1">
        <v>1</v>
      </c>
      <c r="O360" s="1">
        <v>1</v>
      </c>
      <c r="P360" s="1">
        <v>1</v>
      </c>
      <c r="Q360" s="1">
        <v>1</v>
      </c>
      <c r="R360" s="1">
        <v>0</v>
      </c>
      <c r="S360" s="1">
        <v>0</v>
      </c>
      <c r="T360" s="1">
        <v>0</v>
      </c>
      <c r="U360" s="1">
        <v>1</v>
      </c>
      <c r="V360" s="1">
        <v>0</v>
      </c>
      <c r="W360" s="1" t="s">
        <v>5287</v>
      </c>
      <c r="X360" s="1" t="s">
        <v>5288</v>
      </c>
      <c r="Y360" s="1" t="s">
        <v>5289</v>
      </c>
      <c r="Z360" s="1" t="s">
        <v>5290</v>
      </c>
      <c r="AA360" s="1" t="s">
        <v>5291</v>
      </c>
      <c r="AB360" s="1" t="s">
        <v>5292</v>
      </c>
      <c r="AC360" s="1" t="s">
        <v>5293</v>
      </c>
      <c r="AD360" s="1" t="s">
        <v>5294</v>
      </c>
      <c r="AE360" s="1" t="s">
        <v>5295</v>
      </c>
      <c r="AF360" s="1" t="s">
        <v>5296</v>
      </c>
      <c r="AG360" s="1" t="s">
        <v>5297</v>
      </c>
      <c r="AH360" s="1" t="s">
        <v>5298</v>
      </c>
      <c r="AI360" s="1" t="s">
        <v>5299</v>
      </c>
      <c r="AJ360" s="1" t="s">
        <v>5300</v>
      </c>
      <c r="AK360" s="1" t="s">
        <v>5301</v>
      </c>
    </row>
    <row r="361" spans="2:37" x14ac:dyDescent="0.4">
      <c r="B361" s="2">
        <v>478757557</v>
      </c>
      <c r="C361" s="2" t="s">
        <v>53</v>
      </c>
      <c r="D361" s="2" t="s">
        <v>20</v>
      </c>
      <c r="E361" s="2">
        <v>2739</v>
      </c>
      <c r="F361" s="2">
        <f t="shared" si="5"/>
        <v>1</v>
      </c>
      <c r="G361" s="3" t="s">
        <v>54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  <c r="M361" s="1">
        <v>1</v>
      </c>
      <c r="N361" s="1">
        <v>0</v>
      </c>
      <c r="O361" s="1">
        <v>0</v>
      </c>
      <c r="P361" s="1">
        <v>0</v>
      </c>
      <c r="Q361" s="1">
        <v>0</v>
      </c>
      <c r="R361" s="1">
        <v>1</v>
      </c>
      <c r="S361" s="1">
        <v>1</v>
      </c>
      <c r="T361" s="1">
        <v>1</v>
      </c>
      <c r="U361" s="1">
        <v>0</v>
      </c>
      <c r="V361" s="1">
        <v>1</v>
      </c>
      <c r="W361" s="1" t="s">
        <v>5302</v>
      </c>
      <c r="X361" s="1" t="s">
        <v>5303</v>
      </c>
      <c r="Y361" s="1" t="s">
        <v>5304</v>
      </c>
      <c r="Z361" s="1" t="s">
        <v>5305</v>
      </c>
      <c r="AA361" s="1" t="s">
        <v>5306</v>
      </c>
      <c r="AB361" s="1" t="s">
        <v>5307</v>
      </c>
      <c r="AC361" s="1" t="s">
        <v>5308</v>
      </c>
      <c r="AD361" s="1" t="s">
        <v>5309</v>
      </c>
      <c r="AE361" s="1" t="s">
        <v>5310</v>
      </c>
      <c r="AF361" s="1" t="s">
        <v>5311</v>
      </c>
      <c r="AG361" s="1" t="s">
        <v>5312</v>
      </c>
      <c r="AH361" s="1" t="s">
        <v>5313</v>
      </c>
      <c r="AI361" s="1" t="s">
        <v>5314</v>
      </c>
      <c r="AJ361" s="1" t="s">
        <v>5315</v>
      </c>
      <c r="AK361" s="1" t="s">
        <v>5316</v>
      </c>
    </row>
    <row r="362" spans="2:37" x14ac:dyDescent="0.4">
      <c r="B362" s="2">
        <v>478757622</v>
      </c>
      <c r="C362" s="2" t="s">
        <v>53</v>
      </c>
      <c r="D362" s="2" t="s">
        <v>20</v>
      </c>
      <c r="E362" s="2">
        <v>2965</v>
      </c>
      <c r="F362" s="2">
        <f t="shared" si="5"/>
        <v>1</v>
      </c>
      <c r="G362" s="3" t="s">
        <v>21</v>
      </c>
      <c r="H362" s="1">
        <v>0</v>
      </c>
      <c r="I362" s="1">
        <v>1</v>
      </c>
      <c r="J362" s="1">
        <v>1</v>
      </c>
      <c r="K362" s="1">
        <v>1</v>
      </c>
      <c r="L362" s="1">
        <v>1</v>
      </c>
      <c r="M362" s="1">
        <v>0</v>
      </c>
      <c r="N362" s="1">
        <v>1</v>
      </c>
      <c r="O362" s="1">
        <v>1</v>
      </c>
      <c r="P362" s="1">
        <v>1</v>
      </c>
      <c r="Q362" s="1">
        <v>1</v>
      </c>
      <c r="R362" s="1">
        <v>0</v>
      </c>
      <c r="S362" s="1">
        <v>0</v>
      </c>
      <c r="T362" s="1">
        <v>0</v>
      </c>
      <c r="U362" s="1">
        <v>1</v>
      </c>
      <c r="V362" s="1">
        <v>0</v>
      </c>
      <c r="W362" s="1" t="s">
        <v>5317</v>
      </c>
      <c r="X362" s="1" t="s">
        <v>5318</v>
      </c>
      <c r="Y362" s="1" t="s">
        <v>5319</v>
      </c>
      <c r="Z362" s="1" t="s">
        <v>5320</v>
      </c>
      <c r="AA362" s="1" t="s">
        <v>5321</v>
      </c>
      <c r="AB362" s="1" t="s">
        <v>5322</v>
      </c>
      <c r="AC362" s="1" t="s">
        <v>5323</v>
      </c>
      <c r="AD362" s="1" t="s">
        <v>5324</v>
      </c>
      <c r="AE362" s="1" t="s">
        <v>5325</v>
      </c>
      <c r="AF362" s="1" t="s">
        <v>5326</v>
      </c>
      <c r="AG362" s="1" t="s">
        <v>5327</v>
      </c>
      <c r="AH362" s="1" t="s">
        <v>5328</v>
      </c>
      <c r="AI362" s="1" t="s">
        <v>5329</v>
      </c>
      <c r="AJ362" s="1" t="s">
        <v>5330</v>
      </c>
      <c r="AK362" s="1" t="s">
        <v>5331</v>
      </c>
    </row>
    <row r="363" spans="2:37" x14ac:dyDescent="0.4">
      <c r="B363" s="2">
        <v>478758438</v>
      </c>
      <c r="C363" s="2" t="s">
        <v>19</v>
      </c>
      <c r="D363" s="2" t="s">
        <v>37</v>
      </c>
      <c r="E363" s="2">
        <v>2648</v>
      </c>
      <c r="F363" s="2">
        <f t="shared" si="5"/>
        <v>1</v>
      </c>
      <c r="G363" s="3" t="s">
        <v>54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  <c r="M363" s="1">
        <v>1</v>
      </c>
      <c r="N363" s="1">
        <v>0</v>
      </c>
      <c r="O363" s="1">
        <v>0</v>
      </c>
      <c r="P363" s="1">
        <v>0</v>
      </c>
      <c r="Q363" s="1">
        <v>0</v>
      </c>
      <c r="R363" s="1">
        <v>1</v>
      </c>
      <c r="S363" s="1">
        <v>1</v>
      </c>
      <c r="T363" s="1">
        <v>1</v>
      </c>
      <c r="U363" s="1">
        <v>0</v>
      </c>
      <c r="V363" s="1">
        <v>1</v>
      </c>
      <c r="W363" s="1" t="s">
        <v>5332</v>
      </c>
      <c r="X363" s="1" t="s">
        <v>5333</v>
      </c>
      <c r="Y363" s="1" t="s">
        <v>5334</v>
      </c>
      <c r="Z363" s="1" t="s">
        <v>5335</v>
      </c>
      <c r="AA363" s="1" t="s">
        <v>5336</v>
      </c>
      <c r="AB363" s="1" t="s">
        <v>5337</v>
      </c>
      <c r="AC363" s="1" t="s">
        <v>5338</v>
      </c>
      <c r="AD363" s="1" t="s">
        <v>5339</v>
      </c>
      <c r="AE363" s="1" t="s">
        <v>5340</v>
      </c>
      <c r="AF363" s="1" t="s">
        <v>5341</v>
      </c>
      <c r="AG363" s="1" t="s">
        <v>5342</v>
      </c>
      <c r="AH363" s="1" t="s">
        <v>5343</v>
      </c>
      <c r="AI363" s="1" t="s">
        <v>5344</v>
      </c>
      <c r="AJ363" s="1" t="s">
        <v>5345</v>
      </c>
      <c r="AK363" s="1" t="s">
        <v>5346</v>
      </c>
    </row>
    <row r="364" spans="2:37" x14ac:dyDescent="0.4">
      <c r="B364" s="2">
        <v>478758637</v>
      </c>
      <c r="C364" s="2" t="s">
        <v>53</v>
      </c>
      <c r="D364" s="2" t="s">
        <v>19</v>
      </c>
      <c r="E364" s="2">
        <v>2708</v>
      </c>
      <c r="F364" s="2">
        <f t="shared" si="5"/>
        <v>1</v>
      </c>
      <c r="G364" s="3" t="s">
        <v>54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  <c r="M364" s="1">
        <v>1</v>
      </c>
      <c r="N364" s="1">
        <v>0</v>
      </c>
      <c r="O364" s="1">
        <v>0</v>
      </c>
      <c r="P364" s="1">
        <v>0</v>
      </c>
      <c r="Q364" s="1">
        <v>0</v>
      </c>
      <c r="R364" s="1">
        <v>1</v>
      </c>
      <c r="S364" s="1">
        <v>1</v>
      </c>
      <c r="T364" s="1">
        <v>1</v>
      </c>
      <c r="U364" s="1">
        <v>0</v>
      </c>
      <c r="V364" s="1">
        <v>1</v>
      </c>
      <c r="W364" s="1" t="s">
        <v>5347</v>
      </c>
      <c r="X364" s="1" t="s">
        <v>5348</v>
      </c>
      <c r="Y364" s="1" t="s">
        <v>5349</v>
      </c>
      <c r="Z364" s="1" t="s">
        <v>5350</v>
      </c>
      <c r="AA364" s="1" t="s">
        <v>5351</v>
      </c>
      <c r="AB364" s="1" t="s">
        <v>5352</v>
      </c>
      <c r="AC364" s="1" t="s">
        <v>5353</v>
      </c>
      <c r="AD364" s="1" t="s">
        <v>5354</v>
      </c>
      <c r="AE364" s="1" t="s">
        <v>5355</v>
      </c>
      <c r="AF364" s="1" t="s">
        <v>5356</v>
      </c>
      <c r="AG364" s="1" t="s">
        <v>5357</v>
      </c>
      <c r="AH364" s="1" t="s">
        <v>5358</v>
      </c>
      <c r="AI364" s="1" t="s">
        <v>5359</v>
      </c>
      <c r="AJ364" s="1" t="s">
        <v>5360</v>
      </c>
      <c r="AK364" s="1" t="s">
        <v>5361</v>
      </c>
    </row>
    <row r="365" spans="2:37" x14ac:dyDescent="0.4">
      <c r="B365" s="2">
        <v>478758661</v>
      </c>
      <c r="C365" s="2" t="s">
        <v>20</v>
      </c>
      <c r="D365" s="2" t="s">
        <v>53</v>
      </c>
      <c r="E365" s="2">
        <v>2570</v>
      </c>
      <c r="F365" s="2">
        <f t="shared" si="5"/>
        <v>1</v>
      </c>
      <c r="G365" s="3" t="s">
        <v>54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  <c r="M365" s="1">
        <v>1</v>
      </c>
      <c r="N365" s="1">
        <v>0</v>
      </c>
      <c r="O365" s="1">
        <v>0</v>
      </c>
      <c r="P365" s="1">
        <v>0</v>
      </c>
      <c r="Q365" s="1">
        <v>0</v>
      </c>
      <c r="R365" s="1">
        <v>1</v>
      </c>
      <c r="S365" s="1">
        <v>1</v>
      </c>
      <c r="T365" s="1">
        <v>1</v>
      </c>
      <c r="U365" s="1">
        <v>0</v>
      </c>
      <c r="V365" s="1">
        <v>1</v>
      </c>
      <c r="W365" s="1" t="s">
        <v>5362</v>
      </c>
      <c r="X365" s="1" t="s">
        <v>5363</v>
      </c>
      <c r="Y365" s="1" t="s">
        <v>5364</v>
      </c>
      <c r="Z365" s="1" t="s">
        <v>5365</v>
      </c>
      <c r="AA365" s="1" t="s">
        <v>5366</v>
      </c>
      <c r="AB365" s="1" t="s">
        <v>5367</v>
      </c>
      <c r="AC365" s="1" t="s">
        <v>5368</v>
      </c>
      <c r="AD365" s="1" t="s">
        <v>5369</v>
      </c>
      <c r="AE365" s="1" t="s">
        <v>5370</v>
      </c>
      <c r="AF365" s="1" t="s">
        <v>5371</v>
      </c>
      <c r="AG365" s="1" t="s">
        <v>5372</v>
      </c>
      <c r="AH365" s="1" t="s">
        <v>5373</v>
      </c>
      <c r="AI365" s="1" t="s">
        <v>5374</v>
      </c>
      <c r="AJ365" s="1" t="s">
        <v>5375</v>
      </c>
      <c r="AK365" s="1" t="s">
        <v>5376</v>
      </c>
    </row>
    <row r="366" spans="2:37" x14ac:dyDescent="0.4">
      <c r="B366" s="2">
        <v>478758680</v>
      </c>
      <c r="C366" s="2" t="s">
        <v>53</v>
      </c>
      <c r="D366" s="2" t="s">
        <v>19</v>
      </c>
      <c r="E366" s="2">
        <v>2965</v>
      </c>
      <c r="F366" s="2">
        <f t="shared" si="5"/>
        <v>1</v>
      </c>
      <c r="G366" s="3" t="s">
        <v>21</v>
      </c>
      <c r="H366" s="1">
        <v>0</v>
      </c>
      <c r="I366" s="1">
        <v>1</v>
      </c>
      <c r="J366" s="1">
        <v>1</v>
      </c>
      <c r="K366" s="1">
        <v>1</v>
      </c>
      <c r="L366" s="1">
        <v>1</v>
      </c>
      <c r="M366" s="1">
        <v>0</v>
      </c>
      <c r="N366" s="1">
        <v>1</v>
      </c>
      <c r="O366" s="1">
        <v>1</v>
      </c>
      <c r="P366" s="1">
        <v>1</v>
      </c>
      <c r="Q366" s="1">
        <v>1</v>
      </c>
      <c r="R366" s="1">
        <v>0</v>
      </c>
      <c r="S366" s="1">
        <v>0</v>
      </c>
      <c r="T366" s="1">
        <v>0</v>
      </c>
      <c r="U366" s="1">
        <v>1</v>
      </c>
      <c r="V366" s="1">
        <v>0</v>
      </c>
      <c r="W366" s="1" t="s">
        <v>5377</v>
      </c>
      <c r="X366" s="1" t="s">
        <v>5378</v>
      </c>
      <c r="Y366" s="1" t="s">
        <v>5379</v>
      </c>
      <c r="Z366" s="1" t="s">
        <v>5380</v>
      </c>
      <c r="AA366" s="1" t="s">
        <v>5381</v>
      </c>
      <c r="AB366" s="1" t="s">
        <v>5382</v>
      </c>
      <c r="AC366" s="1" t="s">
        <v>5383</v>
      </c>
      <c r="AD366" s="1" t="s">
        <v>5384</v>
      </c>
      <c r="AE366" s="1" t="s">
        <v>5385</v>
      </c>
      <c r="AF366" s="1" t="s">
        <v>5386</v>
      </c>
      <c r="AG366" s="1" t="s">
        <v>5387</v>
      </c>
      <c r="AH366" s="1" t="s">
        <v>5388</v>
      </c>
      <c r="AI366" s="1" t="s">
        <v>5389</v>
      </c>
      <c r="AJ366" s="1" t="s">
        <v>5390</v>
      </c>
      <c r="AK366" s="1" t="s">
        <v>5391</v>
      </c>
    </row>
    <row r="367" spans="2:37" x14ac:dyDescent="0.4">
      <c r="B367" s="2">
        <v>478758689</v>
      </c>
      <c r="C367" s="2" t="s">
        <v>20</v>
      </c>
      <c r="D367" s="2" t="s">
        <v>37</v>
      </c>
      <c r="E367" s="2">
        <v>2965</v>
      </c>
      <c r="F367" s="2">
        <f t="shared" si="5"/>
        <v>1</v>
      </c>
      <c r="G367" s="3" t="s">
        <v>21</v>
      </c>
      <c r="H367" s="1">
        <v>0</v>
      </c>
      <c r="I367" s="1">
        <v>1</v>
      </c>
      <c r="J367" s="1">
        <v>1</v>
      </c>
      <c r="K367" s="1">
        <v>1</v>
      </c>
      <c r="L367" s="1">
        <v>1</v>
      </c>
      <c r="M367" s="1">
        <v>0</v>
      </c>
      <c r="N367" s="1">
        <v>1</v>
      </c>
      <c r="O367" s="1">
        <v>1</v>
      </c>
      <c r="P367" s="1">
        <v>1</v>
      </c>
      <c r="Q367" s="1">
        <v>1</v>
      </c>
      <c r="R367" s="1">
        <v>0</v>
      </c>
      <c r="S367" s="1">
        <v>0</v>
      </c>
      <c r="T367" s="1">
        <v>0</v>
      </c>
      <c r="U367" s="1">
        <v>1</v>
      </c>
      <c r="V367" s="1">
        <v>0</v>
      </c>
      <c r="W367" s="1" t="s">
        <v>5392</v>
      </c>
      <c r="X367" s="1" t="s">
        <v>5393</v>
      </c>
      <c r="Y367" s="1" t="s">
        <v>5394</v>
      </c>
      <c r="Z367" s="1" t="s">
        <v>5395</v>
      </c>
      <c r="AA367" s="1" t="s">
        <v>5396</v>
      </c>
      <c r="AB367" s="1" t="s">
        <v>5397</v>
      </c>
      <c r="AC367" s="1" t="s">
        <v>5398</v>
      </c>
      <c r="AD367" s="1" t="s">
        <v>5399</v>
      </c>
      <c r="AE367" s="1" t="s">
        <v>5400</v>
      </c>
      <c r="AF367" s="1" t="s">
        <v>5401</v>
      </c>
      <c r="AG367" s="1" t="s">
        <v>5402</v>
      </c>
      <c r="AH367" s="1" t="s">
        <v>5403</v>
      </c>
      <c r="AI367" s="1" t="s">
        <v>5404</v>
      </c>
      <c r="AJ367" s="1" t="s">
        <v>5405</v>
      </c>
      <c r="AK367" s="1" t="s">
        <v>5406</v>
      </c>
    </row>
    <row r="368" spans="2:37" x14ac:dyDescent="0.4">
      <c r="B368" s="2">
        <v>478758705</v>
      </c>
      <c r="C368" s="2" t="s">
        <v>53</v>
      </c>
      <c r="D368" s="2" t="s">
        <v>20</v>
      </c>
      <c r="E368" s="2">
        <v>2378</v>
      </c>
      <c r="F368" s="2">
        <f t="shared" si="5"/>
        <v>1</v>
      </c>
      <c r="G368" s="3" t="s">
        <v>54</v>
      </c>
      <c r="H368" s="1">
        <v>1</v>
      </c>
      <c r="I368" s="1">
        <v>0</v>
      </c>
      <c r="J368" s="1">
        <v>0</v>
      </c>
      <c r="K368" s="1">
        <v>0</v>
      </c>
      <c r="L368" s="1">
        <v>0</v>
      </c>
      <c r="M368" s="1">
        <v>1</v>
      </c>
      <c r="N368" s="1">
        <v>0</v>
      </c>
      <c r="O368" s="1">
        <v>0</v>
      </c>
      <c r="P368" s="1">
        <v>0</v>
      </c>
      <c r="Q368" s="1">
        <v>0</v>
      </c>
      <c r="R368" s="1">
        <v>1</v>
      </c>
      <c r="S368" s="1">
        <v>1</v>
      </c>
      <c r="T368" s="1">
        <v>1</v>
      </c>
      <c r="U368" s="1">
        <v>0</v>
      </c>
      <c r="V368" s="1">
        <v>1</v>
      </c>
      <c r="W368" s="1" t="s">
        <v>5407</v>
      </c>
      <c r="X368" s="1" t="s">
        <v>5408</v>
      </c>
      <c r="Y368" s="1" t="s">
        <v>5409</v>
      </c>
      <c r="Z368" s="1" t="s">
        <v>5410</v>
      </c>
      <c r="AA368" s="1" t="s">
        <v>5411</v>
      </c>
      <c r="AB368" s="1" t="s">
        <v>5412</v>
      </c>
      <c r="AC368" s="1" t="s">
        <v>5413</v>
      </c>
      <c r="AD368" s="1" t="s">
        <v>5414</v>
      </c>
      <c r="AE368" s="1" t="s">
        <v>5415</v>
      </c>
      <c r="AF368" s="1" t="s">
        <v>5416</v>
      </c>
      <c r="AG368" s="1" t="s">
        <v>5417</v>
      </c>
      <c r="AH368" s="1" t="s">
        <v>5418</v>
      </c>
      <c r="AI368" s="1" t="s">
        <v>5419</v>
      </c>
      <c r="AJ368" s="1" t="s">
        <v>5420</v>
      </c>
      <c r="AK368" s="1" t="s">
        <v>5421</v>
      </c>
    </row>
    <row r="369" spans="2:37" x14ac:dyDescent="0.4">
      <c r="B369" s="2">
        <v>478759183</v>
      </c>
      <c r="C369" s="2" t="s">
        <v>53</v>
      </c>
      <c r="D369" s="2" t="s">
        <v>19</v>
      </c>
      <c r="E369" s="2">
        <v>2069</v>
      </c>
      <c r="F369" s="2">
        <f t="shared" si="5"/>
        <v>1</v>
      </c>
      <c r="G369" s="3" t="s">
        <v>54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  <c r="M369" s="1">
        <v>1</v>
      </c>
      <c r="N369" s="1">
        <v>0</v>
      </c>
      <c r="O369" s="1">
        <v>0</v>
      </c>
      <c r="P369" s="1">
        <v>0</v>
      </c>
      <c r="Q369" s="1">
        <v>0</v>
      </c>
      <c r="R369" s="1">
        <v>1</v>
      </c>
      <c r="S369" s="1">
        <v>1</v>
      </c>
      <c r="T369" s="1">
        <v>1</v>
      </c>
      <c r="U369" s="1">
        <v>0</v>
      </c>
      <c r="V369" s="1">
        <v>1</v>
      </c>
      <c r="W369" s="1" t="s">
        <v>5422</v>
      </c>
      <c r="X369" s="1" t="s">
        <v>5423</v>
      </c>
      <c r="Y369" s="1" t="s">
        <v>5424</v>
      </c>
      <c r="Z369" s="1" t="s">
        <v>5425</v>
      </c>
      <c r="AA369" s="1" t="s">
        <v>5426</v>
      </c>
      <c r="AB369" s="1" t="s">
        <v>5427</v>
      </c>
      <c r="AC369" s="1" t="s">
        <v>5428</v>
      </c>
      <c r="AD369" s="1" t="s">
        <v>5429</v>
      </c>
      <c r="AE369" s="1" t="s">
        <v>5430</v>
      </c>
      <c r="AF369" s="1" t="s">
        <v>5431</v>
      </c>
      <c r="AG369" s="1" t="s">
        <v>5432</v>
      </c>
      <c r="AH369" s="1" t="s">
        <v>5433</v>
      </c>
      <c r="AI369" s="1" t="s">
        <v>5434</v>
      </c>
      <c r="AJ369" s="1" t="s">
        <v>5435</v>
      </c>
      <c r="AK369" s="1" t="s">
        <v>5436</v>
      </c>
    </row>
    <row r="370" spans="2:37" x14ac:dyDescent="0.4">
      <c r="B370" s="2">
        <v>478759209</v>
      </c>
      <c r="C370" s="2" t="s">
        <v>53</v>
      </c>
      <c r="D370" s="2" t="s">
        <v>19</v>
      </c>
      <c r="E370" s="2">
        <v>1692</v>
      </c>
      <c r="F370" s="2">
        <f t="shared" si="5"/>
        <v>1</v>
      </c>
      <c r="G370" s="3" t="s">
        <v>54</v>
      </c>
      <c r="H370" s="1">
        <v>1</v>
      </c>
      <c r="I370" s="1">
        <v>0</v>
      </c>
      <c r="J370" s="1">
        <v>0</v>
      </c>
      <c r="K370" s="1">
        <v>0</v>
      </c>
      <c r="L370" s="1">
        <v>0</v>
      </c>
      <c r="M370" s="1">
        <v>1</v>
      </c>
      <c r="N370" s="1">
        <v>0</v>
      </c>
      <c r="O370" s="1">
        <v>0</v>
      </c>
      <c r="P370" s="1">
        <v>0</v>
      </c>
      <c r="Q370" s="1">
        <v>0</v>
      </c>
      <c r="R370" s="1">
        <v>1</v>
      </c>
      <c r="S370" s="1">
        <v>1</v>
      </c>
      <c r="T370" s="1">
        <v>1</v>
      </c>
      <c r="U370" s="1">
        <v>0</v>
      </c>
      <c r="V370" s="1">
        <v>1</v>
      </c>
      <c r="W370" s="1" t="s">
        <v>5422</v>
      </c>
      <c r="X370" s="1" t="s">
        <v>5437</v>
      </c>
      <c r="Y370" s="1" t="s">
        <v>5438</v>
      </c>
      <c r="Z370" s="1" t="s">
        <v>5439</v>
      </c>
      <c r="AA370" s="1" t="s">
        <v>5440</v>
      </c>
      <c r="AB370" s="1" t="s">
        <v>5441</v>
      </c>
      <c r="AC370" s="1" t="s">
        <v>5442</v>
      </c>
      <c r="AD370" s="1" t="s">
        <v>5443</v>
      </c>
      <c r="AE370" s="1" t="s">
        <v>5444</v>
      </c>
      <c r="AF370" s="1" t="s">
        <v>5445</v>
      </c>
      <c r="AG370" s="1" t="s">
        <v>5446</v>
      </c>
      <c r="AH370" s="1" t="s">
        <v>5447</v>
      </c>
      <c r="AI370" s="1" t="s">
        <v>5448</v>
      </c>
      <c r="AJ370" s="1" t="s">
        <v>5449</v>
      </c>
      <c r="AK370" s="1" t="s">
        <v>5450</v>
      </c>
    </row>
    <row r="371" spans="2:37" x14ac:dyDescent="0.4">
      <c r="B371" s="2">
        <v>478759224</v>
      </c>
      <c r="C371" s="2" t="s">
        <v>19</v>
      </c>
      <c r="D371" s="2" t="s">
        <v>37</v>
      </c>
      <c r="E371" s="2">
        <v>2381</v>
      </c>
      <c r="F371" s="2">
        <f t="shared" si="5"/>
        <v>1</v>
      </c>
      <c r="G371" s="3" t="s">
        <v>54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  <c r="M371" s="1">
        <v>1</v>
      </c>
      <c r="N371" s="1">
        <v>0</v>
      </c>
      <c r="O371" s="1">
        <v>0</v>
      </c>
      <c r="P371" s="1">
        <v>0</v>
      </c>
      <c r="Q371" s="1">
        <v>0</v>
      </c>
      <c r="R371" s="1">
        <v>1</v>
      </c>
      <c r="S371" s="1">
        <v>1</v>
      </c>
      <c r="T371" s="1">
        <v>1</v>
      </c>
      <c r="U371" s="1">
        <v>0</v>
      </c>
      <c r="V371" s="1">
        <v>1</v>
      </c>
      <c r="W371" s="1" t="s">
        <v>5451</v>
      </c>
      <c r="X371" s="1" t="s">
        <v>5452</v>
      </c>
      <c r="Y371" s="1" t="s">
        <v>5453</v>
      </c>
      <c r="Z371" s="1" t="s">
        <v>5454</v>
      </c>
      <c r="AA371" s="1" t="s">
        <v>5455</v>
      </c>
      <c r="AB371" s="1" t="s">
        <v>5456</v>
      </c>
      <c r="AC371" s="1" t="s">
        <v>5457</v>
      </c>
      <c r="AD371" s="1" t="s">
        <v>5458</v>
      </c>
      <c r="AE371" s="1" t="s">
        <v>5459</v>
      </c>
      <c r="AF371" s="1" t="s">
        <v>5460</v>
      </c>
      <c r="AG371" s="1" t="s">
        <v>5461</v>
      </c>
      <c r="AH371" s="1" t="s">
        <v>5462</v>
      </c>
      <c r="AI371" s="1" t="s">
        <v>5463</v>
      </c>
      <c r="AJ371" s="1" t="s">
        <v>5464</v>
      </c>
      <c r="AK371" s="1" t="s">
        <v>5465</v>
      </c>
    </row>
    <row r="372" spans="2:37" x14ac:dyDescent="0.4">
      <c r="B372" s="2">
        <v>478759247</v>
      </c>
      <c r="C372" s="2" t="s">
        <v>20</v>
      </c>
      <c r="D372" s="2" t="s">
        <v>19</v>
      </c>
      <c r="E372" s="2">
        <v>2965</v>
      </c>
      <c r="F372" s="2">
        <f t="shared" si="5"/>
        <v>1</v>
      </c>
      <c r="G372" s="3" t="s">
        <v>21</v>
      </c>
      <c r="H372" s="1">
        <v>0</v>
      </c>
      <c r="I372" s="1">
        <v>1</v>
      </c>
      <c r="J372" s="1">
        <v>1</v>
      </c>
      <c r="K372" s="1">
        <v>1</v>
      </c>
      <c r="L372" s="1">
        <v>1</v>
      </c>
      <c r="M372" s="1">
        <v>0</v>
      </c>
      <c r="N372" s="1">
        <v>1</v>
      </c>
      <c r="O372" s="1">
        <v>1</v>
      </c>
      <c r="P372" s="1">
        <v>1</v>
      </c>
      <c r="Q372" s="1">
        <v>1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 t="s">
        <v>5466</v>
      </c>
      <c r="X372" s="1" t="s">
        <v>5467</v>
      </c>
      <c r="Y372" s="1" t="s">
        <v>5468</v>
      </c>
      <c r="Z372" s="1" t="s">
        <v>5469</v>
      </c>
      <c r="AA372" s="1" t="s">
        <v>5470</v>
      </c>
      <c r="AB372" s="1" t="s">
        <v>5471</v>
      </c>
      <c r="AC372" s="1" t="s">
        <v>5472</v>
      </c>
      <c r="AD372" s="1" t="s">
        <v>5473</v>
      </c>
      <c r="AE372" s="1" t="s">
        <v>5474</v>
      </c>
      <c r="AF372" s="1" t="s">
        <v>5475</v>
      </c>
      <c r="AG372" s="1" t="s">
        <v>5476</v>
      </c>
      <c r="AH372" s="1" t="s">
        <v>5477</v>
      </c>
      <c r="AI372" s="1" t="s">
        <v>5478</v>
      </c>
      <c r="AJ372" s="1" t="s">
        <v>5479</v>
      </c>
      <c r="AK372" s="1" t="s">
        <v>5480</v>
      </c>
    </row>
    <row r="373" spans="2:37" x14ac:dyDescent="0.4">
      <c r="B373" s="2">
        <v>478759249</v>
      </c>
      <c r="C373" s="2" t="s">
        <v>19</v>
      </c>
      <c r="D373" s="2" t="s">
        <v>37</v>
      </c>
      <c r="E373" s="2">
        <v>2414</v>
      </c>
      <c r="F373" s="2">
        <f t="shared" si="5"/>
        <v>1</v>
      </c>
      <c r="G373" s="3" t="s">
        <v>54</v>
      </c>
      <c r="H373" s="1">
        <v>1</v>
      </c>
      <c r="I373" s="1">
        <v>0</v>
      </c>
      <c r="J373" s="1">
        <v>0</v>
      </c>
      <c r="K373" s="1">
        <v>0</v>
      </c>
      <c r="L373" s="1">
        <v>0</v>
      </c>
      <c r="M373" s="1">
        <v>1</v>
      </c>
      <c r="N373" s="1">
        <v>0</v>
      </c>
      <c r="O373" s="1">
        <v>0</v>
      </c>
      <c r="P373" s="1">
        <v>0</v>
      </c>
      <c r="Q373" s="1">
        <v>0</v>
      </c>
      <c r="R373" s="1">
        <v>1</v>
      </c>
      <c r="S373" s="1">
        <v>1</v>
      </c>
      <c r="T373" s="1">
        <v>1</v>
      </c>
      <c r="U373" s="1">
        <v>0</v>
      </c>
      <c r="V373" s="1">
        <v>1</v>
      </c>
      <c r="W373" s="1" t="s">
        <v>5481</v>
      </c>
      <c r="X373" s="1" t="s">
        <v>5482</v>
      </c>
      <c r="Y373" s="1" t="s">
        <v>5483</v>
      </c>
      <c r="Z373" s="1" t="s">
        <v>5484</v>
      </c>
      <c r="AA373" s="1" t="s">
        <v>5485</v>
      </c>
      <c r="AB373" s="1" t="s">
        <v>5486</v>
      </c>
      <c r="AC373" s="1" t="s">
        <v>5487</v>
      </c>
      <c r="AD373" s="1" t="s">
        <v>5488</v>
      </c>
      <c r="AE373" s="1" t="s">
        <v>5489</v>
      </c>
      <c r="AF373" s="1" t="s">
        <v>5490</v>
      </c>
      <c r="AG373" s="1" t="s">
        <v>5491</v>
      </c>
      <c r="AH373" s="1" t="s">
        <v>5492</v>
      </c>
      <c r="AI373" s="1" t="s">
        <v>5493</v>
      </c>
      <c r="AJ373" s="1" t="s">
        <v>5494</v>
      </c>
      <c r="AK373" s="1" t="s">
        <v>5495</v>
      </c>
    </row>
    <row r="374" spans="2:37" x14ac:dyDescent="0.4">
      <c r="B374" s="2">
        <v>478759507</v>
      </c>
      <c r="C374" s="2" t="s">
        <v>20</v>
      </c>
      <c r="D374" s="2" t="s">
        <v>19</v>
      </c>
      <c r="E374" s="2">
        <v>2965</v>
      </c>
      <c r="F374" s="2">
        <f t="shared" si="5"/>
        <v>1</v>
      </c>
      <c r="G374" s="3" t="s">
        <v>21</v>
      </c>
      <c r="H374" s="1">
        <v>0</v>
      </c>
      <c r="I374" s="1">
        <v>1</v>
      </c>
      <c r="J374" s="1">
        <v>1</v>
      </c>
      <c r="K374" s="1">
        <v>1</v>
      </c>
      <c r="L374" s="1">
        <v>1</v>
      </c>
      <c r="M374" s="1">
        <v>0</v>
      </c>
      <c r="N374" s="1">
        <v>1</v>
      </c>
      <c r="O374" s="1">
        <v>1</v>
      </c>
      <c r="P374" s="1">
        <v>1</v>
      </c>
      <c r="Q374" s="1">
        <v>1</v>
      </c>
      <c r="R374" s="1">
        <v>0</v>
      </c>
      <c r="S374" s="1">
        <v>0</v>
      </c>
      <c r="T374" s="1">
        <v>0</v>
      </c>
      <c r="U374" s="1">
        <v>1</v>
      </c>
      <c r="V374" s="1">
        <v>0</v>
      </c>
      <c r="W374" s="1" t="s">
        <v>5496</v>
      </c>
      <c r="X374" s="1" t="s">
        <v>5497</v>
      </c>
      <c r="Y374" s="1" t="s">
        <v>5498</v>
      </c>
      <c r="Z374" s="1" t="s">
        <v>5499</v>
      </c>
      <c r="AA374" s="1" t="s">
        <v>5500</v>
      </c>
      <c r="AB374" s="1" t="s">
        <v>5501</v>
      </c>
      <c r="AC374" s="1" t="s">
        <v>5502</v>
      </c>
      <c r="AD374" s="1" t="s">
        <v>5503</v>
      </c>
      <c r="AE374" s="1" t="s">
        <v>5504</v>
      </c>
      <c r="AF374" s="1" t="s">
        <v>5505</v>
      </c>
      <c r="AG374" s="1" t="s">
        <v>5506</v>
      </c>
      <c r="AH374" s="1" t="s">
        <v>5507</v>
      </c>
      <c r="AI374" s="1" t="s">
        <v>5508</v>
      </c>
      <c r="AJ374" s="1" t="s">
        <v>5509</v>
      </c>
      <c r="AK374" s="1" t="s">
        <v>5510</v>
      </c>
    </row>
    <row r="375" spans="2:37" x14ac:dyDescent="0.4">
      <c r="B375" s="2">
        <v>478759530</v>
      </c>
      <c r="C375" s="2" t="s">
        <v>53</v>
      </c>
      <c r="D375" s="2" t="s">
        <v>19</v>
      </c>
      <c r="E375" s="2">
        <v>1978</v>
      </c>
      <c r="F375" s="2">
        <f t="shared" si="5"/>
        <v>1</v>
      </c>
      <c r="G375" s="3" t="s">
        <v>54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  <c r="M375" s="1">
        <v>1</v>
      </c>
      <c r="N375" s="1">
        <v>0</v>
      </c>
      <c r="O375" s="1">
        <v>0</v>
      </c>
      <c r="P375" s="1">
        <v>0</v>
      </c>
      <c r="Q375" s="1">
        <v>0</v>
      </c>
      <c r="R375" s="1">
        <v>1</v>
      </c>
      <c r="S375" s="1">
        <v>1</v>
      </c>
      <c r="T375" s="1">
        <v>1</v>
      </c>
      <c r="U375" s="1">
        <v>0</v>
      </c>
      <c r="V375" s="1">
        <v>1</v>
      </c>
      <c r="W375" s="1" t="s">
        <v>5511</v>
      </c>
      <c r="X375" s="1" t="s">
        <v>5512</v>
      </c>
      <c r="Y375" s="1" t="s">
        <v>5513</v>
      </c>
      <c r="Z375" s="1" t="s">
        <v>5514</v>
      </c>
      <c r="AA375" s="1" t="s">
        <v>5515</v>
      </c>
      <c r="AB375" s="1" t="s">
        <v>5516</v>
      </c>
      <c r="AC375" s="1" t="s">
        <v>5517</v>
      </c>
      <c r="AD375" s="1" t="s">
        <v>5518</v>
      </c>
      <c r="AE375" s="1" t="s">
        <v>5519</v>
      </c>
      <c r="AF375" s="1" t="s">
        <v>5520</v>
      </c>
      <c r="AG375" s="1" t="s">
        <v>5521</v>
      </c>
      <c r="AH375" s="1" t="s">
        <v>5522</v>
      </c>
      <c r="AI375" s="1" t="s">
        <v>5523</v>
      </c>
      <c r="AJ375" s="1" t="s">
        <v>5524</v>
      </c>
      <c r="AK375" s="1" t="s">
        <v>5525</v>
      </c>
    </row>
    <row r="376" spans="2:37" x14ac:dyDescent="0.4">
      <c r="B376" s="2">
        <v>478759540</v>
      </c>
      <c r="C376" s="2" t="s">
        <v>20</v>
      </c>
      <c r="D376" s="2" t="s">
        <v>53</v>
      </c>
      <c r="E376" s="2">
        <v>2331</v>
      </c>
      <c r="F376" s="2">
        <f t="shared" si="5"/>
        <v>1</v>
      </c>
      <c r="G376" s="3" t="s">
        <v>54</v>
      </c>
      <c r="H376" s="1">
        <v>1</v>
      </c>
      <c r="I376" s="1">
        <v>0</v>
      </c>
      <c r="J376" s="1">
        <v>0</v>
      </c>
      <c r="K376" s="1">
        <v>0</v>
      </c>
      <c r="L376" s="1">
        <v>0</v>
      </c>
      <c r="M376" s="1">
        <v>1</v>
      </c>
      <c r="N376" s="1">
        <v>0</v>
      </c>
      <c r="O376" s="1">
        <v>0</v>
      </c>
      <c r="P376" s="1">
        <v>0</v>
      </c>
      <c r="Q376" s="1">
        <v>0</v>
      </c>
      <c r="R376" s="1">
        <v>1</v>
      </c>
      <c r="S376" s="1">
        <v>1</v>
      </c>
      <c r="T376" s="1">
        <v>1</v>
      </c>
      <c r="U376" s="1">
        <v>0</v>
      </c>
      <c r="V376" s="1">
        <v>1</v>
      </c>
      <c r="W376" s="1" t="s">
        <v>5526</v>
      </c>
      <c r="X376" s="1" t="s">
        <v>5527</v>
      </c>
      <c r="Y376" s="1" t="s">
        <v>5528</v>
      </c>
      <c r="Z376" s="1" t="s">
        <v>5529</v>
      </c>
      <c r="AA376" s="1" t="s">
        <v>5530</v>
      </c>
      <c r="AB376" s="1" t="s">
        <v>5531</v>
      </c>
      <c r="AC376" s="1" t="s">
        <v>5532</v>
      </c>
      <c r="AD376" s="1" t="s">
        <v>5533</v>
      </c>
      <c r="AE376" s="1" t="s">
        <v>5534</v>
      </c>
      <c r="AF376" s="1" t="s">
        <v>5535</v>
      </c>
      <c r="AG376" s="1" t="s">
        <v>5536</v>
      </c>
      <c r="AH376" s="1" t="s">
        <v>5537</v>
      </c>
      <c r="AI376" s="1" t="s">
        <v>5538</v>
      </c>
      <c r="AJ376" s="1" t="s">
        <v>5539</v>
      </c>
      <c r="AK376" s="1" t="s">
        <v>5540</v>
      </c>
    </row>
    <row r="377" spans="2:37" x14ac:dyDescent="0.4">
      <c r="B377" s="2">
        <v>478759751</v>
      </c>
      <c r="C377" s="2" t="s">
        <v>37</v>
      </c>
      <c r="D377" s="2" t="s">
        <v>19</v>
      </c>
      <c r="E377" s="2">
        <v>2965</v>
      </c>
      <c r="F377" s="2">
        <f t="shared" si="5"/>
        <v>1</v>
      </c>
      <c r="G377" s="3" t="s">
        <v>21</v>
      </c>
      <c r="H377" s="1">
        <v>0</v>
      </c>
      <c r="I377" s="1">
        <v>1</v>
      </c>
      <c r="J377" s="1">
        <v>1</v>
      </c>
      <c r="K377" s="1">
        <v>1</v>
      </c>
      <c r="L377" s="1">
        <v>1</v>
      </c>
      <c r="M377" s="1">
        <v>0</v>
      </c>
      <c r="N377" s="1">
        <v>1</v>
      </c>
      <c r="O377" s="1">
        <v>1</v>
      </c>
      <c r="P377" s="1">
        <v>1</v>
      </c>
      <c r="Q377" s="1">
        <v>1</v>
      </c>
      <c r="R377" s="1">
        <v>0</v>
      </c>
      <c r="S377" s="1">
        <v>0</v>
      </c>
      <c r="T377" s="1">
        <v>0</v>
      </c>
      <c r="U377" s="1">
        <v>1</v>
      </c>
      <c r="V377" s="1">
        <v>0</v>
      </c>
      <c r="W377" s="1" t="s">
        <v>5541</v>
      </c>
      <c r="X377" s="1" t="s">
        <v>5542</v>
      </c>
      <c r="Y377" s="1" t="s">
        <v>5543</v>
      </c>
      <c r="Z377" s="1" t="s">
        <v>5544</v>
      </c>
      <c r="AA377" s="1" t="s">
        <v>5545</v>
      </c>
      <c r="AB377" s="1" t="s">
        <v>5546</v>
      </c>
      <c r="AC377" s="1" t="s">
        <v>5547</v>
      </c>
      <c r="AD377" s="1" t="s">
        <v>5548</v>
      </c>
      <c r="AE377" s="1" t="s">
        <v>5549</v>
      </c>
      <c r="AF377" s="1" t="s">
        <v>5550</v>
      </c>
      <c r="AG377" s="1" t="s">
        <v>5551</v>
      </c>
      <c r="AH377" s="1" t="s">
        <v>5552</v>
      </c>
      <c r="AI377" s="1" t="s">
        <v>5553</v>
      </c>
      <c r="AJ377" s="1" t="s">
        <v>5554</v>
      </c>
      <c r="AK377" s="1" t="s">
        <v>5555</v>
      </c>
    </row>
    <row r="378" spans="2:37" x14ac:dyDescent="0.4">
      <c r="B378" s="2">
        <v>478759793</v>
      </c>
      <c r="C378" s="2" t="s">
        <v>53</v>
      </c>
      <c r="D378" s="2" t="s">
        <v>19</v>
      </c>
      <c r="E378" s="2">
        <v>2965</v>
      </c>
      <c r="F378" s="2">
        <f t="shared" si="5"/>
        <v>1</v>
      </c>
      <c r="G378" s="3" t="s">
        <v>21</v>
      </c>
      <c r="H378" s="1">
        <v>0</v>
      </c>
      <c r="I378" s="1">
        <v>1</v>
      </c>
      <c r="J378" s="1">
        <v>1</v>
      </c>
      <c r="K378" s="1">
        <v>1</v>
      </c>
      <c r="L378" s="1">
        <v>1</v>
      </c>
      <c r="M378" s="1">
        <v>0</v>
      </c>
      <c r="N378" s="1">
        <v>1</v>
      </c>
      <c r="O378" s="1">
        <v>1</v>
      </c>
      <c r="P378" s="1">
        <v>1</v>
      </c>
      <c r="Q378" s="1">
        <v>1</v>
      </c>
      <c r="R378" s="1">
        <v>0</v>
      </c>
      <c r="S378" s="1">
        <v>0</v>
      </c>
      <c r="T378" s="1">
        <v>0</v>
      </c>
      <c r="U378" s="1">
        <v>1</v>
      </c>
      <c r="V378" s="1">
        <v>0</v>
      </c>
      <c r="W378" s="1" t="s">
        <v>5556</v>
      </c>
      <c r="X378" s="1" t="s">
        <v>5557</v>
      </c>
      <c r="Y378" s="1" t="s">
        <v>5558</v>
      </c>
      <c r="Z378" s="1" t="s">
        <v>5559</v>
      </c>
      <c r="AA378" s="1" t="s">
        <v>5560</v>
      </c>
      <c r="AB378" s="1" t="s">
        <v>5561</v>
      </c>
      <c r="AC378" s="1" t="s">
        <v>5562</v>
      </c>
      <c r="AD378" s="1" t="s">
        <v>5563</v>
      </c>
      <c r="AE378" s="1" t="s">
        <v>5564</v>
      </c>
      <c r="AF378" s="1" t="s">
        <v>5565</v>
      </c>
      <c r="AG378" s="1" t="s">
        <v>5566</v>
      </c>
      <c r="AH378" s="1" t="s">
        <v>5567</v>
      </c>
      <c r="AI378" s="1" t="s">
        <v>5568</v>
      </c>
      <c r="AJ378" s="1" t="s">
        <v>5569</v>
      </c>
      <c r="AK378" s="1" t="s">
        <v>5570</v>
      </c>
    </row>
    <row r="379" spans="2:37" x14ac:dyDescent="0.4">
      <c r="B379" s="2">
        <v>478759796</v>
      </c>
      <c r="C379" s="2" t="s">
        <v>37</v>
      </c>
      <c r="D379" s="2" t="s">
        <v>19</v>
      </c>
      <c r="E379" s="2">
        <v>2460</v>
      </c>
      <c r="F379" s="2">
        <f t="shared" si="5"/>
        <v>1</v>
      </c>
      <c r="G379" s="3" t="s">
        <v>54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v>1</v>
      </c>
      <c r="N379" s="1">
        <v>0</v>
      </c>
      <c r="O379" s="1">
        <v>0</v>
      </c>
      <c r="P379" s="1">
        <v>0</v>
      </c>
      <c r="Q379" s="1">
        <v>0</v>
      </c>
      <c r="R379" s="1">
        <v>1</v>
      </c>
      <c r="S379" s="1">
        <v>1</v>
      </c>
      <c r="T379" s="1">
        <v>1</v>
      </c>
      <c r="U379" s="1">
        <v>0</v>
      </c>
      <c r="V379" s="1">
        <v>1</v>
      </c>
      <c r="W379" s="1" t="s">
        <v>5571</v>
      </c>
      <c r="X379" s="1" t="s">
        <v>5572</v>
      </c>
      <c r="Y379" s="1" t="s">
        <v>5573</v>
      </c>
      <c r="Z379" s="1" t="s">
        <v>5574</v>
      </c>
      <c r="AA379" s="1" t="s">
        <v>5575</v>
      </c>
      <c r="AB379" s="1" t="s">
        <v>5576</v>
      </c>
      <c r="AC379" s="1" t="s">
        <v>5577</v>
      </c>
      <c r="AD379" s="1" t="s">
        <v>5578</v>
      </c>
      <c r="AE379" s="1" t="s">
        <v>5579</v>
      </c>
      <c r="AF379" s="1" t="s">
        <v>5580</v>
      </c>
      <c r="AG379" s="1" t="s">
        <v>5581</v>
      </c>
      <c r="AH379" s="1" t="s">
        <v>5582</v>
      </c>
      <c r="AI379" s="1" t="s">
        <v>5583</v>
      </c>
      <c r="AJ379" s="1" t="s">
        <v>5584</v>
      </c>
      <c r="AK379" s="1" t="s">
        <v>5585</v>
      </c>
    </row>
    <row r="380" spans="2:37" x14ac:dyDescent="0.4">
      <c r="B380" s="2">
        <v>478759837</v>
      </c>
      <c r="C380" s="2" t="s">
        <v>19</v>
      </c>
      <c r="D380" s="2" t="s">
        <v>37</v>
      </c>
      <c r="E380" s="2">
        <v>1947</v>
      </c>
      <c r="F380" s="2">
        <f t="shared" si="5"/>
        <v>1</v>
      </c>
      <c r="G380" s="3" t="s">
        <v>54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  <c r="M380" s="1">
        <v>1</v>
      </c>
      <c r="N380" s="1">
        <v>0</v>
      </c>
      <c r="O380" s="1">
        <v>0</v>
      </c>
      <c r="P380" s="1">
        <v>0</v>
      </c>
      <c r="Q380" s="1">
        <v>0</v>
      </c>
      <c r="R380" s="1">
        <v>1</v>
      </c>
      <c r="S380" s="1">
        <v>1</v>
      </c>
      <c r="T380" s="1">
        <v>1</v>
      </c>
      <c r="U380" s="1">
        <v>0</v>
      </c>
      <c r="V380" s="1">
        <v>1</v>
      </c>
      <c r="W380" s="1" t="s">
        <v>5586</v>
      </c>
      <c r="X380" s="1" t="s">
        <v>5587</v>
      </c>
      <c r="Y380" s="1" t="s">
        <v>5588</v>
      </c>
      <c r="Z380" s="1" t="s">
        <v>5589</v>
      </c>
      <c r="AA380" s="1" t="s">
        <v>5590</v>
      </c>
      <c r="AB380" s="1" t="s">
        <v>5591</v>
      </c>
      <c r="AC380" s="1" t="s">
        <v>5592</v>
      </c>
      <c r="AD380" s="1" t="s">
        <v>5593</v>
      </c>
      <c r="AE380" s="1" t="s">
        <v>5594</v>
      </c>
      <c r="AF380" s="1" t="s">
        <v>5595</v>
      </c>
      <c r="AG380" s="1" t="s">
        <v>5596</v>
      </c>
      <c r="AH380" s="1" t="s">
        <v>5597</v>
      </c>
      <c r="AI380" s="1" t="s">
        <v>5598</v>
      </c>
      <c r="AJ380" s="1" t="s">
        <v>5599</v>
      </c>
      <c r="AK380" s="1" t="s">
        <v>5600</v>
      </c>
    </row>
    <row r="381" spans="2:37" x14ac:dyDescent="0.4">
      <c r="B381" s="2">
        <v>478759841</v>
      </c>
      <c r="C381" s="2" t="s">
        <v>53</v>
      </c>
      <c r="D381" s="2" t="s">
        <v>37</v>
      </c>
      <c r="E381" s="2">
        <v>1882</v>
      </c>
      <c r="F381" s="2">
        <f t="shared" si="5"/>
        <v>1</v>
      </c>
      <c r="G381" s="3" t="s">
        <v>54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  <c r="M381" s="1">
        <v>1</v>
      </c>
      <c r="N381" s="1">
        <v>0</v>
      </c>
      <c r="O381" s="1">
        <v>0</v>
      </c>
      <c r="P381" s="1">
        <v>0</v>
      </c>
      <c r="Q381" s="1">
        <v>0</v>
      </c>
      <c r="R381" s="1">
        <v>1</v>
      </c>
      <c r="S381" s="1">
        <v>1</v>
      </c>
      <c r="T381" s="1">
        <v>1</v>
      </c>
      <c r="U381" s="1">
        <v>0</v>
      </c>
      <c r="V381" s="1">
        <v>1</v>
      </c>
      <c r="W381" s="1" t="s">
        <v>5601</v>
      </c>
      <c r="X381" s="1" t="s">
        <v>5602</v>
      </c>
      <c r="Y381" s="1" t="s">
        <v>5603</v>
      </c>
      <c r="Z381" s="1" t="s">
        <v>5604</v>
      </c>
      <c r="AA381" s="1" t="s">
        <v>5605</v>
      </c>
      <c r="AB381" s="1" t="s">
        <v>5606</v>
      </c>
      <c r="AC381" s="1" t="s">
        <v>5607</v>
      </c>
      <c r="AD381" s="1" t="s">
        <v>5608</v>
      </c>
      <c r="AE381" s="1" t="s">
        <v>5609</v>
      </c>
      <c r="AF381" s="1" t="s">
        <v>5610</v>
      </c>
      <c r="AG381" s="1" t="s">
        <v>5611</v>
      </c>
      <c r="AH381" s="1" t="s">
        <v>5612</v>
      </c>
      <c r="AI381" s="1" t="s">
        <v>5613</v>
      </c>
      <c r="AJ381" s="1" t="s">
        <v>5614</v>
      </c>
      <c r="AK381" s="1" t="s">
        <v>5615</v>
      </c>
    </row>
    <row r="382" spans="2:37" x14ac:dyDescent="0.4">
      <c r="B382" s="2">
        <v>478759861</v>
      </c>
      <c r="C382" s="2" t="s">
        <v>37</v>
      </c>
      <c r="D382" s="2" t="s">
        <v>19</v>
      </c>
      <c r="E382" s="2">
        <v>2576</v>
      </c>
      <c r="F382" s="2">
        <f t="shared" si="5"/>
        <v>1</v>
      </c>
      <c r="G382" s="3" t="s">
        <v>21</v>
      </c>
      <c r="H382" s="1">
        <v>0</v>
      </c>
      <c r="I382" s="1">
        <v>1</v>
      </c>
      <c r="J382" s="1">
        <v>1</v>
      </c>
      <c r="K382" s="1">
        <v>1</v>
      </c>
      <c r="L382" s="1">
        <v>1</v>
      </c>
      <c r="M382" s="1">
        <v>0</v>
      </c>
      <c r="N382" s="1">
        <v>1</v>
      </c>
      <c r="O382" s="1">
        <v>1</v>
      </c>
      <c r="P382" s="1">
        <v>1</v>
      </c>
      <c r="Q382" s="1">
        <v>1</v>
      </c>
      <c r="R382" s="1">
        <v>0</v>
      </c>
      <c r="S382" s="1">
        <v>0</v>
      </c>
      <c r="T382" s="1">
        <v>0</v>
      </c>
      <c r="U382" s="1">
        <v>1</v>
      </c>
      <c r="V382" s="1">
        <v>0</v>
      </c>
      <c r="W382" s="1" t="s">
        <v>5616</v>
      </c>
      <c r="X382" s="1" t="s">
        <v>5617</v>
      </c>
      <c r="Y382" s="1" t="s">
        <v>5618</v>
      </c>
      <c r="Z382" s="1" t="s">
        <v>5619</v>
      </c>
      <c r="AA382" s="1" t="s">
        <v>5620</v>
      </c>
      <c r="AB382" s="1" t="s">
        <v>5621</v>
      </c>
      <c r="AC382" s="1" t="s">
        <v>5622</v>
      </c>
      <c r="AD382" s="1" t="s">
        <v>5623</v>
      </c>
      <c r="AE382" s="1" t="s">
        <v>5624</v>
      </c>
      <c r="AF382" s="1" t="s">
        <v>5625</v>
      </c>
      <c r="AG382" s="1" t="s">
        <v>5626</v>
      </c>
      <c r="AH382" s="1" t="s">
        <v>5627</v>
      </c>
      <c r="AI382" s="1" t="s">
        <v>5628</v>
      </c>
      <c r="AJ382" s="1" t="s">
        <v>5629</v>
      </c>
      <c r="AK382" s="1" t="s">
        <v>5630</v>
      </c>
    </row>
    <row r="383" spans="2:37" x14ac:dyDescent="0.4">
      <c r="B383" s="2">
        <v>478760016</v>
      </c>
      <c r="C383" s="2" t="s">
        <v>37</v>
      </c>
      <c r="D383" s="2" t="s">
        <v>19</v>
      </c>
      <c r="E383" s="2">
        <v>1891</v>
      </c>
      <c r="F383" s="2">
        <f t="shared" si="5"/>
        <v>1</v>
      </c>
      <c r="G383" s="3" t="s">
        <v>21</v>
      </c>
      <c r="H383" s="1">
        <v>0</v>
      </c>
      <c r="I383" s="1">
        <v>1</v>
      </c>
      <c r="J383" s="1">
        <v>1</v>
      </c>
      <c r="K383" s="1">
        <v>1</v>
      </c>
      <c r="L383" s="1">
        <v>1</v>
      </c>
      <c r="M383" s="1">
        <v>0</v>
      </c>
      <c r="N383" s="1">
        <v>1</v>
      </c>
      <c r="O383" s="1">
        <v>1</v>
      </c>
      <c r="P383" s="1">
        <v>1</v>
      </c>
      <c r="Q383" s="1">
        <v>1</v>
      </c>
      <c r="R383" s="1">
        <v>0</v>
      </c>
      <c r="S383" s="1">
        <v>0</v>
      </c>
      <c r="T383" s="1">
        <v>0</v>
      </c>
      <c r="U383" s="1">
        <v>1</v>
      </c>
      <c r="V383" s="1">
        <v>0</v>
      </c>
      <c r="W383" s="1" t="s">
        <v>5631</v>
      </c>
      <c r="X383" s="1" t="s">
        <v>5632</v>
      </c>
      <c r="Y383" s="1" t="s">
        <v>5633</v>
      </c>
      <c r="Z383" s="1" t="s">
        <v>5634</v>
      </c>
      <c r="AA383" s="1" t="s">
        <v>5635</v>
      </c>
      <c r="AB383" s="1" t="s">
        <v>5636</v>
      </c>
      <c r="AC383" s="1" t="s">
        <v>5637</v>
      </c>
      <c r="AD383" s="1" t="s">
        <v>5638</v>
      </c>
      <c r="AE383" s="1" t="s">
        <v>5639</v>
      </c>
      <c r="AF383" s="1" t="s">
        <v>5640</v>
      </c>
      <c r="AG383" s="1" t="s">
        <v>5641</v>
      </c>
      <c r="AH383" s="1" t="s">
        <v>5642</v>
      </c>
      <c r="AI383" s="1" t="s">
        <v>5643</v>
      </c>
      <c r="AJ383" s="1" t="s">
        <v>5644</v>
      </c>
      <c r="AK383" s="1" t="s">
        <v>5645</v>
      </c>
    </row>
    <row r="384" spans="2:37" x14ac:dyDescent="0.4">
      <c r="B384" s="2">
        <v>478760241</v>
      </c>
      <c r="C384" s="2" t="s">
        <v>37</v>
      </c>
      <c r="D384" s="2" t="s">
        <v>53</v>
      </c>
      <c r="E384" s="2">
        <v>1975</v>
      </c>
      <c r="F384" s="2">
        <f t="shared" si="5"/>
        <v>1</v>
      </c>
      <c r="G384" s="3" t="s">
        <v>21</v>
      </c>
      <c r="H384" s="1">
        <v>0</v>
      </c>
      <c r="I384" s="1">
        <v>1</v>
      </c>
      <c r="J384" s="1">
        <v>1</v>
      </c>
      <c r="K384" s="1">
        <v>1</v>
      </c>
      <c r="L384" s="1">
        <v>1</v>
      </c>
      <c r="M384" s="1">
        <v>0</v>
      </c>
      <c r="N384" s="1">
        <v>1</v>
      </c>
      <c r="O384" s="1">
        <v>1</v>
      </c>
      <c r="P384" s="1">
        <v>1</v>
      </c>
      <c r="Q384" s="1">
        <v>1</v>
      </c>
      <c r="R384" s="1">
        <v>0</v>
      </c>
      <c r="S384" s="1">
        <v>0</v>
      </c>
      <c r="T384" s="1">
        <v>0</v>
      </c>
      <c r="U384" s="1">
        <v>1</v>
      </c>
      <c r="V384" s="1">
        <v>0</v>
      </c>
      <c r="W384" s="1" t="s">
        <v>5646</v>
      </c>
      <c r="X384" s="1" t="s">
        <v>5647</v>
      </c>
      <c r="Y384" s="1" t="s">
        <v>5648</v>
      </c>
      <c r="Z384" s="1" t="s">
        <v>5649</v>
      </c>
      <c r="AA384" s="1" t="s">
        <v>5650</v>
      </c>
      <c r="AB384" s="1" t="s">
        <v>5651</v>
      </c>
      <c r="AC384" s="1" t="s">
        <v>5652</v>
      </c>
      <c r="AD384" s="1" t="s">
        <v>5653</v>
      </c>
      <c r="AE384" s="1" t="s">
        <v>5654</v>
      </c>
      <c r="AF384" s="1" t="s">
        <v>5655</v>
      </c>
      <c r="AG384" s="1" t="s">
        <v>5656</v>
      </c>
      <c r="AH384" s="1" t="s">
        <v>5657</v>
      </c>
      <c r="AI384" s="1" t="s">
        <v>5658</v>
      </c>
      <c r="AJ384" s="1" t="s">
        <v>5659</v>
      </c>
      <c r="AK384" s="1" t="s">
        <v>5660</v>
      </c>
    </row>
    <row r="385" spans="2:37" x14ac:dyDescent="0.4">
      <c r="B385" s="2">
        <v>478760242</v>
      </c>
      <c r="C385" s="2" t="s">
        <v>20</v>
      </c>
      <c r="D385" s="2" t="s">
        <v>53</v>
      </c>
      <c r="E385" s="2">
        <v>2203</v>
      </c>
      <c r="F385" s="2">
        <f t="shared" si="5"/>
        <v>1</v>
      </c>
      <c r="G385" s="3" t="s">
        <v>54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1</v>
      </c>
      <c r="N385" s="1">
        <v>0</v>
      </c>
      <c r="O385" s="1">
        <v>0</v>
      </c>
      <c r="P385" s="1">
        <v>0</v>
      </c>
      <c r="Q385" s="1">
        <v>0</v>
      </c>
      <c r="R385" s="1">
        <v>1</v>
      </c>
      <c r="S385" s="1">
        <v>1</v>
      </c>
      <c r="T385" s="1">
        <v>1</v>
      </c>
      <c r="U385" s="1">
        <v>0</v>
      </c>
      <c r="V385" s="1">
        <v>1</v>
      </c>
      <c r="W385" s="1" t="s">
        <v>5661</v>
      </c>
      <c r="X385" s="1" t="s">
        <v>5662</v>
      </c>
      <c r="Y385" s="1" t="s">
        <v>5663</v>
      </c>
      <c r="Z385" s="1" t="s">
        <v>5664</v>
      </c>
      <c r="AA385" s="1" t="s">
        <v>5665</v>
      </c>
      <c r="AB385" s="1" t="s">
        <v>5666</v>
      </c>
      <c r="AC385" s="1" t="s">
        <v>5667</v>
      </c>
      <c r="AD385" s="1" t="s">
        <v>5668</v>
      </c>
      <c r="AE385" s="1" t="s">
        <v>5669</v>
      </c>
      <c r="AF385" s="1" t="s">
        <v>5670</v>
      </c>
      <c r="AG385" s="1" t="s">
        <v>5671</v>
      </c>
      <c r="AH385" s="1" t="s">
        <v>5672</v>
      </c>
      <c r="AI385" s="1" t="s">
        <v>5673</v>
      </c>
      <c r="AJ385" s="1" t="s">
        <v>5674</v>
      </c>
      <c r="AK385" s="1" t="s">
        <v>5675</v>
      </c>
    </row>
    <row r="386" spans="2:37" x14ac:dyDescent="0.4">
      <c r="B386" s="2">
        <v>478760302</v>
      </c>
      <c r="C386" s="2" t="s">
        <v>53</v>
      </c>
      <c r="D386" s="2" t="s">
        <v>20</v>
      </c>
      <c r="E386" s="2">
        <v>2857</v>
      </c>
      <c r="F386" s="2">
        <f t="shared" si="5"/>
        <v>1</v>
      </c>
      <c r="G386" s="3" t="s">
        <v>54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  <c r="M386" s="1">
        <v>1</v>
      </c>
      <c r="N386" s="1">
        <v>0</v>
      </c>
      <c r="O386" s="1">
        <v>0</v>
      </c>
      <c r="P386" s="1">
        <v>0</v>
      </c>
      <c r="Q386" s="1">
        <v>0</v>
      </c>
      <c r="R386" s="1">
        <v>1</v>
      </c>
      <c r="S386" s="1">
        <v>1</v>
      </c>
      <c r="T386" s="1">
        <v>1</v>
      </c>
      <c r="U386" s="1">
        <v>0</v>
      </c>
      <c r="V386" s="1">
        <v>1</v>
      </c>
      <c r="W386" s="1" t="s">
        <v>5676</v>
      </c>
      <c r="X386" s="1" t="s">
        <v>5677</v>
      </c>
      <c r="Y386" s="1" t="s">
        <v>5678</v>
      </c>
      <c r="Z386" s="1" t="s">
        <v>5679</v>
      </c>
      <c r="AA386" s="1" t="s">
        <v>5680</v>
      </c>
      <c r="AB386" s="1" t="s">
        <v>5681</v>
      </c>
      <c r="AC386" s="1" t="s">
        <v>5682</v>
      </c>
      <c r="AD386" s="1" t="s">
        <v>5683</v>
      </c>
      <c r="AE386" s="1" t="s">
        <v>5684</v>
      </c>
      <c r="AF386" s="1" t="s">
        <v>5685</v>
      </c>
      <c r="AG386" s="1" t="s">
        <v>5686</v>
      </c>
      <c r="AH386" s="1" t="s">
        <v>5687</v>
      </c>
      <c r="AI386" s="1" t="s">
        <v>5688</v>
      </c>
      <c r="AJ386" s="1" t="s">
        <v>5689</v>
      </c>
      <c r="AK386" s="1" t="s">
        <v>5690</v>
      </c>
    </row>
    <row r="387" spans="2:37" x14ac:dyDescent="0.4">
      <c r="B387" s="2">
        <v>478760308</v>
      </c>
      <c r="C387" s="2" t="s">
        <v>20</v>
      </c>
      <c r="D387" s="2" t="s">
        <v>53</v>
      </c>
      <c r="E387" s="2">
        <v>2878</v>
      </c>
      <c r="F387" s="2">
        <f t="shared" si="5"/>
        <v>1</v>
      </c>
      <c r="G387" s="3" t="s">
        <v>54</v>
      </c>
      <c r="H387" s="1">
        <v>1</v>
      </c>
      <c r="I387" s="1">
        <v>0</v>
      </c>
      <c r="J387" s="1">
        <v>0</v>
      </c>
      <c r="K387" s="1">
        <v>0</v>
      </c>
      <c r="L387" s="1">
        <v>0</v>
      </c>
      <c r="M387" s="1">
        <v>1</v>
      </c>
      <c r="N387" s="1">
        <v>0</v>
      </c>
      <c r="O387" s="1">
        <v>0</v>
      </c>
      <c r="P387" s="1">
        <v>0</v>
      </c>
      <c r="Q387" s="1">
        <v>0</v>
      </c>
      <c r="R387" s="1">
        <v>1</v>
      </c>
      <c r="S387" s="1">
        <v>1</v>
      </c>
      <c r="T387" s="1">
        <v>1</v>
      </c>
      <c r="U387" s="1">
        <v>0</v>
      </c>
      <c r="V387" s="1">
        <v>1</v>
      </c>
      <c r="W387" s="1" t="s">
        <v>5691</v>
      </c>
      <c r="X387" s="1" t="s">
        <v>5692</v>
      </c>
      <c r="Y387" s="1" t="s">
        <v>5693</v>
      </c>
      <c r="Z387" s="1" t="s">
        <v>5694</v>
      </c>
      <c r="AA387" s="1" t="s">
        <v>5680</v>
      </c>
      <c r="AB387" s="1" t="s">
        <v>5695</v>
      </c>
      <c r="AC387" s="1" t="s">
        <v>5696</v>
      </c>
      <c r="AD387" s="1" t="s">
        <v>5697</v>
      </c>
      <c r="AE387" s="1" t="s">
        <v>5698</v>
      </c>
      <c r="AF387" s="1" t="s">
        <v>5699</v>
      </c>
      <c r="AG387" s="1" t="s">
        <v>5700</v>
      </c>
      <c r="AH387" s="1" t="s">
        <v>5701</v>
      </c>
      <c r="AI387" s="1" t="s">
        <v>5702</v>
      </c>
      <c r="AJ387" s="1" t="s">
        <v>5703</v>
      </c>
      <c r="AK387" s="1" t="s">
        <v>5704</v>
      </c>
    </row>
    <row r="388" spans="2:37" x14ac:dyDescent="0.4">
      <c r="B388" s="2">
        <v>478760363</v>
      </c>
      <c r="C388" s="2" t="s">
        <v>37</v>
      </c>
      <c r="D388" s="2" t="s">
        <v>19</v>
      </c>
      <c r="E388" s="2">
        <v>2475</v>
      </c>
      <c r="F388" s="2">
        <f t="shared" si="5"/>
        <v>1</v>
      </c>
      <c r="G388" s="3" t="s">
        <v>21</v>
      </c>
      <c r="H388" s="1">
        <v>0</v>
      </c>
      <c r="I388" s="1">
        <v>1</v>
      </c>
      <c r="J388" s="1">
        <v>1</v>
      </c>
      <c r="K388" s="1">
        <v>1</v>
      </c>
      <c r="L388" s="1">
        <v>1</v>
      </c>
      <c r="M388" s="1">
        <v>0</v>
      </c>
      <c r="N388" s="1">
        <v>1</v>
      </c>
      <c r="O388" s="1">
        <v>1</v>
      </c>
      <c r="P388" s="1">
        <v>1</v>
      </c>
      <c r="Q388" s="1">
        <v>1</v>
      </c>
      <c r="R388" s="1">
        <v>0</v>
      </c>
      <c r="S388" s="1">
        <v>0</v>
      </c>
      <c r="T388" s="1">
        <v>0</v>
      </c>
      <c r="U388" s="1">
        <v>1</v>
      </c>
      <c r="V388" s="1">
        <v>0</v>
      </c>
      <c r="W388" s="1" t="s">
        <v>5705</v>
      </c>
      <c r="X388" s="1" t="s">
        <v>5706</v>
      </c>
      <c r="Y388" s="1" t="s">
        <v>5707</v>
      </c>
      <c r="Z388" s="1" t="s">
        <v>5708</v>
      </c>
      <c r="AA388" s="1" t="s">
        <v>5709</v>
      </c>
      <c r="AB388" s="1" t="s">
        <v>5710</v>
      </c>
      <c r="AC388" s="1" t="s">
        <v>5711</v>
      </c>
      <c r="AD388" s="1" t="s">
        <v>5712</v>
      </c>
      <c r="AE388" s="1" t="s">
        <v>5713</v>
      </c>
      <c r="AF388" s="1" t="s">
        <v>5714</v>
      </c>
      <c r="AG388" s="1" t="s">
        <v>5715</v>
      </c>
      <c r="AH388" s="1" t="s">
        <v>5716</v>
      </c>
      <c r="AI388" s="1" t="s">
        <v>5717</v>
      </c>
      <c r="AJ388" s="1" t="s">
        <v>5718</v>
      </c>
      <c r="AK388" s="1" t="s">
        <v>5719</v>
      </c>
    </row>
    <row r="389" spans="2:37" x14ac:dyDescent="0.4">
      <c r="B389" s="2">
        <v>478760662</v>
      </c>
      <c r="C389" s="2" t="s">
        <v>37</v>
      </c>
      <c r="D389" s="2" t="s">
        <v>19</v>
      </c>
      <c r="E389" s="2">
        <v>2965</v>
      </c>
      <c r="F389" s="2">
        <f t="shared" ref="F389:F452" si="6">IF(OR(G389="_100001000011101",G389="_100001000011100",G389="_011110111100011",G389="_011110111100010"),1,0)</f>
        <v>1</v>
      </c>
      <c r="G389" s="3" t="s">
        <v>54</v>
      </c>
      <c r="H389" s="1">
        <v>1</v>
      </c>
      <c r="I389" s="1">
        <v>0</v>
      </c>
      <c r="J389" s="1">
        <v>0</v>
      </c>
      <c r="K389" s="1">
        <v>0</v>
      </c>
      <c r="L389" s="1">
        <v>0</v>
      </c>
      <c r="M389" s="1">
        <v>1</v>
      </c>
      <c r="N389" s="1">
        <v>0</v>
      </c>
      <c r="O389" s="1">
        <v>0</v>
      </c>
      <c r="P389" s="1">
        <v>0</v>
      </c>
      <c r="Q389" s="1">
        <v>0</v>
      </c>
      <c r="R389" s="1">
        <v>1</v>
      </c>
      <c r="S389" s="1">
        <v>1</v>
      </c>
      <c r="T389" s="1">
        <v>1</v>
      </c>
      <c r="U389" s="1">
        <v>0</v>
      </c>
      <c r="V389" s="1">
        <v>1</v>
      </c>
      <c r="W389" s="1" t="s">
        <v>5720</v>
      </c>
      <c r="X389" s="1" t="s">
        <v>5721</v>
      </c>
      <c r="Y389" s="1" t="s">
        <v>5722</v>
      </c>
      <c r="Z389" s="1" t="s">
        <v>5723</v>
      </c>
      <c r="AA389" s="1" t="s">
        <v>5724</v>
      </c>
      <c r="AB389" s="1" t="s">
        <v>5725</v>
      </c>
      <c r="AC389" s="1" t="s">
        <v>5726</v>
      </c>
      <c r="AD389" s="1" t="s">
        <v>5727</v>
      </c>
      <c r="AE389" s="1" t="s">
        <v>5728</v>
      </c>
      <c r="AF389" s="1" t="s">
        <v>5729</v>
      </c>
      <c r="AG389" s="1" t="s">
        <v>5730</v>
      </c>
      <c r="AH389" s="1" t="s">
        <v>5731</v>
      </c>
      <c r="AI389" s="1" t="s">
        <v>5732</v>
      </c>
      <c r="AJ389" s="1" t="s">
        <v>1945</v>
      </c>
      <c r="AK389" s="1" t="s">
        <v>5733</v>
      </c>
    </row>
    <row r="390" spans="2:37" x14ac:dyDescent="0.4">
      <c r="B390" s="2">
        <v>478760681</v>
      </c>
      <c r="C390" s="2" t="s">
        <v>53</v>
      </c>
      <c r="D390" s="2" t="s">
        <v>19</v>
      </c>
      <c r="E390" s="2">
        <v>2950</v>
      </c>
      <c r="F390" s="2">
        <f t="shared" si="6"/>
        <v>1</v>
      </c>
      <c r="G390" s="3" t="s">
        <v>54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  <c r="M390" s="1">
        <v>1</v>
      </c>
      <c r="N390" s="1">
        <v>0</v>
      </c>
      <c r="O390" s="1">
        <v>0</v>
      </c>
      <c r="P390" s="1">
        <v>0</v>
      </c>
      <c r="Q390" s="1">
        <v>0</v>
      </c>
      <c r="R390" s="1">
        <v>1</v>
      </c>
      <c r="S390" s="1">
        <v>1</v>
      </c>
      <c r="T390" s="1">
        <v>1</v>
      </c>
      <c r="U390" s="1">
        <v>0</v>
      </c>
      <c r="V390" s="1">
        <v>1</v>
      </c>
      <c r="W390" s="1" t="s">
        <v>5734</v>
      </c>
      <c r="X390" s="1" t="s">
        <v>5735</v>
      </c>
      <c r="Y390" s="1" t="s">
        <v>5736</v>
      </c>
      <c r="Z390" s="1" t="s">
        <v>5737</v>
      </c>
      <c r="AA390" s="1" t="s">
        <v>5738</v>
      </c>
      <c r="AB390" s="1" t="s">
        <v>5739</v>
      </c>
      <c r="AC390" s="1" t="s">
        <v>5740</v>
      </c>
      <c r="AD390" s="1" t="s">
        <v>5741</v>
      </c>
      <c r="AE390" s="1" t="s">
        <v>5742</v>
      </c>
      <c r="AF390" s="1" t="s">
        <v>5743</v>
      </c>
      <c r="AG390" s="1" t="s">
        <v>5744</v>
      </c>
      <c r="AH390" s="1" t="s">
        <v>5745</v>
      </c>
      <c r="AI390" s="1" t="s">
        <v>5746</v>
      </c>
      <c r="AJ390" s="1" t="s">
        <v>5747</v>
      </c>
      <c r="AK390" s="1" t="s">
        <v>5748</v>
      </c>
    </row>
    <row r="391" spans="2:37" x14ac:dyDescent="0.4">
      <c r="B391" s="2">
        <v>478760683</v>
      </c>
      <c r="C391" s="2" t="s">
        <v>53</v>
      </c>
      <c r="D391" s="2" t="s">
        <v>19</v>
      </c>
      <c r="E391" s="2">
        <v>2372</v>
      </c>
      <c r="F391" s="2">
        <f t="shared" si="6"/>
        <v>1</v>
      </c>
      <c r="G391" s="3" t="s">
        <v>21</v>
      </c>
      <c r="H391" s="1">
        <v>0</v>
      </c>
      <c r="I391" s="1">
        <v>1</v>
      </c>
      <c r="J391" s="1">
        <v>1</v>
      </c>
      <c r="K391" s="1">
        <v>1</v>
      </c>
      <c r="L391" s="1">
        <v>1</v>
      </c>
      <c r="M391" s="1">
        <v>0</v>
      </c>
      <c r="N391" s="1">
        <v>1</v>
      </c>
      <c r="O391" s="1">
        <v>1</v>
      </c>
      <c r="P391" s="1">
        <v>1</v>
      </c>
      <c r="Q391" s="1">
        <v>1</v>
      </c>
      <c r="R391" s="1">
        <v>0</v>
      </c>
      <c r="S391" s="1">
        <v>0</v>
      </c>
      <c r="T391" s="1">
        <v>0</v>
      </c>
      <c r="U391" s="1">
        <v>1</v>
      </c>
      <c r="V391" s="1">
        <v>0</v>
      </c>
      <c r="W391" s="1" t="s">
        <v>5749</v>
      </c>
      <c r="X391" s="1" t="s">
        <v>5750</v>
      </c>
      <c r="Y391" s="1" t="s">
        <v>5751</v>
      </c>
      <c r="Z391" s="1" t="s">
        <v>5752</v>
      </c>
      <c r="AA391" s="1" t="s">
        <v>5753</v>
      </c>
      <c r="AB391" s="1" t="s">
        <v>5754</v>
      </c>
      <c r="AC391" s="1" t="s">
        <v>5755</v>
      </c>
      <c r="AD391" s="1" t="s">
        <v>5756</v>
      </c>
      <c r="AE391" s="1" t="s">
        <v>5757</v>
      </c>
      <c r="AF391" s="1" t="s">
        <v>5758</v>
      </c>
      <c r="AG391" s="1" t="s">
        <v>5759</v>
      </c>
      <c r="AH391" s="1" t="s">
        <v>5760</v>
      </c>
      <c r="AI391" s="1" t="s">
        <v>5761</v>
      </c>
      <c r="AJ391" s="1" t="s">
        <v>5762</v>
      </c>
      <c r="AK391" s="1" t="s">
        <v>5763</v>
      </c>
    </row>
    <row r="392" spans="2:37" x14ac:dyDescent="0.4">
      <c r="B392" s="2">
        <v>478760709</v>
      </c>
      <c r="C392" s="2" t="s">
        <v>19</v>
      </c>
      <c r="D392" s="2" t="s">
        <v>37</v>
      </c>
      <c r="E392" s="2">
        <v>2313</v>
      </c>
      <c r="F392" s="2">
        <f t="shared" si="6"/>
        <v>1</v>
      </c>
      <c r="G392" s="3" t="s">
        <v>21</v>
      </c>
      <c r="H392" s="1">
        <v>0</v>
      </c>
      <c r="I392" s="1">
        <v>1</v>
      </c>
      <c r="J392" s="1">
        <v>1</v>
      </c>
      <c r="K392" s="1">
        <v>1</v>
      </c>
      <c r="L392" s="1">
        <v>1</v>
      </c>
      <c r="M392" s="1">
        <v>0</v>
      </c>
      <c r="N392" s="1">
        <v>1</v>
      </c>
      <c r="O392" s="1">
        <v>1</v>
      </c>
      <c r="P392" s="1">
        <v>1</v>
      </c>
      <c r="Q392" s="1">
        <v>1</v>
      </c>
      <c r="R392" s="1">
        <v>0</v>
      </c>
      <c r="S392" s="1">
        <v>0</v>
      </c>
      <c r="T392" s="1">
        <v>0</v>
      </c>
      <c r="U392" s="1">
        <v>1</v>
      </c>
      <c r="V392" s="1">
        <v>0</v>
      </c>
      <c r="W392" s="1" t="s">
        <v>5764</v>
      </c>
      <c r="X392" s="1" t="s">
        <v>5765</v>
      </c>
      <c r="Y392" s="1" t="s">
        <v>5766</v>
      </c>
      <c r="Z392" s="1" t="s">
        <v>5767</v>
      </c>
      <c r="AA392" s="1" t="s">
        <v>5768</v>
      </c>
      <c r="AB392" s="1" t="s">
        <v>5769</v>
      </c>
      <c r="AC392" s="1" t="s">
        <v>5770</v>
      </c>
      <c r="AD392" s="1" t="s">
        <v>5771</v>
      </c>
      <c r="AE392" s="1" t="s">
        <v>5772</v>
      </c>
      <c r="AF392" s="1" t="s">
        <v>5773</v>
      </c>
      <c r="AG392" s="1" t="s">
        <v>5774</v>
      </c>
      <c r="AH392" s="1" t="s">
        <v>5775</v>
      </c>
      <c r="AI392" s="1" t="s">
        <v>5776</v>
      </c>
      <c r="AJ392" s="1" t="s">
        <v>5777</v>
      </c>
      <c r="AK392" s="1" t="s">
        <v>5778</v>
      </c>
    </row>
    <row r="393" spans="2:37" x14ac:dyDescent="0.4">
      <c r="B393" s="2">
        <v>478760810</v>
      </c>
      <c r="C393" s="2" t="s">
        <v>37</v>
      </c>
      <c r="D393" s="2" t="s">
        <v>19</v>
      </c>
      <c r="E393" s="2">
        <v>2922</v>
      </c>
      <c r="F393" s="2">
        <f t="shared" si="6"/>
        <v>1</v>
      </c>
      <c r="G393" s="3" t="s">
        <v>54</v>
      </c>
      <c r="H393" s="1">
        <v>1</v>
      </c>
      <c r="I393" s="1">
        <v>0</v>
      </c>
      <c r="J393" s="1">
        <v>0</v>
      </c>
      <c r="K393" s="1">
        <v>0</v>
      </c>
      <c r="L393" s="1">
        <v>0</v>
      </c>
      <c r="M393" s="1">
        <v>1</v>
      </c>
      <c r="N393" s="1">
        <v>0</v>
      </c>
      <c r="O393" s="1">
        <v>0</v>
      </c>
      <c r="P393" s="1">
        <v>0</v>
      </c>
      <c r="Q393" s="1">
        <v>0</v>
      </c>
      <c r="R393" s="1">
        <v>1</v>
      </c>
      <c r="S393" s="1">
        <v>1</v>
      </c>
      <c r="T393" s="1">
        <v>1</v>
      </c>
      <c r="U393" s="1">
        <v>0</v>
      </c>
      <c r="V393" s="1">
        <v>1</v>
      </c>
      <c r="W393" s="1" t="s">
        <v>5779</v>
      </c>
      <c r="X393" s="1" t="s">
        <v>5780</v>
      </c>
      <c r="Y393" s="1" t="s">
        <v>5781</v>
      </c>
      <c r="Z393" s="1" t="s">
        <v>5782</v>
      </c>
      <c r="AA393" s="1" t="s">
        <v>5783</v>
      </c>
      <c r="AB393" s="1" t="s">
        <v>5784</v>
      </c>
      <c r="AC393" s="1" t="s">
        <v>5785</v>
      </c>
      <c r="AD393" s="1" t="s">
        <v>5786</v>
      </c>
      <c r="AE393" s="1" t="s">
        <v>5787</v>
      </c>
      <c r="AF393" s="1" t="s">
        <v>5788</v>
      </c>
      <c r="AG393" s="1" t="s">
        <v>5789</v>
      </c>
      <c r="AH393" s="1" t="s">
        <v>5790</v>
      </c>
      <c r="AI393" s="1" t="s">
        <v>5791</v>
      </c>
      <c r="AJ393" s="1" t="s">
        <v>5792</v>
      </c>
      <c r="AK393" s="1" t="s">
        <v>5793</v>
      </c>
    </row>
    <row r="394" spans="2:37" x14ac:dyDescent="0.4">
      <c r="B394" s="2">
        <v>478760819</v>
      </c>
      <c r="C394" s="2" t="s">
        <v>20</v>
      </c>
      <c r="D394" s="2" t="s">
        <v>19</v>
      </c>
      <c r="E394" s="2">
        <v>2665</v>
      </c>
      <c r="F394" s="2">
        <f t="shared" si="6"/>
        <v>1</v>
      </c>
      <c r="G394" s="3" t="s">
        <v>54</v>
      </c>
      <c r="H394" s="1">
        <v>1</v>
      </c>
      <c r="I394" s="1">
        <v>0</v>
      </c>
      <c r="J394" s="1">
        <v>0</v>
      </c>
      <c r="K394" s="1">
        <v>0</v>
      </c>
      <c r="L394" s="1">
        <v>0</v>
      </c>
      <c r="M394" s="1">
        <v>1</v>
      </c>
      <c r="N394" s="1">
        <v>0</v>
      </c>
      <c r="O394" s="1">
        <v>0</v>
      </c>
      <c r="P394" s="1">
        <v>0</v>
      </c>
      <c r="Q394" s="1">
        <v>0</v>
      </c>
      <c r="R394" s="1">
        <v>1</v>
      </c>
      <c r="S394" s="1">
        <v>1</v>
      </c>
      <c r="T394" s="1">
        <v>1</v>
      </c>
      <c r="U394" s="1">
        <v>0</v>
      </c>
      <c r="V394" s="1">
        <v>1</v>
      </c>
      <c r="W394" s="1" t="s">
        <v>5794</v>
      </c>
      <c r="X394" s="1" t="s">
        <v>5795</v>
      </c>
      <c r="Y394" s="1" t="s">
        <v>5796</v>
      </c>
      <c r="Z394" s="1" t="s">
        <v>5782</v>
      </c>
      <c r="AA394" s="1" t="s">
        <v>5797</v>
      </c>
      <c r="AB394" s="1" t="s">
        <v>5798</v>
      </c>
      <c r="AC394" s="1" t="s">
        <v>5799</v>
      </c>
      <c r="AD394" s="1" t="s">
        <v>5800</v>
      </c>
      <c r="AE394" s="1" t="s">
        <v>5801</v>
      </c>
      <c r="AF394" s="1" t="s">
        <v>5802</v>
      </c>
      <c r="AG394" s="1" t="s">
        <v>5803</v>
      </c>
      <c r="AH394" s="1" t="s">
        <v>5804</v>
      </c>
      <c r="AI394" s="1" t="s">
        <v>5805</v>
      </c>
      <c r="AJ394" s="1" t="s">
        <v>5806</v>
      </c>
      <c r="AK394" s="1" t="s">
        <v>5807</v>
      </c>
    </row>
    <row r="395" spans="2:37" x14ac:dyDescent="0.4">
      <c r="B395" s="2">
        <v>478760927</v>
      </c>
      <c r="C395" s="2" t="s">
        <v>37</v>
      </c>
      <c r="D395" s="2" t="s">
        <v>19</v>
      </c>
      <c r="E395" s="2">
        <v>2628</v>
      </c>
      <c r="F395" s="2">
        <f t="shared" si="6"/>
        <v>1</v>
      </c>
      <c r="G395" s="3" t="s">
        <v>54</v>
      </c>
      <c r="H395" s="1">
        <v>1</v>
      </c>
      <c r="I395" s="1">
        <v>0</v>
      </c>
      <c r="J395" s="1">
        <v>0</v>
      </c>
      <c r="K395" s="1">
        <v>0</v>
      </c>
      <c r="L395" s="1">
        <v>0</v>
      </c>
      <c r="M395" s="1">
        <v>1</v>
      </c>
      <c r="N395" s="1">
        <v>0</v>
      </c>
      <c r="O395" s="1">
        <v>0</v>
      </c>
      <c r="P395" s="1">
        <v>0</v>
      </c>
      <c r="Q395" s="1">
        <v>0</v>
      </c>
      <c r="R395" s="1">
        <v>1</v>
      </c>
      <c r="S395" s="1">
        <v>1</v>
      </c>
      <c r="T395" s="1">
        <v>1</v>
      </c>
      <c r="U395" s="1">
        <v>0</v>
      </c>
      <c r="V395" s="1">
        <v>1</v>
      </c>
      <c r="W395" s="1" t="s">
        <v>5808</v>
      </c>
      <c r="X395" s="1" t="s">
        <v>5809</v>
      </c>
      <c r="Y395" s="1" t="s">
        <v>5810</v>
      </c>
      <c r="Z395" s="1" t="s">
        <v>5811</v>
      </c>
      <c r="AA395" s="1" t="s">
        <v>5812</v>
      </c>
      <c r="AB395" s="1" t="s">
        <v>5813</v>
      </c>
      <c r="AC395" s="1" t="s">
        <v>5814</v>
      </c>
      <c r="AD395" s="1" t="s">
        <v>5815</v>
      </c>
      <c r="AE395" s="1" t="s">
        <v>5816</v>
      </c>
      <c r="AF395" s="1" t="s">
        <v>5817</v>
      </c>
      <c r="AG395" s="1" t="s">
        <v>5818</v>
      </c>
      <c r="AH395" s="1" t="s">
        <v>5819</v>
      </c>
      <c r="AI395" s="1" t="s">
        <v>5820</v>
      </c>
      <c r="AJ395" s="1" t="s">
        <v>5821</v>
      </c>
      <c r="AK395" s="1" t="s">
        <v>5822</v>
      </c>
    </row>
    <row r="396" spans="2:37" x14ac:dyDescent="0.4">
      <c r="B396" s="2">
        <v>478761034</v>
      </c>
      <c r="C396" s="2" t="s">
        <v>19</v>
      </c>
      <c r="D396" s="2" t="s">
        <v>53</v>
      </c>
      <c r="E396" s="2">
        <v>2965</v>
      </c>
      <c r="F396" s="2">
        <f t="shared" si="6"/>
        <v>1</v>
      </c>
      <c r="G396" s="3" t="s">
        <v>54</v>
      </c>
      <c r="H396" s="1">
        <v>1</v>
      </c>
      <c r="I396" s="1">
        <v>0</v>
      </c>
      <c r="J396" s="1">
        <v>0</v>
      </c>
      <c r="K396" s="1">
        <v>0</v>
      </c>
      <c r="L396" s="1">
        <v>0</v>
      </c>
      <c r="M396" s="1">
        <v>1</v>
      </c>
      <c r="N396" s="1">
        <v>0</v>
      </c>
      <c r="O396" s="1">
        <v>0</v>
      </c>
      <c r="P396" s="1">
        <v>0</v>
      </c>
      <c r="Q396" s="1">
        <v>0</v>
      </c>
      <c r="R396" s="1">
        <v>1</v>
      </c>
      <c r="S396" s="1">
        <v>1</v>
      </c>
      <c r="T396" s="1">
        <v>1</v>
      </c>
      <c r="U396" s="1">
        <v>0</v>
      </c>
      <c r="V396" s="1">
        <v>1</v>
      </c>
      <c r="W396" s="1" t="s">
        <v>5823</v>
      </c>
      <c r="X396" s="1" t="s">
        <v>5824</v>
      </c>
      <c r="Y396" s="1" t="s">
        <v>5825</v>
      </c>
      <c r="Z396" s="1" t="s">
        <v>5826</v>
      </c>
      <c r="AA396" s="1" t="s">
        <v>5827</v>
      </c>
      <c r="AB396" s="1" t="s">
        <v>5828</v>
      </c>
      <c r="AC396" s="1" t="s">
        <v>5829</v>
      </c>
      <c r="AD396" s="1" t="s">
        <v>5830</v>
      </c>
      <c r="AE396" s="1" t="s">
        <v>5831</v>
      </c>
      <c r="AF396" s="1" t="s">
        <v>5832</v>
      </c>
      <c r="AG396" s="1" t="s">
        <v>5833</v>
      </c>
      <c r="AH396" s="1" t="s">
        <v>5834</v>
      </c>
      <c r="AI396" s="1" t="s">
        <v>5835</v>
      </c>
      <c r="AJ396" s="1" t="s">
        <v>5836</v>
      </c>
      <c r="AK396" s="1" t="s">
        <v>5837</v>
      </c>
    </row>
    <row r="397" spans="2:37" x14ac:dyDescent="0.4">
      <c r="B397" s="2">
        <v>478761044</v>
      </c>
      <c r="C397" s="2" t="s">
        <v>53</v>
      </c>
      <c r="D397" s="2" t="s">
        <v>20</v>
      </c>
      <c r="E397" s="2">
        <v>2148</v>
      </c>
      <c r="F397" s="2">
        <f t="shared" si="6"/>
        <v>1</v>
      </c>
      <c r="G397" s="3" t="s">
        <v>21</v>
      </c>
      <c r="H397" s="1">
        <v>0</v>
      </c>
      <c r="I397" s="1">
        <v>1</v>
      </c>
      <c r="J397" s="1">
        <v>1</v>
      </c>
      <c r="K397" s="1">
        <v>1</v>
      </c>
      <c r="L397" s="1">
        <v>1</v>
      </c>
      <c r="M397" s="1">
        <v>0</v>
      </c>
      <c r="N397" s="1">
        <v>1</v>
      </c>
      <c r="O397" s="1">
        <v>1</v>
      </c>
      <c r="P397" s="1">
        <v>1</v>
      </c>
      <c r="Q397" s="1">
        <v>1</v>
      </c>
      <c r="R397" s="1">
        <v>0</v>
      </c>
      <c r="S397" s="1">
        <v>0</v>
      </c>
      <c r="T397" s="1">
        <v>0</v>
      </c>
      <c r="U397" s="1">
        <v>1</v>
      </c>
      <c r="V397" s="1">
        <v>0</v>
      </c>
      <c r="W397" s="1" t="s">
        <v>5838</v>
      </c>
      <c r="X397" s="1" t="s">
        <v>5839</v>
      </c>
      <c r="Y397" s="1" t="s">
        <v>5840</v>
      </c>
      <c r="Z397" s="1" t="s">
        <v>5841</v>
      </c>
      <c r="AA397" s="1" t="s">
        <v>5842</v>
      </c>
      <c r="AB397" s="1" t="s">
        <v>5843</v>
      </c>
      <c r="AC397" s="1" t="s">
        <v>5844</v>
      </c>
      <c r="AD397" s="1" t="s">
        <v>5845</v>
      </c>
      <c r="AE397" s="1" t="s">
        <v>5846</v>
      </c>
      <c r="AF397" s="1" t="s">
        <v>5847</v>
      </c>
      <c r="AG397" s="1" t="s">
        <v>5848</v>
      </c>
      <c r="AH397" s="1" t="s">
        <v>5849</v>
      </c>
      <c r="AI397" s="1" t="s">
        <v>5850</v>
      </c>
      <c r="AJ397" s="1" t="s">
        <v>5851</v>
      </c>
      <c r="AK397" s="1" t="s">
        <v>5852</v>
      </c>
    </row>
    <row r="398" spans="2:37" x14ac:dyDescent="0.4">
      <c r="B398" s="2">
        <v>478761074</v>
      </c>
      <c r="C398" s="2" t="s">
        <v>19</v>
      </c>
      <c r="D398" s="2" t="s">
        <v>37</v>
      </c>
      <c r="E398" s="2">
        <v>2965</v>
      </c>
      <c r="F398" s="2">
        <f t="shared" si="6"/>
        <v>1</v>
      </c>
      <c r="G398" s="3" t="s">
        <v>54</v>
      </c>
      <c r="H398" s="1">
        <v>1</v>
      </c>
      <c r="I398" s="1">
        <v>0</v>
      </c>
      <c r="J398" s="1">
        <v>0</v>
      </c>
      <c r="K398" s="1">
        <v>0</v>
      </c>
      <c r="L398" s="1">
        <v>0</v>
      </c>
      <c r="M398" s="1">
        <v>1</v>
      </c>
      <c r="N398" s="1">
        <v>0</v>
      </c>
      <c r="O398" s="1">
        <v>0</v>
      </c>
      <c r="P398" s="1">
        <v>0</v>
      </c>
      <c r="Q398" s="1">
        <v>0</v>
      </c>
      <c r="R398" s="1">
        <v>1</v>
      </c>
      <c r="S398" s="1">
        <v>1</v>
      </c>
      <c r="T398" s="1">
        <v>1</v>
      </c>
      <c r="U398" s="1">
        <v>0</v>
      </c>
      <c r="V398" s="1">
        <v>1</v>
      </c>
      <c r="W398" s="1" t="s">
        <v>5853</v>
      </c>
      <c r="X398" s="1" t="s">
        <v>5854</v>
      </c>
      <c r="Y398" s="1" t="s">
        <v>5855</v>
      </c>
      <c r="Z398" s="1" t="s">
        <v>5856</v>
      </c>
      <c r="AA398" s="1" t="s">
        <v>5827</v>
      </c>
      <c r="AB398" s="1" t="s">
        <v>5857</v>
      </c>
      <c r="AC398" s="1" t="s">
        <v>5858</v>
      </c>
      <c r="AD398" s="1" t="s">
        <v>5859</v>
      </c>
      <c r="AE398" s="1" t="s">
        <v>5860</v>
      </c>
      <c r="AF398" s="1" t="s">
        <v>5861</v>
      </c>
      <c r="AG398" s="1" t="s">
        <v>5862</v>
      </c>
      <c r="AH398" s="1" t="s">
        <v>5863</v>
      </c>
      <c r="AI398" s="1" t="s">
        <v>5864</v>
      </c>
      <c r="AJ398" s="1" t="s">
        <v>5865</v>
      </c>
      <c r="AK398" s="1" t="s">
        <v>5866</v>
      </c>
    </row>
    <row r="399" spans="2:37" x14ac:dyDescent="0.4">
      <c r="B399" s="2">
        <v>478761344</v>
      </c>
      <c r="C399" s="2" t="s">
        <v>19</v>
      </c>
      <c r="D399" s="2" t="s">
        <v>53</v>
      </c>
      <c r="E399" s="2">
        <v>1943</v>
      </c>
      <c r="F399" s="2">
        <f t="shared" si="6"/>
        <v>1</v>
      </c>
      <c r="G399" s="3" t="s">
        <v>54</v>
      </c>
      <c r="H399" s="1">
        <v>1</v>
      </c>
      <c r="I399" s="1">
        <v>0</v>
      </c>
      <c r="J399" s="1">
        <v>0</v>
      </c>
      <c r="K399" s="1">
        <v>0</v>
      </c>
      <c r="L399" s="1">
        <v>0</v>
      </c>
      <c r="M399" s="1">
        <v>1</v>
      </c>
      <c r="N399" s="1">
        <v>0</v>
      </c>
      <c r="O399" s="1">
        <v>0</v>
      </c>
      <c r="P399" s="1">
        <v>0</v>
      </c>
      <c r="Q399" s="1">
        <v>0</v>
      </c>
      <c r="R399" s="1">
        <v>1</v>
      </c>
      <c r="S399" s="1">
        <v>1</v>
      </c>
      <c r="T399" s="1">
        <v>1</v>
      </c>
      <c r="U399" s="1">
        <v>0</v>
      </c>
      <c r="V399" s="1">
        <v>1</v>
      </c>
      <c r="W399" s="1" t="s">
        <v>5867</v>
      </c>
      <c r="X399" s="1" t="s">
        <v>5868</v>
      </c>
      <c r="Y399" s="1" t="s">
        <v>5869</v>
      </c>
      <c r="Z399" s="1" t="s">
        <v>5870</v>
      </c>
      <c r="AA399" s="1" t="s">
        <v>5871</v>
      </c>
      <c r="AB399" s="1" t="s">
        <v>5872</v>
      </c>
      <c r="AC399" s="1" t="s">
        <v>5873</v>
      </c>
      <c r="AD399" s="1" t="s">
        <v>5874</v>
      </c>
      <c r="AE399" s="1" t="s">
        <v>5875</v>
      </c>
      <c r="AF399" s="1" t="s">
        <v>5876</v>
      </c>
      <c r="AG399" s="1" t="s">
        <v>5877</v>
      </c>
      <c r="AH399" s="1" t="s">
        <v>5878</v>
      </c>
      <c r="AI399" s="1" t="s">
        <v>5879</v>
      </c>
      <c r="AJ399" s="1" t="s">
        <v>5880</v>
      </c>
      <c r="AK399" s="1" t="s">
        <v>5881</v>
      </c>
    </row>
    <row r="400" spans="2:37" x14ac:dyDescent="0.4">
      <c r="B400" s="2">
        <v>478762482</v>
      </c>
      <c r="C400" s="2" t="s">
        <v>37</v>
      </c>
      <c r="D400" s="2" t="s">
        <v>20</v>
      </c>
      <c r="E400" s="2">
        <v>2810</v>
      </c>
      <c r="F400" s="2">
        <f t="shared" si="6"/>
        <v>1</v>
      </c>
      <c r="G400" s="3" t="s">
        <v>54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  <c r="M400" s="1">
        <v>1</v>
      </c>
      <c r="N400" s="1">
        <v>0</v>
      </c>
      <c r="O400" s="1">
        <v>0</v>
      </c>
      <c r="P400" s="1">
        <v>0</v>
      </c>
      <c r="Q400" s="1">
        <v>0</v>
      </c>
      <c r="R400" s="1">
        <v>1</v>
      </c>
      <c r="S400" s="1">
        <v>1</v>
      </c>
      <c r="T400" s="1">
        <v>1</v>
      </c>
      <c r="U400" s="1">
        <v>0</v>
      </c>
      <c r="V400" s="1">
        <v>1</v>
      </c>
      <c r="W400" s="1" t="s">
        <v>5882</v>
      </c>
      <c r="X400" s="1" t="s">
        <v>5883</v>
      </c>
      <c r="Y400" s="1" t="s">
        <v>5884</v>
      </c>
      <c r="Z400" s="1" t="s">
        <v>5885</v>
      </c>
      <c r="AA400" s="1" t="s">
        <v>5886</v>
      </c>
      <c r="AB400" s="1" t="s">
        <v>5887</v>
      </c>
      <c r="AC400" s="1" t="s">
        <v>5888</v>
      </c>
      <c r="AD400" s="1" t="s">
        <v>5889</v>
      </c>
      <c r="AE400" s="1" t="s">
        <v>5890</v>
      </c>
      <c r="AF400" s="1" t="s">
        <v>5891</v>
      </c>
      <c r="AG400" s="1" t="s">
        <v>5892</v>
      </c>
      <c r="AH400" s="1" t="s">
        <v>5893</v>
      </c>
      <c r="AI400" s="1" t="s">
        <v>5894</v>
      </c>
      <c r="AJ400" s="1" t="s">
        <v>5895</v>
      </c>
      <c r="AK400" s="1" t="s">
        <v>5896</v>
      </c>
    </row>
    <row r="401" spans="2:37" x14ac:dyDescent="0.4">
      <c r="B401" s="2">
        <v>478762511</v>
      </c>
      <c r="C401" s="2" t="s">
        <v>20</v>
      </c>
      <c r="D401" s="2" t="s">
        <v>37</v>
      </c>
      <c r="E401" s="2">
        <v>2965</v>
      </c>
      <c r="F401" s="2">
        <f t="shared" si="6"/>
        <v>1</v>
      </c>
      <c r="G401" s="3" t="s">
        <v>54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  <c r="M401" s="1">
        <v>1</v>
      </c>
      <c r="N401" s="1">
        <v>0</v>
      </c>
      <c r="O401" s="1">
        <v>0</v>
      </c>
      <c r="P401" s="1">
        <v>0</v>
      </c>
      <c r="Q401" s="1">
        <v>0</v>
      </c>
      <c r="R401" s="1">
        <v>1</v>
      </c>
      <c r="S401" s="1">
        <v>1</v>
      </c>
      <c r="T401" s="1">
        <v>1</v>
      </c>
      <c r="U401" s="1">
        <v>0</v>
      </c>
      <c r="V401" s="1">
        <v>1</v>
      </c>
      <c r="W401" s="1" t="s">
        <v>5897</v>
      </c>
      <c r="X401" s="1" t="s">
        <v>5898</v>
      </c>
      <c r="Y401" s="1" t="s">
        <v>5899</v>
      </c>
      <c r="Z401" s="1" t="s">
        <v>5900</v>
      </c>
      <c r="AA401" s="1" t="s">
        <v>5901</v>
      </c>
      <c r="AB401" s="1" t="s">
        <v>5902</v>
      </c>
      <c r="AC401" s="1" t="s">
        <v>5903</v>
      </c>
      <c r="AD401" s="1" t="s">
        <v>5904</v>
      </c>
      <c r="AE401" s="1" t="s">
        <v>5905</v>
      </c>
      <c r="AF401" s="1" t="s">
        <v>5906</v>
      </c>
      <c r="AG401" s="1" t="s">
        <v>5907</v>
      </c>
      <c r="AH401" s="1" t="s">
        <v>5908</v>
      </c>
      <c r="AI401" s="1" t="s">
        <v>5909</v>
      </c>
      <c r="AJ401" s="1" t="s">
        <v>5910</v>
      </c>
      <c r="AK401" s="1" t="s">
        <v>5911</v>
      </c>
    </row>
    <row r="402" spans="2:37" x14ac:dyDescent="0.4">
      <c r="B402" s="2">
        <v>478762537</v>
      </c>
      <c r="C402" s="2" t="s">
        <v>53</v>
      </c>
      <c r="D402" s="2" t="s">
        <v>20</v>
      </c>
      <c r="E402" s="2">
        <v>2965</v>
      </c>
      <c r="F402" s="2">
        <f t="shared" si="6"/>
        <v>1</v>
      </c>
      <c r="G402" s="3" t="s">
        <v>21</v>
      </c>
      <c r="H402" s="1">
        <v>0</v>
      </c>
      <c r="I402" s="1">
        <v>1</v>
      </c>
      <c r="J402" s="1">
        <v>1</v>
      </c>
      <c r="K402" s="1">
        <v>1</v>
      </c>
      <c r="L402" s="1">
        <v>1</v>
      </c>
      <c r="M402" s="1">
        <v>0</v>
      </c>
      <c r="N402" s="1">
        <v>1</v>
      </c>
      <c r="O402" s="1">
        <v>1</v>
      </c>
      <c r="P402" s="1">
        <v>1</v>
      </c>
      <c r="Q402" s="1">
        <v>1</v>
      </c>
      <c r="R402" s="1">
        <v>0</v>
      </c>
      <c r="S402" s="1">
        <v>0</v>
      </c>
      <c r="T402" s="1">
        <v>0</v>
      </c>
      <c r="U402" s="1">
        <v>1</v>
      </c>
      <c r="V402" s="1">
        <v>0</v>
      </c>
      <c r="W402" s="1" t="s">
        <v>5912</v>
      </c>
      <c r="X402" s="1" t="s">
        <v>5913</v>
      </c>
      <c r="Y402" s="1" t="s">
        <v>5914</v>
      </c>
      <c r="Z402" s="1" t="s">
        <v>5915</v>
      </c>
      <c r="AA402" s="1" t="s">
        <v>5916</v>
      </c>
      <c r="AB402" s="1" t="s">
        <v>5917</v>
      </c>
      <c r="AC402" s="1" t="s">
        <v>5918</v>
      </c>
      <c r="AD402" s="1" t="s">
        <v>5919</v>
      </c>
      <c r="AE402" s="1" t="s">
        <v>5920</v>
      </c>
      <c r="AF402" s="1" t="s">
        <v>5921</v>
      </c>
      <c r="AG402" s="1" t="s">
        <v>5922</v>
      </c>
      <c r="AH402" s="1" t="s">
        <v>5923</v>
      </c>
      <c r="AI402" s="1" t="s">
        <v>5924</v>
      </c>
      <c r="AJ402" s="1" t="s">
        <v>5925</v>
      </c>
      <c r="AK402" s="1" t="s">
        <v>5926</v>
      </c>
    </row>
    <row r="403" spans="2:37" x14ac:dyDescent="0.4">
      <c r="B403" s="2">
        <v>478762551</v>
      </c>
      <c r="C403" s="2" t="s">
        <v>20</v>
      </c>
      <c r="D403" s="2" t="s">
        <v>53</v>
      </c>
      <c r="E403" s="2">
        <v>2965</v>
      </c>
      <c r="F403" s="2">
        <f t="shared" si="6"/>
        <v>1</v>
      </c>
      <c r="G403" s="3" t="s">
        <v>54</v>
      </c>
      <c r="H403" s="1">
        <v>1</v>
      </c>
      <c r="I403" s="1">
        <v>0</v>
      </c>
      <c r="J403" s="1">
        <v>0</v>
      </c>
      <c r="K403" s="1">
        <v>0</v>
      </c>
      <c r="L403" s="1">
        <v>0</v>
      </c>
      <c r="M403" s="1">
        <v>1</v>
      </c>
      <c r="N403" s="1">
        <v>0</v>
      </c>
      <c r="O403" s="1">
        <v>0</v>
      </c>
      <c r="P403" s="1">
        <v>0</v>
      </c>
      <c r="Q403" s="1">
        <v>0</v>
      </c>
      <c r="R403" s="1">
        <v>1</v>
      </c>
      <c r="S403" s="1">
        <v>1</v>
      </c>
      <c r="T403" s="1">
        <v>1</v>
      </c>
      <c r="U403" s="1">
        <v>0</v>
      </c>
      <c r="V403" s="1">
        <v>1</v>
      </c>
      <c r="W403" s="1" t="s">
        <v>5927</v>
      </c>
      <c r="X403" s="1" t="s">
        <v>5928</v>
      </c>
      <c r="Y403" s="1" t="s">
        <v>5929</v>
      </c>
      <c r="Z403" s="1" t="s">
        <v>5930</v>
      </c>
      <c r="AA403" s="1" t="s">
        <v>5931</v>
      </c>
      <c r="AB403" s="1" t="s">
        <v>5932</v>
      </c>
      <c r="AC403" s="1" t="s">
        <v>5933</v>
      </c>
      <c r="AD403" s="1" t="s">
        <v>5934</v>
      </c>
      <c r="AE403" s="1" t="s">
        <v>5935</v>
      </c>
      <c r="AF403" s="1" t="s">
        <v>5936</v>
      </c>
      <c r="AG403" s="1" t="s">
        <v>5937</v>
      </c>
      <c r="AH403" s="1" t="s">
        <v>5938</v>
      </c>
      <c r="AI403" s="1" t="s">
        <v>5939</v>
      </c>
      <c r="AJ403" s="1" t="s">
        <v>5940</v>
      </c>
      <c r="AK403" s="1" t="s">
        <v>5941</v>
      </c>
    </row>
    <row r="404" spans="2:37" x14ac:dyDescent="0.4">
      <c r="B404" s="2">
        <v>478762601</v>
      </c>
      <c r="C404" s="2" t="s">
        <v>20</v>
      </c>
      <c r="D404" s="2" t="s">
        <v>53</v>
      </c>
      <c r="E404" s="2">
        <v>2965</v>
      </c>
      <c r="F404" s="2">
        <f t="shared" si="6"/>
        <v>1</v>
      </c>
      <c r="G404" s="3" t="s">
        <v>54</v>
      </c>
      <c r="H404" s="1">
        <v>1</v>
      </c>
      <c r="I404" s="1">
        <v>0</v>
      </c>
      <c r="J404" s="1">
        <v>0</v>
      </c>
      <c r="K404" s="1">
        <v>0</v>
      </c>
      <c r="L404" s="1">
        <v>0</v>
      </c>
      <c r="M404" s="1">
        <v>1</v>
      </c>
      <c r="N404" s="1">
        <v>0</v>
      </c>
      <c r="O404" s="1">
        <v>0</v>
      </c>
      <c r="P404" s="1">
        <v>0</v>
      </c>
      <c r="Q404" s="1">
        <v>0</v>
      </c>
      <c r="R404" s="1">
        <v>1</v>
      </c>
      <c r="S404" s="1">
        <v>1</v>
      </c>
      <c r="T404" s="1">
        <v>1</v>
      </c>
      <c r="U404" s="1">
        <v>0</v>
      </c>
      <c r="V404" s="1">
        <v>1</v>
      </c>
      <c r="W404" s="1" t="s">
        <v>5942</v>
      </c>
      <c r="X404" s="1" t="s">
        <v>5943</v>
      </c>
      <c r="Y404" s="1" t="s">
        <v>5944</v>
      </c>
      <c r="Z404" s="1" t="s">
        <v>5945</v>
      </c>
      <c r="AA404" s="1" t="s">
        <v>5946</v>
      </c>
      <c r="AB404" s="1" t="s">
        <v>5947</v>
      </c>
      <c r="AC404" s="1" t="s">
        <v>5948</v>
      </c>
      <c r="AD404" s="1" t="s">
        <v>5949</v>
      </c>
      <c r="AE404" s="1" t="s">
        <v>5950</v>
      </c>
      <c r="AF404" s="1" t="s">
        <v>5951</v>
      </c>
      <c r="AG404" s="1" t="s">
        <v>5952</v>
      </c>
      <c r="AH404" s="1" t="s">
        <v>5953</v>
      </c>
      <c r="AI404" s="1" t="s">
        <v>5954</v>
      </c>
      <c r="AJ404" s="1" t="s">
        <v>5955</v>
      </c>
      <c r="AK404" s="1" t="s">
        <v>5956</v>
      </c>
    </row>
    <row r="405" spans="2:37" x14ac:dyDescent="0.4">
      <c r="B405" s="2">
        <v>478762678</v>
      </c>
      <c r="C405" s="2" t="s">
        <v>19</v>
      </c>
      <c r="D405" s="2" t="s">
        <v>37</v>
      </c>
      <c r="E405" s="2">
        <v>2515</v>
      </c>
      <c r="F405" s="2">
        <f t="shared" si="6"/>
        <v>1</v>
      </c>
      <c r="G405" s="3" t="s">
        <v>54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  <c r="M405" s="1">
        <v>1</v>
      </c>
      <c r="N405" s="1">
        <v>0</v>
      </c>
      <c r="O405" s="1">
        <v>0</v>
      </c>
      <c r="P405" s="1">
        <v>0</v>
      </c>
      <c r="Q405" s="1">
        <v>0</v>
      </c>
      <c r="R405" s="1">
        <v>1</v>
      </c>
      <c r="S405" s="1">
        <v>1</v>
      </c>
      <c r="T405" s="1">
        <v>1</v>
      </c>
      <c r="U405" s="1">
        <v>0</v>
      </c>
      <c r="V405" s="1">
        <v>1</v>
      </c>
      <c r="W405" s="1" t="s">
        <v>5957</v>
      </c>
      <c r="X405" s="1" t="s">
        <v>5958</v>
      </c>
      <c r="Y405" s="1" t="s">
        <v>5959</v>
      </c>
      <c r="Z405" s="1" t="s">
        <v>5960</v>
      </c>
      <c r="AA405" s="1" t="s">
        <v>5961</v>
      </c>
      <c r="AB405" s="1" t="s">
        <v>5962</v>
      </c>
      <c r="AC405" s="1" t="s">
        <v>5963</v>
      </c>
      <c r="AD405" s="1" t="s">
        <v>5964</v>
      </c>
      <c r="AE405" s="1" t="s">
        <v>5965</v>
      </c>
      <c r="AF405" s="1" t="s">
        <v>5966</v>
      </c>
      <c r="AG405" s="1" t="s">
        <v>5967</v>
      </c>
      <c r="AH405" s="1" t="s">
        <v>5968</v>
      </c>
      <c r="AI405" s="1" t="s">
        <v>5969</v>
      </c>
      <c r="AJ405" s="1" t="s">
        <v>5970</v>
      </c>
      <c r="AK405" s="1" t="s">
        <v>5971</v>
      </c>
    </row>
    <row r="406" spans="2:37" x14ac:dyDescent="0.4">
      <c r="B406" s="2">
        <v>478762881</v>
      </c>
      <c r="C406" s="2" t="s">
        <v>19</v>
      </c>
      <c r="D406" s="2" t="s">
        <v>20</v>
      </c>
      <c r="E406" s="2">
        <v>2965</v>
      </c>
      <c r="F406" s="2">
        <f t="shared" si="6"/>
        <v>1</v>
      </c>
      <c r="G406" s="3" t="s">
        <v>54</v>
      </c>
      <c r="H406" s="1">
        <v>1</v>
      </c>
      <c r="I406" s="1">
        <v>0</v>
      </c>
      <c r="J406" s="1">
        <v>0</v>
      </c>
      <c r="K406" s="1">
        <v>0</v>
      </c>
      <c r="L406" s="1">
        <v>0</v>
      </c>
      <c r="M406" s="1">
        <v>1</v>
      </c>
      <c r="N406" s="1">
        <v>0</v>
      </c>
      <c r="O406" s="1">
        <v>0</v>
      </c>
      <c r="P406" s="1">
        <v>0</v>
      </c>
      <c r="Q406" s="1">
        <v>0</v>
      </c>
      <c r="R406" s="1">
        <v>1</v>
      </c>
      <c r="S406" s="1">
        <v>1</v>
      </c>
      <c r="T406" s="1">
        <v>1</v>
      </c>
      <c r="U406" s="1">
        <v>0</v>
      </c>
      <c r="V406" s="1">
        <v>1</v>
      </c>
      <c r="W406" s="1" t="s">
        <v>5972</v>
      </c>
      <c r="X406" s="1" t="s">
        <v>5973</v>
      </c>
      <c r="Y406" s="1" t="s">
        <v>5974</v>
      </c>
      <c r="Z406" s="1" t="s">
        <v>5975</v>
      </c>
      <c r="AA406" s="1" t="s">
        <v>5976</v>
      </c>
      <c r="AB406" s="1" t="s">
        <v>5977</v>
      </c>
      <c r="AC406" s="1" t="s">
        <v>5978</v>
      </c>
      <c r="AD406" s="1" t="s">
        <v>5979</v>
      </c>
      <c r="AE406" s="1" t="s">
        <v>5980</v>
      </c>
      <c r="AF406" s="1" t="s">
        <v>5981</v>
      </c>
      <c r="AG406" s="1" t="s">
        <v>5982</v>
      </c>
      <c r="AH406" s="1" t="s">
        <v>5983</v>
      </c>
      <c r="AI406" s="1" t="s">
        <v>5984</v>
      </c>
      <c r="AJ406" s="1" t="s">
        <v>5985</v>
      </c>
      <c r="AK406" s="1" t="s">
        <v>5986</v>
      </c>
    </row>
    <row r="407" spans="2:37" x14ac:dyDescent="0.4">
      <c r="B407" s="2">
        <v>478762928</v>
      </c>
      <c r="C407" s="2" t="s">
        <v>37</v>
      </c>
      <c r="D407" s="2" t="s">
        <v>20</v>
      </c>
      <c r="E407" s="2">
        <v>2965</v>
      </c>
      <c r="F407" s="2">
        <f t="shared" si="6"/>
        <v>1</v>
      </c>
      <c r="G407" s="3" t="s">
        <v>21</v>
      </c>
      <c r="H407" s="1">
        <v>0</v>
      </c>
      <c r="I407" s="1">
        <v>1</v>
      </c>
      <c r="J407" s="1">
        <v>1</v>
      </c>
      <c r="K407" s="1">
        <v>1</v>
      </c>
      <c r="L407" s="1">
        <v>1</v>
      </c>
      <c r="M407" s="1">
        <v>0</v>
      </c>
      <c r="N407" s="1">
        <v>1</v>
      </c>
      <c r="O407" s="1">
        <v>1</v>
      </c>
      <c r="P407" s="1">
        <v>1</v>
      </c>
      <c r="Q407" s="1">
        <v>1</v>
      </c>
      <c r="R407" s="1">
        <v>0</v>
      </c>
      <c r="S407" s="1">
        <v>0</v>
      </c>
      <c r="T407" s="1">
        <v>0</v>
      </c>
      <c r="U407" s="1">
        <v>1</v>
      </c>
      <c r="V407" s="1">
        <v>0</v>
      </c>
      <c r="W407" s="1" t="s">
        <v>5987</v>
      </c>
      <c r="X407" s="1" t="s">
        <v>5988</v>
      </c>
      <c r="Y407" s="1" t="s">
        <v>5989</v>
      </c>
      <c r="Z407" s="1" t="s">
        <v>5990</v>
      </c>
      <c r="AA407" s="1" t="s">
        <v>5991</v>
      </c>
      <c r="AB407" s="1" t="s">
        <v>5992</v>
      </c>
      <c r="AC407" s="1" t="s">
        <v>5993</v>
      </c>
      <c r="AD407" s="1" t="s">
        <v>5994</v>
      </c>
      <c r="AE407" s="1" t="s">
        <v>1343</v>
      </c>
      <c r="AF407" s="1" t="s">
        <v>5995</v>
      </c>
      <c r="AG407" s="1" t="s">
        <v>5996</v>
      </c>
      <c r="AH407" s="1" t="s">
        <v>5997</v>
      </c>
      <c r="AI407" s="1" t="s">
        <v>5998</v>
      </c>
      <c r="AJ407" s="1" t="s">
        <v>5999</v>
      </c>
      <c r="AK407" s="1" t="s">
        <v>6000</v>
      </c>
    </row>
    <row r="408" spans="2:37" x14ac:dyDescent="0.4">
      <c r="B408" s="2">
        <v>478763042</v>
      </c>
      <c r="C408" s="2" t="s">
        <v>53</v>
      </c>
      <c r="D408" s="2" t="s">
        <v>20</v>
      </c>
      <c r="E408" s="2">
        <v>2916</v>
      </c>
      <c r="F408" s="2">
        <f t="shared" si="6"/>
        <v>1</v>
      </c>
      <c r="G408" s="3" t="s">
        <v>21</v>
      </c>
      <c r="H408" s="1">
        <v>0</v>
      </c>
      <c r="I408" s="1">
        <v>1</v>
      </c>
      <c r="J408" s="1">
        <v>1</v>
      </c>
      <c r="K408" s="1">
        <v>1</v>
      </c>
      <c r="L408" s="1">
        <v>1</v>
      </c>
      <c r="M408" s="1">
        <v>0</v>
      </c>
      <c r="N408" s="1">
        <v>1</v>
      </c>
      <c r="O408" s="1">
        <v>1</v>
      </c>
      <c r="P408" s="1">
        <v>1</v>
      </c>
      <c r="Q408" s="1">
        <v>1</v>
      </c>
      <c r="R408" s="1">
        <v>0</v>
      </c>
      <c r="S408" s="1">
        <v>0</v>
      </c>
      <c r="T408" s="1">
        <v>0</v>
      </c>
      <c r="U408" s="1">
        <v>1</v>
      </c>
      <c r="V408" s="1">
        <v>0</v>
      </c>
      <c r="W408" s="1" t="s">
        <v>6001</v>
      </c>
      <c r="X408" s="1" t="s">
        <v>6002</v>
      </c>
      <c r="Y408" s="1" t="s">
        <v>6003</v>
      </c>
      <c r="Z408" s="1" t="s">
        <v>6004</v>
      </c>
      <c r="AA408" s="1" t="s">
        <v>6005</v>
      </c>
      <c r="AB408" s="1" t="s">
        <v>6006</v>
      </c>
      <c r="AC408" s="1" t="s">
        <v>6007</v>
      </c>
      <c r="AD408" s="1" t="s">
        <v>6008</v>
      </c>
      <c r="AE408" s="1" t="s">
        <v>6009</v>
      </c>
      <c r="AF408" s="1" t="s">
        <v>6010</v>
      </c>
      <c r="AG408" s="1" t="s">
        <v>6011</v>
      </c>
      <c r="AH408" s="1" t="s">
        <v>6012</v>
      </c>
      <c r="AI408" s="1" t="s">
        <v>6013</v>
      </c>
      <c r="AJ408" s="1" t="s">
        <v>6014</v>
      </c>
      <c r="AK408" s="1" t="s">
        <v>6015</v>
      </c>
    </row>
    <row r="409" spans="2:37" x14ac:dyDescent="0.4">
      <c r="B409" s="2">
        <v>478763131</v>
      </c>
      <c r="C409" s="2" t="s">
        <v>19</v>
      </c>
      <c r="D409" s="2" t="s">
        <v>20</v>
      </c>
      <c r="E409" s="2">
        <v>1046</v>
      </c>
      <c r="F409" s="2">
        <f t="shared" si="6"/>
        <v>1</v>
      </c>
      <c r="G409" s="3" t="s">
        <v>54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  <c r="M409" s="1">
        <v>1</v>
      </c>
      <c r="N409" s="1">
        <v>0</v>
      </c>
      <c r="O409" s="1">
        <v>0</v>
      </c>
      <c r="P409" s="1">
        <v>0</v>
      </c>
      <c r="Q409" s="1">
        <v>0</v>
      </c>
      <c r="R409" s="1">
        <v>1</v>
      </c>
      <c r="S409" s="1">
        <v>1</v>
      </c>
      <c r="T409" s="1">
        <v>1</v>
      </c>
      <c r="U409" s="1">
        <v>0</v>
      </c>
      <c r="V409" s="1">
        <v>1</v>
      </c>
      <c r="W409" s="1" t="s">
        <v>6016</v>
      </c>
      <c r="X409" s="1" t="s">
        <v>6017</v>
      </c>
      <c r="Y409" s="1" t="s">
        <v>6018</v>
      </c>
      <c r="Z409" s="1" t="s">
        <v>6019</v>
      </c>
      <c r="AA409" s="1" t="s">
        <v>6020</v>
      </c>
      <c r="AB409" s="1" t="s">
        <v>6021</v>
      </c>
      <c r="AC409" s="1" t="s">
        <v>6022</v>
      </c>
      <c r="AD409" s="1" t="s">
        <v>6023</v>
      </c>
      <c r="AE409" s="1" t="s">
        <v>6024</v>
      </c>
      <c r="AF409" s="1" t="s">
        <v>6025</v>
      </c>
      <c r="AG409" s="1" t="s">
        <v>6026</v>
      </c>
      <c r="AH409" s="1" t="s">
        <v>6027</v>
      </c>
      <c r="AI409" s="1" t="s">
        <v>6028</v>
      </c>
      <c r="AJ409" s="1" t="s">
        <v>6029</v>
      </c>
      <c r="AK409" s="1" t="s">
        <v>6030</v>
      </c>
    </row>
    <row r="410" spans="2:37" x14ac:dyDescent="0.4">
      <c r="B410" s="2">
        <v>478763282</v>
      </c>
      <c r="C410" s="2" t="s">
        <v>20</v>
      </c>
      <c r="D410" s="2" t="s">
        <v>53</v>
      </c>
      <c r="E410" s="2">
        <v>2965</v>
      </c>
      <c r="F410" s="2">
        <f t="shared" si="6"/>
        <v>1</v>
      </c>
      <c r="G410" s="3" t="s">
        <v>21</v>
      </c>
      <c r="H410" s="1">
        <v>0</v>
      </c>
      <c r="I410" s="1">
        <v>1</v>
      </c>
      <c r="J410" s="1">
        <v>1</v>
      </c>
      <c r="K410" s="1">
        <v>1</v>
      </c>
      <c r="L410" s="1">
        <v>1</v>
      </c>
      <c r="M410" s="1">
        <v>0</v>
      </c>
      <c r="N410" s="1">
        <v>1</v>
      </c>
      <c r="O410" s="1">
        <v>1</v>
      </c>
      <c r="P410" s="1">
        <v>1</v>
      </c>
      <c r="Q410" s="1">
        <v>1</v>
      </c>
      <c r="R410" s="1">
        <v>0</v>
      </c>
      <c r="S410" s="1">
        <v>0</v>
      </c>
      <c r="T410" s="1">
        <v>0</v>
      </c>
      <c r="U410" s="1">
        <v>1</v>
      </c>
      <c r="V410" s="1">
        <v>0</v>
      </c>
      <c r="W410" s="1" t="s">
        <v>6031</v>
      </c>
      <c r="X410" s="1" t="s">
        <v>6032</v>
      </c>
      <c r="Y410" s="1" t="s">
        <v>6033</v>
      </c>
      <c r="Z410" s="1" t="s">
        <v>6034</v>
      </c>
      <c r="AA410" s="1" t="s">
        <v>6035</v>
      </c>
      <c r="AB410" s="1" t="s">
        <v>6036</v>
      </c>
      <c r="AC410" s="1" t="s">
        <v>6037</v>
      </c>
      <c r="AD410" s="1" t="s">
        <v>6038</v>
      </c>
      <c r="AE410" s="1" t="s">
        <v>6039</v>
      </c>
      <c r="AF410" s="1" t="s">
        <v>6040</v>
      </c>
      <c r="AG410" s="1" t="s">
        <v>6041</v>
      </c>
      <c r="AH410" s="1" t="s">
        <v>6042</v>
      </c>
      <c r="AI410" s="1" t="s">
        <v>6043</v>
      </c>
      <c r="AJ410" s="1" t="s">
        <v>6044</v>
      </c>
      <c r="AK410" s="1" t="s">
        <v>6045</v>
      </c>
    </row>
    <row r="411" spans="2:37" x14ac:dyDescent="0.4">
      <c r="B411" s="2">
        <v>478763308</v>
      </c>
      <c r="C411" s="2" t="s">
        <v>37</v>
      </c>
      <c r="D411" s="2" t="s">
        <v>20</v>
      </c>
      <c r="E411" s="2">
        <v>2965</v>
      </c>
      <c r="F411" s="2">
        <f t="shared" si="6"/>
        <v>1</v>
      </c>
      <c r="G411" s="3" t="s">
        <v>21</v>
      </c>
      <c r="H411" s="1">
        <v>0</v>
      </c>
      <c r="I411" s="1">
        <v>1</v>
      </c>
      <c r="J411" s="1">
        <v>1</v>
      </c>
      <c r="K411" s="1">
        <v>1</v>
      </c>
      <c r="L411" s="1">
        <v>1</v>
      </c>
      <c r="M411" s="1">
        <v>0</v>
      </c>
      <c r="N411" s="1">
        <v>1</v>
      </c>
      <c r="O411" s="1">
        <v>1</v>
      </c>
      <c r="P411" s="1">
        <v>1</v>
      </c>
      <c r="Q411" s="1">
        <v>1</v>
      </c>
      <c r="R411" s="1">
        <v>0</v>
      </c>
      <c r="S411" s="1">
        <v>0</v>
      </c>
      <c r="T411" s="1">
        <v>0</v>
      </c>
      <c r="U411" s="1">
        <v>1</v>
      </c>
      <c r="V411" s="1">
        <v>0</v>
      </c>
      <c r="W411" s="1" t="s">
        <v>6046</v>
      </c>
      <c r="X411" s="1" t="s">
        <v>6047</v>
      </c>
      <c r="Y411" s="1" t="s">
        <v>6048</v>
      </c>
      <c r="Z411" s="1" t="s">
        <v>6049</v>
      </c>
      <c r="AA411" s="1" t="s">
        <v>6050</v>
      </c>
      <c r="AB411" s="1" t="s">
        <v>6051</v>
      </c>
      <c r="AC411" s="1" t="s">
        <v>6052</v>
      </c>
      <c r="AD411" s="1" t="s">
        <v>6053</v>
      </c>
      <c r="AE411" s="1" t="s">
        <v>6054</v>
      </c>
      <c r="AF411" s="1" t="s">
        <v>6055</v>
      </c>
      <c r="AG411" s="1" t="s">
        <v>6056</v>
      </c>
      <c r="AH411" s="1" t="s">
        <v>6057</v>
      </c>
      <c r="AI411" s="1" t="s">
        <v>6058</v>
      </c>
      <c r="AJ411" s="1" t="s">
        <v>6059</v>
      </c>
      <c r="AK411" s="1" t="s">
        <v>6060</v>
      </c>
    </row>
    <row r="412" spans="2:37" x14ac:dyDescent="0.4">
      <c r="B412" s="2">
        <v>478763317</v>
      </c>
      <c r="C412" s="2" t="s">
        <v>37</v>
      </c>
      <c r="D412" s="2" t="s">
        <v>19</v>
      </c>
      <c r="E412" s="2">
        <v>2965</v>
      </c>
      <c r="F412" s="2">
        <f t="shared" si="6"/>
        <v>1</v>
      </c>
      <c r="G412" s="3" t="s">
        <v>54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  <c r="M412" s="1">
        <v>1</v>
      </c>
      <c r="N412" s="1">
        <v>0</v>
      </c>
      <c r="O412" s="1">
        <v>0</v>
      </c>
      <c r="P412" s="1">
        <v>0</v>
      </c>
      <c r="Q412" s="1">
        <v>0</v>
      </c>
      <c r="R412" s="1">
        <v>1</v>
      </c>
      <c r="S412" s="1">
        <v>1</v>
      </c>
      <c r="T412" s="1">
        <v>1</v>
      </c>
      <c r="U412" s="1">
        <v>0</v>
      </c>
      <c r="V412" s="1">
        <v>1</v>
      </c>
      <c r="W412" s="1" t="s">
        <v>6061</v>
      </c>
      <c r="X412" s="1" t="s">
        <v>6062</v>
      </c>
      <c r="Y412" s="1" t="s">
        <v>6063</v>
      </c>
      <c r="Z412" s="1" t="s">
        <v>6064</v>
      </c>
      <c r="AA412" s="1" t="s">
        <v>6065</v>
      </c>
      <c r="AB412" s="1" t="s">
        <v>6066</v>
      </c>
      <c r="AC412" s="1" t="s">
        <v>6067</v>
      </c>
      <c r="AD412" s="1" t="s">
        <v>6068</v>
      </c>
      <c r="AE412" s="1" t="s">
        <v>6069</v>
      </c>
      <c r="AF412" s="1" t="s">
        <v>6070</v>
      </c>
      <c r="AG412" s="1" t="s">
        <v>6071</v>
      </c>
      <c r="AH412" s="1" t="s">
        <v>6072</v>
      </c>
      <c r="AI412" s="1" t="s">
        <v>6073</v>
      </c>
      <c r="AJ412" s="1" t="s">
        <v>6074</v>
      </c>
      <c r="AK412" s="1" t="s">
        <v>6075</v>
      </c>
    </row>
    <row r="413" spans="2:37" x14ac:dyDescent="0.4">
      <c r="B413" s="2">
        <v>478763324</v>
      </c>
      <c r="C413" s="2" t="s">
        <v>19</v>
      </c>
      <c r="D413" s="2" t="s">
        <v>37</v>
      </c>
      <c r="E413" s="2">
        <v>2872</v>
      </c>
      <c r="F413" s="2">
        <f t="shared" si="6"/>
        <v>1</v>
      </c>
      <c r="G413" s="3" t="s">
        <v>54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  <c r="M413" s="1">
        <v>1</v>
      </c>
      <c r="N413" s="1">
        <v>0</v>
      </c>
      <c r="O413" s="1">
        <v>0</v>
      </c>
      <c r="P413" s="1">
        <v>0</v>
      </c>
      <c r="Q413" s="1">
        <v>0</v>
      </c>
      <c r="R413" s="1">
        <v>1</v>
      </c>
      <c r="S413" s="1">
        <v>1</v>
      </c>
      <c r="T413" s="1">
        <v>1</v>
      </c>
      <c r="U413" s="1">
        <v>0</v>
      </c>
      <c r="V413" s="1">
        <v>1</v>
      </c>
      <c r="W413" s="1" t="s">
        <v>6076</v>
      </c>
      <c r="X413" s="1" t="s">
        <v>6077</v>
      </c>
      <c r="Y413" s="1" t="s">
        <v>6078</v>
      </c>
      <c r="Z413" s="1" t="s">
        <v>6079</v>
      </c>
      <c r="AA413" s="1" t="s">
        <v>6080</v>
      </c>
      <c r="AB413" s="1" t="s">
        <v>6081</v>
      </c>
      <c r="AC413" s="1" t="s">
        <v>6082</v>
      </c>
      <c r="AD413" s="1" t="s">
        <v>6083</v>
      </c>
      <c r="AE413" s="1" t="s">
        <v>6084</v>
      </c>
      <c r="AF413" s="1" t="s">
        <v>6085</v>
      </c>
      <c r="AG413" s="1" t="s">
        <v>6086</v>
      </c>
      <c r="AH413" s="1" t="s">
        <v>6087</v>
      </c>
      <c r="AI413" s="1" t="s">
        <v>6088</v>
      </c>
      <c r="AJ413" s="1" t="s">
        <v>6089</v>
      </c>
      <c r="AK413" s="1" t="s">
        <v>6090</v>
      </c>
    </row>
    <row r="414" spans="2:37" x14ac:dyDescent="0.4">
      <c r="B414" s="2">
        <v>478763338</v>
      </c>
      <c r="C414" s="2" t="s">
        <v>37</v>
      </c>
      <c r="D414" s="2" t="s">
        <v>19</v>
      </c>
      <c r="E414" s="2">
        <v>2898</v>
      </c>
      <c r="F414" s="2">
        <f t="shared" si="6"/>
        <v>1</v>
      </c>
      <c r="G414" s="3" t="s">
        <v>54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  <c r="M414" s="1">
        <v>1</v>
      </c>
      <c r="N414" s="1">
        <v>0</v>
      </c>
      <c r="O414" s="1">
        <v>0</v>
      </c>
      <c r="P414" s="1">
        <v>0</v>
      </c>
      <c r="Q414" s="1">
        <v>0</v>
      </c>
      <c r="R414" s="1">
        <v>1</v>
      </c>
      <c r="S414" s="1">
        <v>1</v>
      </c>
      <c r="T414" s="1">
        <v>1</v>
      </c>
      <c r="U414" s="1">
        <v>0</v>
      </c>
      <c r="V414" s="1">
        <v>1</v>
      </c>
      <c r="W414" s="1" t="s">
        <v>6091</v>
      </c>
      <c r="X414" s="1" t="s">
        <v>6092</v>
      </c>
      <c r="Y414" s="1" t="s">
        <v>6093</v>
      </c>
      <c r="Z414" s="1" t="s">
        <v>6094</v>
      </c>
      <c r="AA414" s="1" t="s">
        <v>6095</v>
      </c>
      <c r="AB414" s="1" t="s">
        <v>6096</v>
      </c>
      <c r="AC414" s="1" t="s">
        <v>6097</v>
      </c>
      <c r="AD414" s="1" t="s">
        <v>6098</v>
      </c>
      <c r="AE414" s="1" t="s">
        <v>6099</v>
      </c>
      <c r="AF414" s="1" t="s">
        <v>6100</v>
      </c>
      <c r="AG414" s="1" t="s">
        <v>6101</v>
      </c>
      <c r="AH414" s="1" t="s">
        <v>6102</v>
      </c>
      <c r="AI414" s="1" t="s">
        <v>6103</v>
      </c>
      <c r="AJ414" s="1" t="s">
        <v>6104</v>
      </c>
      <c r="AK414" s="1" t="s">
        <v>6105</v>
      </c>
    </row>
    <row r="415" spans="2:37" x14ac:dyDescent="0.4">
      <c r="B415" s="2">
        <v>478763372</v>
      </c>
      <c r="C415" s="2" t="s">
        <v>37</v>
      </c>
      <c r="D415" s="2" t="s">
        <v>19</v>
      </c>
      <c r="E415" s="2">
        <v>2800</v>
      </c>
      <c r="F415" s="2">
        <f t="shared" si="6"/>
        <v>1</v>
      </c>
      <c r="G415" s="3" t="s">
        <v>54</v>
      </c>
      <c r="H415" s="1">
        <v>1</v>
      </c>
      <c r="I415" s="1">
        <v>0</v>
      </c>
      <c r="J415" s="1">
        <v>0</v>
      </c>
      <c r="K415" s="1">
        <v>0</v>
      </c>
      <c r="L415" s="1">
        <v>0</v>
      </c>
      <c r="M415" s="1">
        <v>1</v>
      </c>
      <c r="N415" s="1">
        <v>0</v>
      </c>
      <c r="O415" s="1">
        <v>0</v>
      </c>
      <c r="P415" s="1">
        <v>0</v>
      </c>
      <c r="Q415" s="1">
        <v>0</v>
      </c>
      <c r="R415" s="1">
        <v>1</v>
      </c>
      <c r="S415" s="1">
        <v>1</v>
      </c>
      <c r="T415" s="1">
        <v>1</v>
      </c>
      <c r="U415" s="1">
        <v>0</v>
      </c>
      <c r="V415" s="1">
        <v>1</v>
      </c>
      <c r="W415" s="1" t="s">
        <v>6106</v>
      </c>
      <c r="X415" s="1" t="s">
        <v>6107</v>
      </c>
      <c r="Y415" s="1" t="s">
        <v>6108</v>
      </c>
      <c r="Z415" s="1" t="s">
        <v>6109</v>
      </c>
      <c r="AA415" s="1" t="s">
        <v>6110</v>
      </c>
      <c r="AB415" s="1" t="s">
        <v>6111</v>
      </c>
      <c r="AC415" s="1" t="s">
        <v>6112</v>
      </c>
      <c r="AD415" s="1" t="s">
        <v>6113</v>
      </c>
      <c r="AE415" s="1" t="s">
        <v>6114</v>
      </c>
      <c r="AF415" s="1" t="s">
        <v>6115</v>
      </c>
      <c r="AG415" s="1" t="s">
        <v>6116</v>
      </c>
      <c r="AH415" s="1" t="s">
        <v>6117</v>
      </c>
      <c r="AI415" s="1" t="s">
        <v>6118</v>
      </c>
      <c r="AJ415" s="1" t="s">
        <v>6119</v>
      </c>
      <c r="AK415" s="1" t="s">
        <v>6120</v>
      </c>
    </row>
    <row r="416" spans="2:37" x14ac:dyDescent="0.4">
      <c r="B416" s="2">
        <v>478763378</v>
      </c>
      <c r="C416" s="2" t="s">
        <v>37</v>
      </c>
      <c r="D416" s="2" t="s">
        <v>19</v>
      </c>
      <c r="E416" s="2">
        <v>2965</v>
      </c>
      <c r="F416" s="2">
        <f t="shared" si="6"/>
        <v>1</v>
      </c>
      <c r="G416" s="3" t="s">
        <v>21</v>
      </c>
      <c r="H416" s="1">
        <v>0</v>
      </c>
      <c r="I416" s="1">
        <v>1</v>
      </c>
      <c r="J416" s="1">
        <v>1</v>
      </c>
      <c r="K416" s="1">
        <v>1</v>
      </c>
      <c r="L416" s="1">
        <v>1</v>
      </c>
      <c r="M416" s="1">
        <v>0</v>
      </c>
      <c r="N416" s="1">
        <v>1</v>
      </c>
      <c r="O416" s="1">
        <v>1</v>
      </c>
      <c r="P416" s="1">
        <v>1</v>
      </c>
      <c r="Q416" s="1">
        <v>1</v>
      </c>
      <c r="R416" s="1">
        <v>0</v>
      </c>
      <c r="S416" s="1">
        <v>0</v>
      </c>
      <c r="T416" s="1">
        <v>0</v>
      </c>
      <c r="U416" s="1">
        <v>1</v>
      </c>
      <c r="V416" s="1">
        <v>0</v>
      </c>
      <c r="W416" s="1" t="s">
        <v>6121</v>
      </c>
      <c r="X416" s="1" t="s">
        <v>6122</v>
      </c>
      <c r="Y416" s="1" t="s">
        <v>6123</v>
      </c>
      <c r="Z416" s="1" t="s">
        <v>6124</v>
      </c>
      <c r="AA416" s="1" t="s">
        <v>6125</v>
      </c>
      <c r="AB416" s="1" t="s">
        <v>6126</v>
      </c>
      <c r="AC416" s="1" t="s">
        <v>6127</v>
      </c>
      <c r="AD416" s="1" t="s">
        <v>6128</v>
      </c>
      <c r="AE416" s="1" t="s">
        <v>6129</v>
      </c>
      <c r="AF416" s="1" t="s">
        <v>6130</v>
      </c>
      <c r="AG416" s="1" t="s">
        <v>6131</v>
      </c>
      <c r="AH416" s="1" t="s">
        <v>6132</v>
      </c>
      <c r="AI416" s="1" t="s">
        <v>6133</v>
      </c>
      <c r="AJ416" s="1" t="s">
        <v>6134</v>
      </c>
      <c r="AK416" s="1" t="s">
        <v>6135</v>
      </c>
    </row>
    <row r="417" spans="2:37" x14ac:dyDescent="0.4">
      <c r="B417" s="2">
        <v>478763397</v>
      </c>
      <c r="C417" s="2" t="s">
        <v>37</v>
      </c>
      <c r="D417" s="2" t="s">
        <v>20</v>
      </c>
      <c r="E417" s="2">
        <v>2621</v>
      </c>
      <c r="F417" s="2">
        <f t="shared" si="6"/>
        <v>1</v>
      </c>
      <c r="G417" s="3" t="s">
        <v>54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  <c r="M417" s="1">
        <v>1</v>
      </c>
      <c r="N417" s="1">
        <v>0</v>
      </c>
      <c r="O417" s="1">
        <v>0</v>
      </c>
      <c r="P417" s="1">
        <v>0</v>
      </c>
      <c r="Q417" s="1">
        <v>0</v>
      </c>
      <c r="R417" s="1">
        <v>1</v>
      </c>
      <c r="S417" s="1">
        <v>1</v>
      </c>
      <c r="T417" s="1">
        <v>1</v>
      </c>
      <c r="U417" s="1">
        <v>0</v>
      </c>
      <c r="V417" s="1">
        <v>1</v>
      </c>
      <c r="W417" s="1" t="s">
        <v>6136</v>
      </c>
      <c r="X417" s="1" t="s">
        <v>6137</v>
      </c>
      <c r="Y417" s="1" t="s">
        <v>6138</v>
      </c>
      <c r="Z417" s="1" t="s">
        <v>6139</v>
      </c>
      <c r="AA417" s="1" t="s">
        <v>6140</v>
      </c>
      <c r="AB417" s="1" t="s">
        <v>6141</v>
      </c>
      <c r="AC417" s="1" t="s">
        <v>6142</v>
      </c>
      <c r="AD417" s="1" t="s">
        <v>6143</v>
      </c>
      <c r="AE417" s="1" t="s">
        <v>6144</v>
      </c>
      <c r="AF417" s="1" t="s">
        <v>6145</v>
      </c>
      <c r="AG417" s="1" t="s">
        <v>6146</v>
      </c>
      <c r="AH417" s="1" t="s">
        <v>6147</v>
      </c>
      <c r="AI417" s="1" t="s">
        <v>6148</v>
      </c>
      <c r="AJ417" s="1" t="s">
        <v>6149</v>
      </c>
      <c r="AK417" s="1" t="s">
        <v>6150</v>
      </c>
    </row>
    <row r="418" spans="2:37" x14ac:dyDescent="0.4">
      <c r="B418" s="2">
        <v>478763401</v>
      </c>
      <c r="C418" s="2" t="s">
        <v>37</v>
      </c>
      <c r="D418" s="2" t="s">
        <v>53</v>
      </c>
      <c r="E418" s="2">
        <v>2464</v>
      </c>
      <c r="F418" s="2">
        <f t="shared" si="6"/>
        <v>1</v>
      </c>
      <c r="G418" s="3" t="s">
        <v>54</v>
      </c>
      <c r="H418" s="1">
        <v>1</v>
      </c>
      <c r="I418" s="1">
        <v>0</v>
      </c>
      <c r="J418" s="1">
        <v>0</v>
      </c>
      <c r="K418" s="1">
        <v>0</v>
      </c>
      <c r="L418" s="1">
        <v>0</v>
      </c>
      <c r="M418" s="1">
        <v>1</v>
      </c>
      <c r="N418" s="1">
        <v>0</v>
      </c>
      <c r="O418" s="1">
        <v>0</v>
      </c>
      <c r="P418" s="1">
        <v>0</v>
      </c>
      <c r="Q418" s="1">
        <v>0</v>
      </c>
      <c r="R418" s="1">
        <v>1</v>
      </c>
      <c r="S418" s="1">
        <v>1</v>
      </c>
      <c r="T418" s="1">
        <v>1</v>
      </c>
      <c r="U418" s="1">
        <v>0</v>
      </c>
      <c r="V418" s="1">
        <v>1</v>
      </c>
      <c r="W418" s="1" t="s">
        <v>6151</v>
      </c>
      <c r="X418" s="1" t="s">
        <v>6152</v>
      </c>
      <c r="Y418" s="1" t="s">
        <v>6153</v>
      </c>
      <c r="Z418" s="1" t="s">
        <v>6154</v>
      </c>
      <c r="AA418" s="1" t="s">
        <v>6155</v>
      </c>
      <c r="AB418" s="1" t="s">
        <v>6156</v>
      </c>
      <c r="AC418" s="1" t="s">
        <v>6157</v>
      </c>
      <c r="AD418" s="1" t="s">
        <v>6158</v>
      </c>
      <c r="AE418" s="1" t="s">
        <v>6159</v>
      </c>
      <c r="AF418" s="1" t="s">
        <v>6160</v>
      </c>
      <c r="AG418" s="1" t="s">
        <v>6161</v>
      </c>
      <c r="AH418" s="1" t="s">
        <v>6162</v>
      </c>
      <c r="AI418" s="1" t="s">
        <v>6163</v>
      </c>
      <c r="AJ418" s="1" t="s">
        <v>6164</v>
      </c>
      <c r="AK418" s="1" t="s">
        <v>6165</v>
      </c>
    </row>
    <row r="419" spans="2:37" x14ac:dyDescent="0.4">
      <c r="B419" s="2">
        <v>478763405</v>
      </c>
      <c r="C419" s="2" t="s">
        <v>53</v>
      </c>
      <c r="D419" s="2" t="s">
        <v>20</v>
      </c>
      <c r="E419" s="2">
        <v>2705</v>
      </c>
      <c r="F419" s="2">
        <f t="shared" si="6"/>
        <v>1</v>
      </c>
      <c r="G419" s="3" t="s">
        <v>54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  <c r="M419" s="1">
        <v>1</v>
      </c>
      <c r="N419" s="1">
        <v>0</v>
      </c>
      <c r="O419" s="1">
        <v>0</v>
      </c>
      <c r="P419" s="1">
        <v>0</v>
      </c>
      <c r="Q419" s="1">
        <v>0</v>
      </c>
      <c r="R419" s="1">
        <v>1</v>
      </c>
      <c r="S419" s="1">
        <v>1</v>
      </c>
      <c r="T419" s="1">
        <v>1</v>
      </c>
      <c r="U419" s="1">
        <v>0</v>
      </c>
      <c r="V419" s="1">
        <v>1</v>
      </c>
      <c r="W419" s="1" t="s">
        <v>6166</v>
      </c>
      <c r="X419" s="1" t="s">
        <v>6167</v>
      </c>
      <c r="Y419" s="1" t="s">
        <v>6168</v>
      </c>
      <c r="Z419" s="1" t="s">
        <v>6169</v>
      </c>
      <c r="AA419" s="1" t="s">
        <v>6170</v>
      </c>
      <c r="AB419" s="1" t="s">
        <v>6171</v>
      </c>
      <c r="AC419" s="1" t="s">
        <v>6172</v>
      </c>
      <c r="AD419" s="1" t="s">
        <v>6173</v>
      </c>
      <c r="AE419" s="1" t="s">
        <v>6174</v>
      </c>
      <c r="AF419" s="1" t="s">
        <v>6175</v>
      </c>
      <c r="AG419" s="1" t="s">
        <v>6176</v>
      </c>
      <c r="AH419" s="1" t="s">
        <v>6177</v>
      </c>
      <c r="AI419" s="1" t="s">
        <v>6178</v>
      </c>
      <c r="AJ419" s="1" t="s">
        <v>6179</v>
      </c>
      <c r="AK419" s="1" t="s">
        <v>6180</v>
      </c>
    </row>
    <row r="420" spans="2:37" x14ac:dyDescent="0.4">
      <c r="B420" s="2">
        <v>478763426</v>
      </c>
      <c r="C420" s="2" t="s">
        <v>53</v>
      </c>
      <c r="D420" s="2" t="s">
        <v>19</v>
      </c>
      <c r="E420" s="2">
        <v>2794</v>
      </c>
      <c r="F420" s="2">
        <f t="shared" si="6"/>
        <v>1</v>
      </c>
      <c r="G420" s="3" t="s">
        <v>54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  <c r="M420" s="1">
        <v>1</v>
      </c>
      <c r="N420" s="1">
        <v>0</v>
      </c>
      <c r="O420" s="1">
        <v>0</v>
      </c>
      <c r="P420" s="1">
        <v>0</v>
      </c>
      <c r="Q420" s="1">
        <v>0</v>
      </c>
      <c r="R420" s="1">
        <v>1</v>
      </c>
      <c r="S420" s="1">
        <v>1</v>
      </c>
      <c r="T420" s="1">
        <v>1</v>
      </c>
      <c r="U420" s="1">
        <v>0</v>
      </c>
      <c r="V420" s="1">
        <v>1</v>
      </c>
      <c r="W420" s="1" t="s">
        <v>6181</v>
      </c>
      <c r="X420" s="1" t="s">
        <v>6182</v>
      </c>
      <c r="Y420" s="1" t="s">
        <v>6183</v>
      </c>
      <c r="Z420" s="1" t="s">
        <v>6184</v>
      </c>
      <c r="AA420" s="1" t="s">
        <v>6185</v>
      </c>
      <c r="AB420" s="1" t="s">
        <v>6186</v>
      </c>
      <c r="AC420" s="1" t="s">
        <v>6187</v>
      </c>
      <c r="AD420" s="1" t="s">
        <v>6188</v>
      </c>
      <c r="AE420" s="1" t="s">
        <v>6189</v>
      </c>
      <c r="AF420" s="1" t="s">
        <v>6190</v>
      </c>
      <c r="AG420" s="1" t="s">
        <v>6191</v>
      </c>
      <c r="AH420" s="1" t="s">
        <v>6192</v>
      </c>
      <c r="AI420" s="1" t="s">
        <v>6193</v>
      </c>
      <c r="AJ420" s="1" t="s">
        <v>6194</v>
      </c>
      <c r="AK420" s="1" t="s">
        <v>6195</v>
      </c>
    </row>
    <row r="421" spans="2:37" x14ac:dyDescent="0.4">
      <c r="B421" s="2">
        <v>478763431</v>
      </c>
      <c r="C421" s="2" t="s">
        <v>37</v>
      </c>
      <c r="D421" s="2" t="s">
        <v>19</v>
      </c>
      <c r="E421" s="2">
        <v>2965</v>
      </c>
      <c r="F421" s="2">
        <f t="shared" si="6"/>
        <v>1</v>
      </c>
      <c r="G421" s="3" t="s">
        <v>54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  <c r="M421" s="1">
        <v>1</v>
      </c>
      <c r="N421" s="1">
        <v>0</v>
      </c>
      <c r="O421" s="1">
        <v>0</v>
      </c>
      <c r="P421" s="1">
        <v>0</v>
      </c>
      <c r="Q421" s="1">
        <v>0</v>
      </c>
      <c r="R421" s="1">
        <v>1</v>
      </c>
      <c r="S421" s="1">
        <v>1</v>
      </c>
      <c r="T421" s="1">
        <v>1</v>
      </c>
      <c r="U421" s="1">
        <v>0</v>
      </c>
      <c r="V421" s="1">
        <v>1</v>
      </c>
      <c r="W421" s="1" t="s">
        <v>6196</v>
      </c>
      <c r="X421" s="1" t="s">
        <v>6197</v>
      </c>
      <c r="Y421" s="1" t="s">
        <v>6198</v>
      </c>
      <c r="Z421" s="1" t="s">
        <v>6199</v>
      </c>
      <c r="AA421" s="1" t="s">
        <v>6200</v>
      </c>
      <c r="AB421" s="1" t="s">
        <v>6201</v>
      </c>
      <c r="AC421" s="1" t="s">
        <v>6202</v>
      </c>
      <c r="AD421" s="1" t="s">
        <v>6203</v>
      </c>
      <c r="AE421" s="1" t="s">
        <v>6204</v>
      </c>
      <c r="AF421" s="1" t="s">
        <v>6205</v>
      </c>
      <c r="AG421" s="1" t="s">
        <v>6206</v>
      </c>
      <c r="AH421" s="1" t="s">
        <v>6207</v>
      </c>
      <c r="AI421" s="1" t="s">
        <v>6208</v>
      </c>
      <c r="AJ421" s="1" t="s">
        <v>6209</v>
      </c>
      <c r="AK421" s="1" t="s">
        <v>6210</v>
      </c>
    </row>
    <row r="422" spans="2:37" x14ac:dyDescent="0.4">
      <c r="B422" s="2">
        <v>478763454</v>
      </c>
      <c r="C422" s="2" t="s">
        <v>53</v>
      </c>
      <c r="D422" s="2" t="s">
        <v>19</v>
      </c>
      <c r="E422" s="2">
        <v>2492</v>
      </c>
      <c r="F422" s="2">
        <f t="shared" si="6"/>
        <v>1</v>
      </c>
      <c r="G422" s="3" t="s">
        <v>54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  <c r="M422" s="1">
        <v>1</v>
      </c>
      <c r="N422" s="1">
        <v>0</v>
      </c>
      <c r="O422" s="1">
        <v>0</v>
      </c>
      <c r="P422" s="1">
        <v>0</v>
      </c>
      <c r="Q422" s="1">
        <v>0</v>
      </c>
      <c r="R422" s="1">
        <v>1</v>
      </c>
      <c r="S422" s="1">
        <v>1</v>
      </c>
      <c r="T422" s="1">
        <v>1</v>
      </c>
      <c r="U422" s="1">
        <v>0</v>
      </c>
      <c r="V422" s="1">
        <v>1</v>
      </c>
      <c r="W422" s="1" t="s">
        <v>6211</v>
      </c>
      <c r="X422" s="1" t="s">
        <v>6212</v>
      </c>
      <c r="Y422" s="1" t="s">
        <v>6213</v>
      </c>
      <c r="Z422" s="1" t="s">
        <v>6214</v>
      </c>
      <c r="AA422" s="1" t="s">
        <v>6215</v>
      </c>
      <c r="AB422" s="1" t="s">
        <v>6216</v>
      </c>
      <c r="AC422" s="1" t="s">
        <v>6217</v>
      </c>
      <c r="AD422" s="1" t="s">
        <v>6218</v>
      </c>
      <c r="AE422" s="1" t="s">
        <v>6219</v>
      </c>
      <c r="AF422" s="1" t="s">
        <v>6220</v>
      </c>
      <c r="AG422" s="1" t="s">
        <v>6221</v>
      </c>
      <c r="AH422" s="1" t="s">
        <v>6222</v>
      </c>
      <c r="AI422" s="1" t="s">
        <v>6223</v>
      </c>
      <c r="AJ422" s="1" t="s">
        <v>6224</v>
      </c>
      <c r="AK422" s="1" t="s">
        <v>6225</v>
      </c>
    </row>
    <row r="423" spans="2:37" x14ac:dyDescent="0.4">
      <c r="B423" s="2">
        <v>478763513</v>
      </c>
      <c r="C423" s="2" t="s">
        <v>53</v>
      </c>
      <c r="D423" s="2" t="s">
        <v>19</v>
      </c>
      <c r="E423" s="2">
        <v>2965</v>
      </c>
      <c r="F423" s="2">
        <f t="shared" si="6"/>
        <v>1</v>
      </c>
      <c r="G423" s="3" t="s">
        <v>21</v>
      </c>
      <c r="H423" s="1">
        <v>0</v>
      </c>
      <c r="I423" s="1">
        <v>1</v>
      </c>
      <c r="J423" s="1">
        <v>1</v>
      </c>
      <c r="K423" s="1">
        <v>1</v>
      </c>
      <c r="L423" s="1">
        <v>1</v>
      </c>
      <c r="M423" s="1">
        <v>0</v>
      </c>
      <c r="N423" s="1">
        <v>1</v>
      </c>
      <c r="O423" s="1">
        <v>1</v>
      </c>
      <c r="P423" s="1">
        <v>1</v>
      </c>
      <c r="Q423" s="1">
        <v>1</v>
      </c>
      <c r="R423" s="1">
        <v>0</v>
      </c>
      <c r="S423" s="1">
        <v>0</v>
      </c>
      <c r="T423" s="1">
        <v>0</v>
      </c>
      <c r="U423" s="1">
        <v>1</v>
      </c>
      <c r="V423" s="1">
        <v>0</v>
      </c>
      <c r="W423" s="1" t="s">
        <v>6226</v>
      </c>
      <c r="X423" s="1" t="s">
        <v>6227</v>
      </c>
      <c r="Y423" s="1" t="s">
        <v>6228</v>
      </c>
      <c r="Z423" s="1" t="s">
        <v>6229</v>
      </c>
      <c r="AA423" s="1" t="s">
        <v>6230</v>
      </c>
      <c r="AB423" s="1" t="s">
        <v>6231</v>
      </c>
      <c r="AC423" s="1" t="s">
        <v>6232</v>
      </c>
      <c r="AD423" s="1" t="s">
        <v>6233</v>
      </c>
      <c r="AE423" s="1" t="s">
        <v>6234</v>
      </c>
      <c r="AF423" s="1" t="s">
        <v>6235</v>
      </c>
      <c r="AG423" s="1" t="s">
        <v>6236</v>
      </c>
      <c r="AH423" s="1" t="s">
        <v>6237</v>
      </c>
      <c r="AI423" s="1" t="s">
        <v>6238</v>
      </c>
      <c r="AJ423" s="1" t="s">
        <v>6239</v>
      </c>
      <c r="AK423" s="1" t="s">
        <v>6240</v>
      </c>
    </row>
    <row r="424" spans="2:37" x14ac:dyDescent="0.4">
      <c r="B424" s="2">
        <v>478763706</v>
      </c>
      <c r="C424" s="2" t="s">
        <v>53</v>
      </c>
      <c r="D424" s="2" t="s">
        <v>20</v>
      </c>
      <c r="E424" s="2">
        <v>2944</v>
      </c>
      <c r="F424" s="2">
        <f t="shared" si="6"/>
        <v>1</v>
      </c>
      <c r="G424" s="3" t="s">
        <v>54</v>
      </c>
      <c r="H424" s="1">
        <v>1</v>
      </c>
      <c r="I424" s="1">
        <v>0</v>
      </c>
      <c r="J424" s="1">
        <v>0</v>
      </c>
      <c r="K424" s="1">
        <v>0</v>
      </c>
      <c r="L424" s="1">
        <v>0</v>
      </c>
      <c r="M424" s="1">
        <v>1</v>
      </c>
      <c r="N424" s="1">
        <v>0</v>
      </c>
      <c r="O424" s="1">
        <v>0</v>
      </c>
      <c r="P424" s="1">
        <v>0</v>
      </c>
      <c r="Q424" s="1">
        <v>0</v>
      </c>
      <c r="R424" s="1">
        <v>1</v>
      </c>
      <c r="S424" s="1">
        <v>1</v>
      </c>
      <c r="T424" s="1">
        <v>1</v>
      </c>
      <c r="U424" s="1">
        <v>0</v>
      </c>
      <c r="V424" s="1">
        <v>1</v>
      </c>
      <c r="W424" s="1" t="s">
        <v>6241</v>
      </c>
      <c r="X424" s="1" t="s">
        <v>6242</v>
      </c>
      <c r="Y424" s="1" t="s">
        <v>6243</v>
      </c>
      <c r="Z424" s="1" t="s">
        <v>6244</v>
      </c>
      <c r="AA424" s="1" t="s">
        <v>6245</v>
      </c>
      <c r="AB424" s="1" t="s">
        <v>6246</v>
      </c>
      <c r="AC424" s="1" t="s">
        <v>6247</v>
      </c>
      <c r="AD424" s="1" t="s">
        <v>6248</v>
      </c>
      <c r="AE424" s="1" t="s">
        <v>6249</v>
      </c>
      <c r="AF424" s="1" t="s">
        <v>6250</v>
      </c>
      <c r="AG424" s="1" t="s">
        <v>6251</v>
      </c>
      <c r="AH424" s="1" t="s">
        <v>6252</v>
      </c>
      <c r="AI424" s="1" t="s">
        <v>6253</v>
      </c>
      <c r="AJ424" s="1" t="s">
        <v>6254</v>
      </c>
      <c r="AK424" s="1" t="s">
        <v>6255</v>
      </c>
    </row>
    <row r="425" spans="2:37" x14ac:dyDescent="0.4">
      <c r="B425" s="2">
        <v>478763788</v>
      </c>
      <c r="C425" s="2" t="s">
        <v>53</v>
      </c>
      <c r="D425" s="2" t="s">
        <v>20</v>
      </c>
      <c r="E425" s="2">
        <v>2965</v>
      </c>
      <c r="F425" s="2">
        <f t="shared" si="6"/>
        <v>1</v>
      </c>
      <c r="G425" s="3" t="s">
        <v>21</v>
      </c>
      <c r="H425" s="1">
        <v>0</v>
      </c>
      <c r="I425" s="1">
        <v>1</v>
      </c>
      <c r="J425" s="1">
        <v>1</v>
      </c>
      <c r="K425" s="1">
        <v>1</v>
      </c>
      <c r="L425" s="1">
        <v>1</v>
      </c>
      <c r="M425" s="1">
        <v>0</v>
      </c>
      <c r="N425" s="1">
        <v>1</v>
      </c>
      <c r="O425" s="1">
        <v>1</v>
      </c>
      <c r="P425" s="1">
        <v>1</v>
      </c>
      <c r="Q425" s="1">
        <v>1</v>
      </c>
      <c r="R425" s="1">
        <v>0</v>
      </c>
      <c r="S425" s="1">
        <v>0</v>
      </c>
      <c r="T425" s="1">
        <v>0</v>
      </c>
      <c r="U425" s="1">
        <v>1</v>
      </c>
      <c r="V425" s="1">
        <v>0</v>
      </c>
      <c r="W425" s="1" t="s">
        <v>6256</v>
      </c>
      <c r="X425" s="1" t="s">
        <v>6257</v>
      </c>
      <c r="Y425" s="1" t="s">
        <v>6258</v>
      </c>
      <c r="Z425" s="1" t="s">
        <v>6259</v>
      </c>
      <c r="AA425" s="1" t="s">
        <v>6260</v>
      </c>
      <c r="AB425" s="1" t="s">
        <v>6261</v>
      </c>
      <c r="AC425" s="1" t="s">
        <v>6262</v>
      </c>
      <c r="AD425" s="1" t="s">
        <v>6263</v>
      </c>
      <c r="AE425" s="1" t="s">
        <v>6264</v>
      </c>
      <c r="AF425" s="1" t="s">
        <v>6265</v>
      </c>
      <c r="AG425" s="1" t="s">
        <v>6266</v>
      </c>
      <c r="AH425" s="1" t="s">
        <v>6267</v>
      </c>
      <c r="AI425" s="1" t="s">
        <v>6268</v>
      </c>
      <c r="AJ425" s="1" t="s">
        <v>6269</v>
      </c>
      <c r="AK425" s="1" t="s">
        <v>6270</v>
      </c>
    </row>
    <row r="426" spans="2:37" x14ac:dyDescent="0.4">
      <c r="B426" s="2">
        <v>478763790</v>
      </c>
      <c r="C426" s="2" t="s">
        <v>37</v>
      </c>
      <c r="D426" s="2" t="s">
        <v>19</v>
      </c>
      <c r="E426" s="2">
        <v>2965</v>
      </c>
      <c r="F426" s="2">
        <f t="shared" si="6"/>
        <v>1</v>
      </c>
      <c r="G426" s="3" t="s">
        <v>54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  <c r="M426" s="1">
        <v>1</v>
      </c>
      <c r="N426" s="1">
        <v>0</v>
      </c>
      <c r="O426" s="1">
        <v>0</v>
      </c>
      <c r="P426" s="1">
        <v>0</v>
      </c>
      <c r="Q426" s="1">
        <v>0</v>
      </c>
      <c r="R426" s="1">
        <v>1</v>
      </c>
      <c r="S426" s="1">
        <v>1</v>
      </c>
      <c r="T426" s="1">
        <v>1</v>
      </c>
      <c r="U426" s="1">
        <v>0</v>
      </c>
      <c r="V426" s="1">
        <v>1</v>
      </c>
      <c r="W426" s="1" t="s">
        <v>6271</v>
      </c>
      <c r="X426" s="1" t="s">
        <v>6272</v>
      </c>
      <c r="Y426" s="1" t="s">
        <v>6273</v>
      </c>
      <c r="Z426" s="1" t="s">
        <v>6274</v>
      </c>
      <c r="AA426" s="1" t="s">
        <v>6275</v>
      </c>
      <c r="AB426" s="1" t="s">
        <v>6276</v>
      </c>
      <c r="AC426" s="1" t="s">
        <v>6277</v>
      </c>
      <c r="AD426" s="1" t="s">
        <v>6278</v>
      </c>
      <c r="AE426" s="1" t="s">
        <v>6279</v>
      </c>
      <c r="AF426" s="1" t="s">
        <v>6280</v>
      </c>
      <c r="AG426" s="1" t="s">
        <v>6281</v>
      </c>
      <c r="AH426" s="1" t="s">
        <v>6282</v>
      </c>
      <c r="AI426" s="1" t="s">
        <v>6283</v>
      </c>
      <c r="AJ426" s="1" t="s">
        <v>6284</v>
      </c>
      <c r="AK426" s="1" t="s">
        <v>6285</v>
      </c>
    </row>
    <row r="427" spans="2:37" x14ac:dyDescent="0.4">
      <c r="B427" s="2">
        <v>478763867</v>
      </c>
      <c r="C427" s="2" t="s">
        <v>20</v>
      </c>
      <c r="D427" s="2" t="s">
        <v>53</v>
      </c>
      <c r="E427" s="2">
        <v>2965</v>
      </c>
      <c r="F427" s="2">
        <f t="shared" si="6"/>
        <v>1</v>
      </c>
      <c r="G427" s="3" t="s">
        <v>21</v>
      </c>
      <c r="H427" s="1">
        <v>0</v>
      </c>
      <c r="I427" s="1">
        <v>1</v>
      </c>
      <c r="J427" s="1">
        <v>1</v>
      </c>
      <c r="K427" s="1">
        <v>1</v>
      </c>
      <c r="L427" s="1">
        <v>1</v>
      </c>
      <c r="M427" s="1">
        <v>0</v>
      </c>
      <c r="N427" s="1">
        <v>1</v>
      </c>
      <c r="O427" s="1">
        <v>1</v>
      </c>
      <c r="P427" s="1">
        <v>1</v>
      </c>
      <c r="Q427" s="1">
        <v>1</v>
      </c>
      <c r="R427" s="1">
        <v>0</v>
      </c>
      <c r="S427" s="1">
        <v>0</v>
      </c>
      <c r="T427" s="1">
        <v>0</v>
      </c>
      <c r="U427" s="1">
        <v>1</v>
      </c>
      <c r="V427" s="1">
        <v>0</v>
      </c>
      <c r="W427" s="1" t="s">
        <v>6286</v>
      </c>
      <c r="X427" s="1" t="s">
        <v>6287</v>
      </c>
      <c r="Y427" s="1" t="s">
        <v>6288</v>
      </c>
      <c r="Z427" s="1" t="s">
        <v>6289</v>
      </c>
      <c r="AA427" s="1" t="s">
        <v>957</v>
      </c>
      <c r="AB427" s="1" t="s">
        <v>6290</v>
      </c>
      <c r="AC427" s="1" t="s">
        <v>6291</v>
      </c>
      <c r="AD427" s="1" t="s">
        <v>6292</v>
      </c>
      <c r="AE427" s="1" t="s">
        <v>6293</v>
      </c>
      <c r="AF427" s="1" t="s">
        <v>6294</v>
      </c>
      <c r="AG427" s="1" t="s">
        <v>6295</v>
      </c>
      <c r="AH427" s="1" t="s">
        <v>6296</v>
      </c>
      <c r="AI427" s="1" t="s">
        <v>6297</v>
      </c>
      <c r="AJ427" s="1" t="s">
        <v>6298</v>
      </c>
      <c r="AK427" s="1" t="s">
        <v>6299</v>
      </c>
    </row>
    <row r="428" spans="2:37" x14ac:dyDescent="0.4">
      <c r="B428" s="2">
        <v>478763950</v>
      </c>
      <c r="C428" s="2" t="s">
        <v>53</v>
      </c>
      <c r="D428" s="2" t="s">
        <v>20</v>
      </c>
      <c r="E428" s="2">
        <v>2911</v>
      </c>
      <c r="F428" s="2">
        <f t="shared" si="6"/>
        <v>1</v>
      </c>
      <c r="G428" s="3" t="s">
        <v>54</v>
      </c>
      <c r="H428" s="1">
        <v>1</v>
      </c>
      <c r="I428" s="1">
        <v>0</v>
      </c>
      <c r="J428" s="1">
        <v>0</v>
      </c>
      <c r="K428" s="1">
        <v>0</v>
      </c>
      <c r="L428" s="1">
        <v>0</v>
      </c>
      <c r="M428" s="1">
        <v>1</v>
      </c>
      <c r="N428" s="1">
        <v>0</v>
      </c>
      <c r="O428" s="1">
        <v>0</v>
      </c>
      <c r="P428" s="1">
        <v>0</v>
      </c>
      <c r="Q428" s="1">
        <v>0</v>
      </c>
      <c r="R428" s="1">
        <v>1</v>
      </c>
      <c r="S428" s="1">
        <v>1</v>
      </c>
      <c r="T428" s="1">
        <v>1</v>
      </c>
      <c r="U428" s="1">
        <v>0</v>
      </c>
      <c r="V428" s="1">
        <v>1</v>
      </c>
      <c r="W428" s="1" t="s">
        <v>6300</v>
      </c>
      <c r="X428" s="1" t="s">
        <v>6301</v>
      </c>
      <c r="Y428" s="1" t="s">
        <v>6302</v>
      </c>
      <c r="Z428" s="1" t="s">
        <v>6303</v>
      </c>
      <c r="AA428" s="1" t="s">
        <v>1033</v>
      </c>
      <c r="AB428" s="1" t="s">
        <v>6304</v>
      </c>
      <c r="AC428" s="1" t="s">
        <v>6305</v>
      </c>
      <c r="AD428" s="1" t="s">
        <v>6306</v>
      </c>
      <c r="AE428" s="1" t="s">
        <v>6307</v>
      </c>
      <c r="AF428" s="1" t="s">
        <v>6308</v>
      </c>
      <c r="AG428" s="1" t="s">
        <v>6309</v>
      </c>
      <c r="AH428" s="1" t="s">
        <v>6310</v>
      </c>
      <c r="AI428" s="1" t="s">
        <v>6311</v>
      </c>
      <c r="AJ428" s="1" t="s">
        <v>6312</v>
      </c>
      <c r="AK428" s="1" t="s">
        <v>6313</v>
      </c>
    </row>
    <row r="429" spans="2:37" x14ac:dyDescent="0.4">
      <c r="B429" s="2">
        <v>478764091</v>
      </c>
      <c r="C429" s="2" t="s">
        <v>37</v>
      </c>
      <c r="D429" s="2" t="s">
        <v>20</v>
      </c>
      <c r="E429" s="2">
        <v>2489</v>
      </c>
      <c r="F429" s="2">
        <f t="shared" si="6"/>
        <v>1</v>
      </c>
      <c r="G429" s="3" t="s">
        <v>54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  <c r="M429" s="1">
        <v>1</v>
      </c>
      <c r="N429" s="1">
        <v>0</v>
      </c>
      <c r="O429" s="1">
        <v>0</v>
      </c>
      <c r="P429" s="1">
        <v>0</v>
      </c>
      <c r="Q429" s="1">
        <v>0</v>
      </c>
      <c r="R429" s="1">
        <v>1</v>
      </c>
      <c r="S429" s="1">
        <v>1</v>
      </c>
      <c r="T429" s="1">
        <v>1</v>
      </c>
      <c r="U429" s="1">
        <v>0</v>
      </c>
      <c r="V429" s="1">
        <v>1</v>
      </c>
      <c r="W429" s="1" t="s">
        <v>6314</v>
      </c>
      <c r="X429" s="1" t="s">
        <v>6315</v>
      </c>
      <c r="Y429" s="1" t="s">
        <v>6316</v>
      </c>
      <c r="Z429" s="1" t="s">
        <v>6317</v>
      </c>
      <c r="AA429" s="1" t="s">
        <v>6318</v>
      </c>
      <c r="AB429" s="1" t="s">
        <v>6319</v>
      </c>
      <c r="AC429" s="1" t="s">
        <v>6320</v>
      </c>
      <c r="AD429" s="1" t="s">
        <v>6321</v>
      </c>
      <c r="AE429" s="1" t="s">
        <v>6322</v>
      </c>
      <c r="AF429" s="1" t="s">
        <v>6323</v>
      </c>
      <c r="AG429" s="1" t="s">
        <v>6324</v>
      </c>
      <c r="AH429" s="1" t="s">
        <v>6325</v>
      </c>
      <c r="AI429" s="1" t="s">
        <v>6326</v>
      </c>
      <c r="AJ429" s="1" t="s">
        <v>6327</v>
      </c>
      <c r="AK429" s="1" t="s">
        <v>6328</v>
      </c>
    </row>
    <row r="430" spans="2:37" x14ac:dyDescent="0.4">
      <c r="B430" s="2">
        <v>478764230</v>
      </c>
      <c r="C430" s="2" t="s">
        <v>19</v>
      </c>
      <c r="D430" s="2" t="s">
        <v>37</v>
      </c>
      <c r="E430" s="2">
        <v>2965</v>
      </c>
      <c r="F430" s="2">
        <f t="shared" si="6"/>
        <v>1</v>
      </c>
      <c r="G430" s="3" t="s">
        <v>21</v>
      </c>
      <c r="H430" s="1">
        <v>0</v>
      </c>
      <c r="I430" s="1">
        <v>1</v>
      </c>
      <c r="J430" s="1">
        <v>1</v>
      </c>
      <c r="K430" s="1">
        <v>1</v>
      </c>
      <c r="L430" s="1">
        <v>1</v>
      </c>
      <c r="M430" s="1">
        <v>0</v>
      </c>
      <c r="N430" s="1">
        <v>1</v>
      </c>
      <c r="O430" s="1">
        <v>1</v>
      </c>
      <c r="P430" s="1">
        <v>1</v>
      </c>
      <c r="Q430" s="1">
        <v>1</v>
      </c>
      <c r="R430" s="1">
        <v>0</v>
      </c>
      <c r="S430" s="1">
        <v>0</v>
      </c>
      <c r="T430" s="1">
        <v>0</v>
      </c>
      <c r="U430" s="1">
        <v>1</v>
      </c>
      <c r="V430" s="1">
        <v>0</v>
      </c>
      <c r="W430" s="1" t="s">
        <v>6329</v>
      </c>
      <c r="X430" s="1" t="s">
        <v>6330</v>
      </c>
      <c r="Y430" s="1" t="s">
        <v>6331</v>
      </c>
      <c r="Z430" s="1" t="s">
        <v>6332</v>
      </c>
      <c r="AA430" s="1" t="s">
        <v>6333</v>
      </c>
      <c r="AB430" s="1" t="s">
        <v>6334</v>
      </c>
      <c r="AC430" s="1" t="s">
        <v>6335</v>
      </c>
      <c r="AD430" s="1" t="s">
        <v>6336</v>
      </c>
      <c r="AE430" s="1" t="s">
        <v>4816</v>
      </c>
      <c r="AF430" s="1" t="s">
        <v>6337</v>
      </c>
      <c r="AG430" s="1" t="s">
        <v>6338</v>
      </c>
      <c r="AH430" s="1" t="s">
        <v>6339</v>
      </c>
      <c r="AI430" s="1" t="s">
        <v>6340</v>
      </c>
      <c r="AJ430" s="1" t="s">
        <v>6341</v>
      </c>
      <c r="AK430" s="1" t="s">
        <v>6342</v>
      </c>
    </row>
    <row r="431" spans="2:37" x14ac:dyDescent="0.4">
      <c r="B431" s="2">
        <v>478764300</v>
      </c>
      <c r="C431" s="2" t="s">
        <v>20</v>
      </c>
      <c r="D431" s="2" t="s">
        <v>53</v>
      </c>
      <c r="E431" s="2">
        <v>2965</v>
      </c>
      <c r="F431" s="2">
        <f t="shared" si="6"/>
        <v>1</v>
      </c>
      <c r="G431" s="3" t="s">
        <v>54</v>
      </c>
      <c r="H431" s="1">
        <v>1</v>
      </c>
      <c r="I431" s="1">
        <v>0</v>
      </c>
      <c r="J431" s="1">
        <v>0</v>
      </c>
      <c r="K431" s="1">
        <v>0</v>
      </c>
      <c r="L431" s="1">
        <v>0</v>
      </c>
      <c r="M431" s="1">
        <v>1</v>
      </c>
      <c r="N431" s="1">
        <v>0</v>
      </c>
      <c r="O431" s="1">
        <v>0</v>
      </c>
      <c r="P431" s="1">
        <v>0</v>
      </c>
      <c r="Q431" s="1">
        <v>0</v>
      </c>
      <c r="R431" s="1">
        <v>1</v>
      </c>
      <c r="S431" s="1">
        <v>1</v>
      </c>
      <c r="T431" s="1">
        <v>1</v>
      </c>
      <c r="U431" s="1">
        <v>0</v>
      </c>
      <c r="V431" s="1">
        <v>1</v>
      </c>
      <c r="W431" s="1" t="s">
        <v>6343</v>
      </c>
      <c r="X431" s="1" t="s">
        <v>6344</v>
      </c>
      <c r="Y431" s="1" t="s">
        <v>6345</v>
      </c>
      <c r="Z431" s="1" t="s">
        <v>6346</v>
      </c>
      <c r="AA431" s="1" t="s">
        <v>6347</v>
      </c>
      <c r="AB431" s="1" t="s">
        <v>6348</v>
      </c>
      <c r="AC431" s="1" t="s">
        <v>6349</v>
      </c>
      <c r="AD431" s="1" t="s">
        <v>6350</v>
      </c>
      <c r="AE431" s="1" t="s">
        <v>6351</v>
      </c>
      <c r="AF431" s="1" t="s">
        <v>6352</v>
      </c>
      <c r="AG431" s="1" t="s">
        <v>6353</v>
      </c>
      <c r="AH431" s="1" t="s">
        <v>6354</v>
      </c>
      <c r="AI431" s="1" t="s">
        <v>6355</v>
      </c>
      <c r="AJ431" s="1" t="s">
        <v>6356</v>
      </c>
      <c r="AK431" s="1" t="s">
        <v>6357</v>
      </c>
    </row>
    <row r="432" spans="2:37" x14ac:dyDescent="0.4">
      <c r="B432" s="2">
        <v>478764312</v>
      </c>
      <c r="C432" s="2" t="s">
        <v>20</v>
      </c>
      <c r="D432" s="2" t="s">
        <v>37</v>
      </c>
      <c r="E432" s="2">
        <v>2965</v>
      </c>
      <c r="F432" s="2">
        <f t="shared" si="6"/>
        <v>1</v>
      </c>
      <c r="G432" s="3" t="s">
        <v>21</v>
      </c>
      <c r="H432" s="1">
        <v>0</v>
      </c>
      <c r="I432" s="1">
        <v>1</v>
      </c>
      <c r="J432" s="1">
        <v>1</v>
      </c>
      <c r="K432" s="1">
        <v>1</v>
      </c>
      <c r="L432" s="1">
        <v>1</v>
      </c>
      <c r="M432" s="1">
        <v>0</v>
      </c>
      <c r="N432" s="1">
        <v>1</v>
      </c>
      <c r="O432" s="1">
        <v>1</v>
      </c>
      <c r="P432" s="1">
        <v>1</v>
      </c>
      <c r="Q432" s="1">
        <v>1</v>
      </c>
      <c r="R432" s="1">
        <v>0</v>
      </c>
      <c r="S432" s="1">
        <v>0</v>
      </c>
      <c r="T432" s="1">
        <v>0</v>
      </c>
      <c r="U432" s="1">
        <v>1</v>
      </c>
      <c r="V432" s="1">
        <v>0</v>
      </c>
      <c r="W432" s="1" t="s">
        <v>6358</v>
      </c>
      <c r="X432" s="1" t="s">
        <v>6359</v>
      </c>
      <c r="Y432" s="1" t="s">
        <v>6360</v>
      </c>
      <c r="Z432" s="1" t="s">
        <v>6361</v>
      </c>
      <c r="AA432" s="1" t="s">
        <v>6362</v>
      </c>
      <c r="AB432" s="1" t="s">
        <v>6363</v>
      </c>
      <c r="AC432" s="1" t="s">
        <v>6364</v>
      </c>
      <c r="AD432" s="1" t="s">
        <v>6365</v>
      </c>
      <c r="AE432" s="1" t="s">
        <v>6366</v>
      </c>
      <c r="AF432" s="1" t="s">
        <v>6367</v>
      </c>
      <c r="AG432" s="1" t="s">
        <v>6368</v>
      </c>
      <c r="AH432" s="1" t="s">
        <v>6369</v>
      </c>
      <c r="AI432" s="1" t="s">
        <v>6370</v>
      </c>
      <c r="AJ432" s="1" t="s">
        <v>6371</v>
      </c>
      <c r="AK432" s="1" t="s">
        <v>6372</v>
      </c>
    </row>
    <row r="433" spans="2:37" x14ac:dyDescent="0.4">
      <c r="B433" s="2">
        <v>478764371</v>
      </c>
      <c r="C433" s="2" t="s">
        <v>37</v>
      </c>
      <c r="D433" s="2" t="s">
        <v>19</v>
      </c>
      <c r="E433" s="2">
        <v>2952</v>
      </c>
      <c r="F433" s="2">
        <f t="shared" si="6"/>
        <v>1</v>
      </c>
      <c r="G433" s="3" t="s">
        <v>54</v>
      </c>
      <c r="H433" s="1">
        <v>1</v>
      </c>
      <c r="I433" s="1">
        <v>0</v>
      </c>
      <c r="J433" s="1">
        <v>0</v>
      </c>
      <c r="K433" s="1">
        <v>0</v>
      </c>
      <c r="L433" s="1">
        <v>0</v>
      </c>
      <c r="M433" s="1">
        <v>1</v>
      </c>
      <c r="N433" s="1">
        <v>0</v>
      </c>
      <c r="O433" s="1">
        <v>0</v>
      </c>
      <c r="P433" s="1">
        <v>0</v>
      </c>
      <c r="Q433" s="1">
        <v>0</v>
      </c>
      <c r="R433" s="1">
        <v>1</v>
      </c>
      <c r="S433" s="1">
        <v>1</v>
      </c>
      <c r="T433" s="1">
        <v>1</v>
      </c>
      <c r="U433" s="1">
        <v>0</v>
      </c>
      <c r="V433" s="1">
        <v>1</v>
      </c>
      <c r="W433" s="1" t="s">
        <v>6373</v>
      </c>
      <c r="X433" s="1" t="s">
        <v>6374</v>
      </c>
      <c r="Y433" s="1" t="s">
        <v>6375</v>
      </c>
      <c r="Z433" s="1" t="s">
        <v>6376</v>
      </c>
      <c r="AA433" s="1" t="s">
        <v>6377</v>
      </c>
      <c r="AB433" s="1" t="s">
        <v>6378</v>
      </c>
      <c r="AC433" s="1" t="s">
        <v>6379</v>
      </c>
      <c r="AD433" s="1" t="s">
        <v>6380</v>
      </c>
      <c r="AE433" s="1" t="s">
        <v>6381</v>
      </c>
      <c r="AF433" s="1" t="s">
        <v>6382</v>
      </c>
      <c r="AG433" s="1" t="s">
        <v>6383</v>
      </c>
      <c r="AH433" s="1" t="s">
        <v>6384</v>
      </c>
      <c r="AI433" s="1" t="s">
        <v>6385</v>
      </c>
      <c r="AJ433" s="1" t="s">
        <v>6386</v>
      </c>
      <c r="AK433" s="1" t="s">
        <v>6387</v>
      </c>
    </row>
    <row r="434" spans="2:37" x14ac:dyDescent="0.4">
      <c r="B434" s="2">
        <v>478764376</v>
      </c>
      <c r="C434" s="2" t="s">
        <v>20</v>
      </c>
      <c r="D434" s="2" t="s">
        <v>53</v>
      </c>
      <c r="E434" s="2">
        <v>2965</v>
      </c>
      <c r="F434" s="2">
        <f t="shared" si="6"/>
        <v>1</v>
      </c>
      <c r="G434" s="3" t="s">
        <v>54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  <c r="M434" s="1">
        <v>1</v>
      </c>
      <c r="N434" s="1">
        <v>0</v>
      </c>
      <c r="O434" s="1">
        <v>0</v>
      </c>
      <c r="P434" s="1">
        <v>0</v>
      </c>
      <c r="Q434" s="1">
        <v>0</v>
      </c>
      <c r="R434" s="1">
        <v>1</v>
      </c>
      <c r="S434" s="1">
        <v>1</v>
      </c>
      <c r="T434" s="1">
        <v>1</v>
      </c>
      <c r="U434" s="1">
        <v>0</v>
      </c>
      <c r="V434" s="1">
        <v>1</v>
      </c>
      <c r="W434" s="1" t="s">
        <v>6388</v>
      </c>
      <c r="X434" s="1" t="s">
        <v>6389</v>
      </c>
      <c r="Y434" s="1" t="s">
        <v>6390</v>
      </c>
      <c r="Z434" s="1" t="s">
        <v>6391</v>
      </c>
      <c r="AA434" s="1" t="s">
        <v>6392</v>
      </c>
      <c r="AB434" s="1" t="s">
        <v>6393</v>
      </c>
      <c r="AC434" s="1" t="s">
        <v>6394</v>
      </c>
      <c r="AD434" s="1" t="s">
        <v>6395</v>
      </c>
      <c r="AE434" s="1" t="s">
        <v>6396</v>
      </c>
      <c r="AF434" s="1" t="s">
        <v>6397</v>
      </c>
      <c r="AG434" s="1" t="s">
        <v>6398</v>
      </c>
      <c r="AH434" s="1" t="s">
        <v>6399</v>
      </c>
      <c r="AI434" s="1" t="s">
        <v>6400</v>
      </c>
      <c r="AJ434" s="1" t="s">
        <v>6401</v>
      </c>
      <c r="AK434" s="1" t="s">
        <v>6402</v>
      </c>
    </row>
    <row r="435" spans="2:37" x14ac:dyDescent="0.4">
      <c r="B435" s="2">
        <v>478764465</v>
      </c>
      <c r="C435" s="2" t="s">
        <v>53</v>
      </c>
      <c r="D435" s="2" t="s">
        <v>20</v>
      </c>
      <c r="E435" s="2">
        <v>2965</v>
      </c>
      <c r="F435" s="2">
        <f t="shared" si="6"/>
        <v>1</v>
      </c>
      <c r="G435" s="3" t="s">
        <v>54</v>
      </c>
      <c r="H435" s="1">
        <v>1</v>
      </c>
      <c r="I435" s="1">
        <v>0</v>
      </c>
      <c r="J435" s="1">
        <v>0</v>
      </c>
      <c r="K435" s="1">
        <v>0</v>
      </c>
      <c r="L435" s="1">
        <v>0</v>
      </c>
      <c r="M435" s="1">
        <v>1</v>
      </c>
      <c r="N435" s="1">
        <v>0</v>
      </c>
      <c r="O435" s="1">
        <v>0</v>
      </c>
      <c r="P435" s="1">
        <v>0</v>
      </c>
      <c r="Q435" s="1">
        <v>0</v>
      </c>
      <c r="R435" s="1">
        <v>1</v>
      </c>
      <c r="S435" s="1">
        <v>1</v>
      </c>
      <c r="T435" s="1">
        <v>1</v>
      </c>
      <c r="U435" s="1">
        <v>0</v>
      </c>
      <c r="V435" s="1">
        <v>1</v>
      </c>
      <c r="W435" s="1" t="s">
        <v>6403</v>
      </c>
      <c r="X435" s="1" t="s">
        <v>6404</v>
      </c>
      <c r="Y435" s="1" t="s">
        <v>6405</v>
      </c>
      <c r="Z435" s="1" t="s">
        <v>6406</v>
      </c>
      <c r="AA435" s="1" t="s">
        <v>6407</v>
      </c>
      <c r="AB435" s="1" t="s">
        <v>6408</v>
      </c>
      <c r="AC435" s="1" t="s">
        <v>6409</v>
      </c>
      <c r="AD435" s="1" t="s">
        <v>6410</v>
      </c>
      <c r="AE435" s="1" t="s">
        <v>6411</v>
      </c>
      <c r="AF435" s="1" t="s">
        <v>6412</v>
      </c>
      <c r="AG435" s="1" t="s">
        <v>6413</v>
      </c>
      <c r="AH435" s="1" t="s">
        <v>6414</v>
      </c>
      <c r="AI435" s="1" t="s">
        <v>6415</v>
      </c>
      <c r="AJ435" s="1" t="s">
        <v>6416</v>
      </c>
      <c r="AK435" s="1" t="s">
        <v>6417</v>
      </c>
    </row>
    <row r="436" spans="2:37" x14ac:dyDescent="0.4">
      <c r="B436" s="2">
        <v>478764499</v>
      </c>
      <c r="C436" s="2" t="s">
        <v>53</v>
      </c>
      <c r="D436" s="2" t="s">
        <v>19</v>
      </c>
      <c r="E436" s="2">
        <v>2965</v>
      </c>
      <c r="F436" s="2">
        <f t="shared" si="6"/>
        <v>1</v>
      </c>
      <c r="G436" s="3" t="s">
        <v>54</v>
      </c>
      <c r="H436" s="1">
        <v>1</v>
      </c>
      <c r="I436" s="1">
        <v>0</v>
      </c>
      <c r="J436" s="1">
        <v>0</v>
      </c>
      <c r="K436" s="1">
        <v>0</v>
      </c>
      <c r="L436" s="1">
        <v>0</v>
      </c>
      <c r="M436" s="1">
        <v>1</v>
      </c>
      <c r="N436" s="1">
        <v>0</v>
      </c>
      <c r="O436" s="1">
        <v>0</v>
      </c>
      <c r="P436" s="1">
        <v>0</v>
      </c>
      <c r="Q436" s="1">
        <v>0</v>
      </c>
      <c r="R436" s="1">
        <v>1</v>
      </c>
      <c r="S436" s="1">
        <v>1</v>
      </c>
      <c r="T436" s="1">
        <v>1</v>
      </c>
      <c r="U436" s="1">
        <v>0</v>
      </c>
      <c r="V436" s="1">
        <v>1</v>
      </c>
      <c r="W436" s="1" t="s">
        <v>6418</v>
      </c>
      <c r="X436" s="1" t="s">
        <v>6419</v>
      </c>
      <c r="Y436" s="1" t="s">
        <v>6420</v>
      </c>
      <c r="Z436" s="1" t="s">
        <v>6421</v>
      </c>
      <c r="AA436" s="1" t="s">
        <v>6422</v>
      </c>
      <c r="AB436" s="1" t="s">
        <v>6423</v>
      </c>
      <c r="AC436" s="1" t="s">
        <v>6424</v>
      </c>
      <c r="AD436" s="1" t="s">
        <v>6425</v>
      </c>
      <c r="AE436" s="1" t="s">
        <v>6426</v>
      </c>
      <c r="AF436" s="1" t="s">
        <v>6427</v>
      </c>
      <c r="AG436" s="1" t="s">
        <v>6428</v>
      </c>
      <c r="AH436" s="1" t="s">
        <v>6429</v>
      </c>
      <c r="AI436" s="1" t="s">
        <v>6430</v>
      </c>
      <c r="AJ436" s="1" t="s">
        <v>6431</v>
      </c>
      <c r="AK436" s="1" t="s">
        <v>6432</v>
      </c>
    </row>
    <row r="437" spans="2:37" x14ac:dyDescent="0.4">
      <c r="B437" s="2">
        <v>478764991</v>
      </c>
      <c r="C437" s="2" t="s">
        <v>37</v>
      </c>
      <c r="D437" s="2" t="s">
        <v>19</v>
      </c>
      <c r="E437" s="2">
        <v>2467</v>
      </c>
      <c r="F437" s="2">
        <f t="shared" si="6"/>
        <v>1</v>
      </c>
      <c r="G437" s="3" t="s">
        <v>21</v>
      </c>
      <c r="H437" s="1">
        <v>0</v>
      </c>
      <c r="I437" s="1">
        <v>1</v>
      </c>
      <c r="J437" s="1">
        <v>1</v>
      </c>
      <c r="K437" s="1">
        <v>1</v>
      </c>
      <c r="L437" s="1">
        <v>1</v>
      </c>
      <c r="M437" s="1">
        <v>0</v>
      </c>
      <c r="N437" s="1">
        <v>1</v>
      </c>
      <c r="O437" s="1">
        <v>1</v>
      </c>
      <c r="P437" s="1">
        <v>1</v>
      </c>
      <c r="Q437" s="1">
        <v>1</v>
      </c>
      <c r="R437" s="1">
        <v>0</v>
      </c>
      <c r="S437" s="1">
        <v>0</v>
      </c>
      <c r="T437" s="1">
        <v>0</v>
      </c>
      <c r="U437" s="1">
        <v>1</v>
      </c>
      <c r="V437" s="1">
        <v>0</v>
      </c>
      <c r="W437" s="1" t="s">
        <v>6433</v>
      </c>
      <c r="X437" s="1" t="s">
        <v>6434</v>
      </c>
      <c r="Y437" s="1" t="s">
        <v>6435</v>
      </c>
      <c r="Z437" s="1" t="s">
        <v>6436</v>
      </c>
      <c r="AA437" s="1" t="s">
        <v>6437</v>
      </c>
      <c r="AB437" s="1" t="s">
        <v>6438</v>
      </c>
      <c r="AC437" s="1" t="s">
        <v>6439</v>
      </c>
      <c r="AD437" s="1" t="s">
        <v>6440</v>
      </c>
      <c r="AE437" s="1" t="s">
        <v>6441</v>
      </c>
      <c r="AF437" s="1" t="s">
        <v>6442</v>
      </c>
      <c r="AG437" s="1" t="s">
        <v>6443</v>
      </c>
      <c r="AH437" s="1" t="s">
        <v>6444</v>
      </c>
      <c r="AI437" s="1" t="s">
        <v>6445</v>
      </c>
      <c r="AJ437" s="1" t="s">
        <v>6446</v>
      </c>
      <c r="AK437" s="1" t="s">
        <v>6447</v>
      </c>
    </row>
    <row r="438" spans="2:37" x14ac:dyDescent="0.4">
      <c r="B438" s="2">
        <v>478765080</v>
      </c>
      <c r="C438" s="2" t="s">
        <v>19</v>
      </c>
      <c r="D438" s="2" t="s">
        <v>37</v>
      </c>
      <c r="E438" s="2">
        <v>1557</v>
      </c>
      <c r="F438" s="2">
        <f t="shared" si="6"/>
        <v>1</v>
      </c>
      <c r="G438" s="3" t="s">
        <v>54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  <c r="M438" s="1">
        <v>1</v>
      </c>
      <c r="N438" s="1">
        <v>0</v>
      </c>
      <c r="O438" s="1">
        <v>0</v>
      </c>
      <c r="P438" s="1">
        <v>0</v>
      </c>
      <c r="Q438" s="1">
        <v>0</v>
      </c>
      <c r="R438" s="1">
        <v>1</v>
      </c>
      <c r="S438" s="1">
        <v>1</v>
      </c>
      <c r="T438" s="1">
        <v>1</v>
      </c>
      <c r="U438" s="1">
        <v>0</v>
      </c>
      <c r="V438" s="1">
        <v>1</v>
      </c>
      <c r="W438" s="1" t="s">
        <v>6448</v>
      </c>
      <c r="X438" s="1" t="s">
        <v>6449</v>
      </c>
      <c r="Y438" s="1" t="s">
        <v>6450</v>
      </c>
      <c r="Z438" s="1" t="s">
        <v>6451</v>
      </c>
      <c r="AA438" s="1" t="s">
        <v>1351</v>
      </c>
      <c r="AB438" s="1" t="s">
        <v>6452</v>
      </c>
      <c r="AC438" s="1" t="s">
        <v>6453</v>
      </c>
      <c r="AD438" s="1" t="s">
        <v>6454</v>
      </c>
      <c r="AE438" s="1" t="s">
        <v>6455</v>
      </c>
      <c r="AF438" s="1" t="s">
        <v>6456</v>
      </c>
      <c r="AG438" s="1" t="s">
        <v>6457</v>
      </c>
      <c r="AH438" s="1" t="s">
        <v>6458</v>
      </c>
      <c r="AI438" s="1" t="s">
        <v>6459</v>
      </c>
      <c r="AJ438" s="1" t="s">
        <v>6460</v>
      </c>
      <c r="AK438" s="1" t="s">
        <v>6461</v>
      </c>
    </row>
    <row r="439" spans="2:37" x14ac:dyDescent="0.4">
      <c r="B439" s="2">
        <v>478765120</v>
      </c>
      <c r="C439" s="2" t="s">
        <v>53</v>
      </c>
      <c r="D439" s="2" t="s">
        <v>37</v>
      </c>
      <c r="E439" s="2">
        <v>2442</v>
      </c>
      <c r="F439" s="2">
        <f t="shared" si="6"/>
        <v>1</v>
      </c>
      <c r="G439" s="3" t="s">
        <v>21</v>
      </c>
      <c r="H439" s="1">
        <v>0</v>
      </c>
      <c r="I439" s="1">
        <v>1</v>
      </c>
      <c r="J439" s="1">
        <v>1</v>
      </c>
      <c r="K439" s="1">
        <v>1</v>
      </c>
      <c r="L439" s="1">
        <v>1</v>
      </c>
      <c r="M439" s="1">
        <v>0</v>
      </c>
      <c r="N439" s="1">
        <v>1</v>
      </c>
      <c r="O439" s="1">
        <v>1</v>
      </c>
      <c r="P439" s="1">
        <v>1</v>
      </c>
      <c r="Q439" s="1">
        <v>1</v>
      </c>
      <c r="R439" s="1">
        <v>0</v>
      </c>
      <c r="S439" s="1">
        <v>0</v>
      </c>
      <c r="T439" s="1">
        <v>0</v>
      </c>
      <c r="U439" s="1">
        <v>1</v>
      </c>
      <c r="V439" s="1">
        <v>0</v>
      </c>
      <c r="W439" s="1" t="s">
        <v>6462</v>
      </c>
      <c r="X439" s="1" t="s">
        <v>6463</v>
      </c>
      <c r="Y439" s="1" t="s">
        <v>6464</v>
      </c>
      <c r="Z439" s="1" t="s">
        <v>6465</v>
      </c>
      <c r="AA439" s="1" t="s">
        <v>6466</v>
      </c>
      <c r="AB439" s="1" t="s">
        <v>6467</v>
      </c>
      <c r="AC439" s="1" t="s">
        <v>6468</v>
      </c>
      <c r="AD439" s="1" t="s">
        <v>6469</v>
      </c>
      <c r="AE439" s="1" t="s">
        <v>6470</v>
      </c>
      <c r="AF439" s="1" t="s">
        <v>6471</v>
      </c>
      <c r="AG439" s="1" t="s">
        <v>6472</v>
      </c>
      <c r="AH439" s="1" t="s">
        <v>6473</v>
      </c>
      <c r="AI439" s="1" t="s">
        <v>6474</v>
      </c>
      <c r="AJ439" s="1" t="s">
        <v>6475</v>
      </c>
      <c r="AK439" s="1" t="s">
        <v>6476</v>
      </c>
    </row>
    <row r="440" spans="2:37" x14ac:dyDescent="0.4">
      <c r="B440" s="2">
        <v>478766498</v>
      </c>
      <c r="C440" s="2" t="s">
        <v>37</v>
      </c>
      <c r="D440" s="2" t="s">
        <v>53</v>
      </c>
      <c r="E440" s="2">
        <v>2965</v>
      </c>
      <c r="F440" s="2">
        <f t="shared" si="6"/>
        <v>1</v>
      </c>
      <c r="G440" s="3" t="s">
        <v>21</v>
      </c>
      <c r="H440" s="1">
        <v>0</v>
      </c>
      <c r="I440" s="1">
        <v>1</v>
      </c>
      <c r="J440" s="1">
        <v>1</v>
      </c>
      <c r="K440" s="1">
        <v>1</v>
      </c>
      <c r="L440" s="1">
        <v>1</v>
      </c>
      <c r="M440" s="1">
        <v>0</v>
      </c>
      <c r="N440" s="1">
        <v>1</v>
      </c>
      <c r="O440" s="1">
        <v>1</v>
      </c>
      <c r="P440" s="1">
        <v>1</v>
      </c>
      <c r="Q440" s="1">
        <v>1</v>
      </c>
      <c r="R440" s="1">
        <v>0</v>
      </c>
      <c r="S440" s="1">
        <v>0</v>
      </c>
      <c r="T440" s="1">
        <v>0</v>
      </c>
      <c r="U440" s="1">
        <v>1</v>
      </c>
      <c r="V440" s="1">
        <v>0</v>
      </c>
      <c r="W440" s="1" t="s">
        <v>6477</v>
      </c>
      <c r="X440" s="1" t="s">
        <v>6478</v>
      </c>
      <c r="Y440" s="1" t="s">
        <v>6479</v>
      </c>
      <c r="Z440" s="1" t="s">
        <v>6480</v>
      </c>
      <c r="AA440" s="1" t="s">
        <v>4123</v>
      </c>
      <c r="AB440" s="1" t="s">
        <v>6481</v>
      </c>
      <c r="AC440" s="1" t="s">
        <v>6482</v>
      </c>
      <c r="AD440" s="1" t="s">
        <v>6483</v>
      </c>
      <c r="AE440" s="1" t="s">
        <v>6484</v>
      </c>
      <c r="AF440" s="1" t="s">
        <v>6485</v>
      </c>
      <c r="AG440" s="1" t="s">
        <v>6486</v>
      </c>
      <c r="AH440" s="1" t="s">
        <v>6487</v>
      </c>
      <c r="AI440" s="1" t="s">
        <v>6488</v>
      </c>
      <c r="AJ440" s="1" t="s">
        <v>6489</v>
      </c>
      <c r="AK440" s="1" t="s">
        <v>6490</v>
      </c>
    </row>
    <row r="441" spans="2:37" x14ac:dyDescent="0.4">
      <c r="B441" s="2">
        <v>478766522</v>
      </c>
      <c r="C441" s="2" t="s">
        <v>20</v>
      </c>
      <c r="D441" s="2" t="s">
        <v>53</v>
      </c>
      <c r="E441" s="2">
        <v>2116</v>
      </c>
      <c r="F441" s="2">
        <f t="shared" si="6"/>
        <v>1</v>
      </c>
      <c r="G441" s="3" t="s">
        <v>54</v>
      </c>
      <c r="H441" s="1">
        <v>1</v>
      </c>
      <c r="I441" s="1">
        <v>0</v>
      </c>
      <c r="J441" s="1">
        <v>0</v>
      </c>
      <c r="K441" s="1">
        <v>0</v>
      </c>
      <c r="L441" s="1">
        <v>0</v>
      </c>
      <c r="M441" s="1">
        <v>1</v>
      </c>
      <c r="N441" s="1">
        <v>0</v>
      </c>
      <c r="O441" s="1">
        <v>0</v>
      </c>
      <c r="P441" s="1">
        <v>0</v>
      </c>
      <c r="Q441" s="1">
        <v>0</v>
      </c>
      <c r="R441" s="1">
        <v>1</v>
      </c>
      <c r="S441" s="1">
        <v>1</v>
      </c>
      <c r="T441" s="1">
        <v>1</v>
      </c>
      <c r="U441" s="1">
        <v>0</v>
      </c>
      <c r="V441" s="1">
        <v>1</v>
      </c>
      <c r="W441" s="1" t="s">
        <v>6491</v>
      </c>
      <c r="X441" s="1" t="s">
        <v>6492</v>
      </c>
      <c r="Y441" s="1" t="s">
        <v>6493</v>
      </c>
      <c r="Z441" s="1" t="s">
        <v>6494</v>
      </c>
      <c r="AA441" s="1" t="s">
        <v>6495</v>
      </c>
      <c r="AB441" s="1" t="s">
        <v>6496</v>
      </c>
      <c r="AC441" s="1" t="s">
        <v>6497</v>
      </c>
      <c r="AD441" s="1" t="s">
        <v>6498</v>
      </c>
      <c r="AE441" s="1" t="s">
        <v>6499</v>
      </c>
      <c r="AF441" s="1" t="s">
        <v>6500</v>
      </c>
      <c r="AG441" s="1" t="s">
        <v>6501</v>
      </c>
      <c r="AH441" s="1" t="s">
        <v>6502</v>
      </c>
      <c r="AI441" s="1" t="s">
        <v>6503</v>
      </c>
      <c r="AJ441" s="1" t="s">
        <v>6504</v>
      </c>
      <c r="AK441" s="1" t="s">
        <v>6505</v>
      </c>
    </row>
    <row r="442" spans="2:37" x14ac:dyDescent="0.4">
      <c r="B442" s="2">
        <v>478766536</v>
      </c>
      <c r="C442" s="2" t="s">
        <v>19</v>
      </c>
      <c r="D442" s="2" t="s">
        <v>37</v>
      </c>
      <c r="E442" s="2">
        <v>2965</v>
      </c>
      <c r="F442" s="2">
        <f t="shared" si="6"/>
        <v>1</v>
      </c>
      <c r="G442" s="3" t="s">
        <v>21</v>
      </c>
      <c r="H442" s="1">
        <v>0</v>
      </c>
      <c r="I442" s="1">
        <v>1</v>
      </c>
      <c r="J442" s="1">
        <v>1</v>
      </c>
      <c r="K442" s="1">
        <v>1</v>
      </c>
      <c r="L442" s="1">
        <v>1</v>
      </c>
      <c r="M442" s="1">
        <v>0</v>
      </c>
      <c r="N442" s="1">
        <v>1</v>
      </c>
      <c r="O442" s="1">
        <v>1</v>
      </c>
      <c r="P442" s="1">
        <v>1</v>
      </c>
      <c r="Q442" s="1">
        <v>1</v>
      </c>
      <c r="R442" s="1">
        <v>0</v>
      </c>
      <c r="S442" s="1">
        <v>0</v>
      </c>
      <c r="T442" s="1">
        <v>0</v>
      </c>
      <c r="U442" s="1">
        <v>1</v>
      </c>
      <c r="V442" s="1">
        <v>0</v>
      </c>
      <c r="W442" s="1" t="s">
        <v>6506</v>
      </c>
      <c r="X442" s="1" t="s">
        <v>6507</v>
      </c>
      <c r="Y442" s="1" t="s">
        <v>6508</v>
      </c>
      <c r="Z442" s="1" t="s">
        <v>6509</v>
      </c>
      <c r="AA442" s="1" t="s">
        <v>6510</v>
      </c>
      <c r="AB442" s="1" t="s">
        <v>6511</v>
      </c>
      <c r="AC442" s="1" t="s">
        <v>6512</v>
      </c>
      <c r="AD442" s="1" t="s">
        <v>6513</v>
      </c>
      <c r="AE442" s="1" t="s">
        <v>6514</v>
      </c>
      <c r="AF442" s="1" t="s">
        <v>6515</v>
      </c>
      <c r="AG442" s="1" t="s">
        <v>6516</v>
      </c>
      <c r="AH442" s="1" t="s">
        <v>6517</v>
      </c>
      <c r="AI442" s="1" t="s">
        <v>6518</v>
      </c>
      <c r="AJ442" s="1" t="s">
        <v>6519</v>
      </c>
      <c r="AK442" s="1" t="s">
        <v>6520</v>
      </c>
    </row>
    <row r="443" spans="2:37" x14ac:dyDescent="0.4">
      <c r="B443" s="2">
        <v>478766561</v>
      </c>
      <c r="C443" s="2" t="s">
        <v>53</v>
      </c>
      <c r="D443" s="2" t="s">
        <v>20</v>
      </c>
      <c r="E443" s="2">
        <v>2965</v>
      </c>
      <c r="F443" s="2">
        <f t="shared" si="6"/>
        <v>1</v>
      </c>
      <c r="G443" s="3" t="s">
        <v>21</v>
      </c>
      <c r="H443" s="1">
        <v>0</v>
      </c>
      <c r="I443" s="1">
        <v>1</v>
      </c>
      <c r="J443" s="1">
        <v>1</v>
      </c>
      <c r="K443" s="1">
        <v>1</v>
      </c>
      <c r="L443" s="1">
        <v>1</v>
      </c>
      <c r="M443" s="1">
        <v>0</v>
      </c>
      <c r="N443" s="1">
        <v>1</v>
      </c>
      <c r="O443" s="1">
        <v>1</v>
      </c>
      <c r="P443" s="1">
        <v>1</v>
      </c>
      <c r="Q443" s="1">
        <v>1</v>
      </c>
      <c r="R443" s="1">
        <v>0</v>
      </c>
      <c r="S443" s="1">
        <v>0</v>
      </c>
      <c r="T443" s="1">
        <v>0</v>
      </c>
      <c r="U443" s="1">
        <v>1</v>
      </c>
      <c r="V443" s="1">
        <v>0</v>
      </c>
      <c r="W443" s="1" t="s">
        <v>6521</v>
      </c>
      <c r="X443" s="1" t="s">
        <v>6522</v>
      </c>
      <c r="Y443" s="1" t="s">
        <v>6523</v>
      </c>
      <c r="Z443" s="1" t="s">
        <v>6524</v>
      </c>
      <c r="AA443" s="1" t="s">
        <v>6510</v>
      </c>
      <c r="AB443" s="1" t="s">
        <v>6525</v>
      </c>
      <c r="AC443" s="1" t="s">
        <v>6526</v>
      </c>
      <c r="AD443" s="1" t="s">
        <v>6527</v>
      </c>
      <c r="AE443" s="1" t="s">
        <v>6528</v>
      </c>
      <c r="AF443" s="1" t="s">
        <v>6529</v>
      </c>
      <c r="AG443" s="1" t="s">
        <v>6530</v>
      </c>
      <c r="AH443" s="1" t="s">
        <v>6531</v>
      </c>
      <c r="AI443" s="1" t="s">
        <v>6532</v>
      </c>
      <c r="AJ443" s="1" t="s">
        <v>6533</v>
      </c>
      <c r="AK443" s="1" t="s">
        <v>6534</v>
      </c>
    </row>
    <row r="444" spans="2:37" x14ac:dyDescent="0.4">
      <c r="B444" s="2">
        <v>478785600</v>
      </c>
      <c r="C444" s="2" t="s">
        <v>53</v>
      </c>
      <c r="D444" s="2" t="s">
        <v>20</v>
      </c>
      <c r="E444" s="2">
        <v>1763</v>
      </c>
      <c r="F444" s="2">
        <f t="shared" si="6"/>
        <v>1</v>
      </c>
      <c r="G444" s="3" t="s">
        <v>21</v>
      </c>
      <c r="H444" s="1">
        <v>0</v>
      </c>
      <c r="I444" s="1">
        <v>1</v>
      </c>
      <c r="J444" s="1">
        <v>1</v>
      </c>
      <c r="K444" s="1">
        <v>1</v>
      </c>
      <c r="L444" s="1">
        <v>1</v>
      </c>
      <c r="M444" s="1">
        <v>0</v>
      </c>
      <c r="N444" s="1">
        <v>1</v>
      </c>
      <c r="O444" s="1">
        <v>1</v>
      </c>
      <c r="P444" s="1">
        <v>1</v>
      </c>
      <c r="Q444" s="1">
        <v>1</v>
      </c>
      <c r="R444" s="1">
        <v>0</v>
      </c>
      <c r="S444" s="1">
        <v>0</v>
      </c>
      <c r="T444" s="1">
        <v>0</v>
      </c>
      <c r="U444" s="1">
        <v>1</v>
      </c>
      <c r="V444" s="1">
        <v>0</v>
      </c>
      <c r="W444" s="1" t="s">
        <v>6535</v>
      </c>
      <c r="X444" s="1" t="s">
        <v>6536</v>
      </c>
      <c r="Y444" s="1" t="s">
        <v>6537</v>
      </c>
      <c r="Z444" s="1" t="s">
        <v>6538</v>
      </c>
      <c r="AA444" s="1" t="s">
        <v>6539</v>
      </c>
      <c r="AB444" s="1" t="s">
        <v>6540</v>
      </c>
      <c r="AC444" s="1" t="s">
        <v>6541</v>
      </c>
      <c r="AD444" s="1" t="s">
        <v>6542</v>
      </c>
      <c r="AE444" s="1" t="s">
        <v>6543</v>
      </c>
      <c r="AF444" s="1" t="s">
        <v>6544</v>
      </c>
      <c r="AG444" s="1" t="s">
        <v>6545</v>
      </c>
      <c r="AH444" s="1" t="s">
        <v>6546</v>
      </c>
      <c r="AI444" s="1" t="s">
        <v>6547</v>
      </c>
      <c r="AJ444" s="1" t="s">
        <v>6548</v>
      </c>
      <c r="AK444" s="1" t="s">
        <v>6549</v>
      </c>
    </row>
    <row r="445" spans="2:37" x14ac:dyDescent="0.4">
      <c r="B445" s="2">
        <v>478785821</v>
      </c>
      <c r="C445" s="2" t="s">
        <v>53</v>
      </c>
      <c r="D445" s="2" t="s">
        <v>20</v>
      </c>
      <c r="E445" s="2">
        <v>2392</v>
      </c>
      <c r="F445" s="2">
        <f t="shared" si="6"/>
        <v>1</v>
      </c>
      <c r="G445" s="3" t="s">
        <v>21</v>
      </c>
      <c r="H445" s="1">
        <v>0</v>
      </c>
      <c r="I445" s="1">
        <v>1</v>
      </c>
      <c r="J445" s="1">
        <v>1</v>
      </c>
      <c r="K445" s="1">
        <v>1</v>
      </c>
      <c r="L445" s="1">
        <v>1</v>
      </c>
      <c r="M445" s="1">
        <v>0</v>
      </c>
      <c r="N445" s="1">
        <v>1</v>
      </c>
      <c r="O445" s="1">
        <v>1</v>
      </c>
      <c r="P445" s="1">
        <v>1</v>
      </c>
      <c r="Q445" s="1">
        <v>1</v>
      </c>
      <c r="R445" s="1">
        <v>0</v>
      </c>
      <c r="S445" s="1">
        <v>0</v>
      </c>
      <c r="T445" s="1">
        <v>0</v>
      </c>
      <c r="U445" s="1">
        <v>1</v>
      </c>
      <c r="V445" s="1">
        <v>0</v>
      </c>
      <c r="W445" s="1" t="s">
        <v>6550</v>
      </c>
      <c r="X445" s="1" t="s">
        <v>6551</v>
      </c>
      <c r="Y445" s="1" t="s">
        <v>6552</v>
      </c>
      <c r="Z445" s="1" t="s">
        <v>6538</v>
      </c>
      <c r="AA445" s="1" t="s">
        <v>6553</v>
      </c>
      <c r="AB445" s="1" t="s">
        <v>6554</v>
      </c>
      <c r="AC445" s="1" t="s">
        <v>6555</v>
      </c>
      <c r="AD445" s="1" t="s">
        <v>6556</v>
      </c>
      <c r="AE445" s="1" t="s">
        <v>6557</v>
      </c>
      <c r="AF445" s="1" t="s">
        <v>6558</v>
      </c>
      <c r="AG445" s="1" t="s">
        <v>6559</v>
      </c>
      <c r="AH445" s="1" t="s">
        <v>6560</v>
      </c>
      <c r="AI445" s="1" t="s">
        <v>6561</v>
      </c>
      <c r="AJ445" s="1" t="s">
        <v>6562</v>
      </c>
      <c r="AK445" s="1" t="s">
        <v>6563</v>
      </c>
    </row>
    <row r="446" spans="2:37" x14ac:dyDescent="0.4">
      <c r="B446" s="2">
        <v>478785886</v>
      </c>
      <c r="C446" s="2" t="s">
        <v>19</v>
      </c>
      <c r="D446" s="2" t="s">
        <v>53</v>
      </c>
      <c r="E446" s="2">
        <v>2761</v>
      </c>
      <c r="F446" s="2">
        <f t="shared" si="6"/>
        <v>1</v>
      </c>
      <c r="G446" s="3" t="s">
        <v>54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  <c r="M446" s="1">
        <v>1</v>
      </c>
      <c r="N446" s="1">
        <v>0</v>
      </c>
      <c r="O446" s="1">
        <v>0</v>
      </c>
      <c r="P446" s="1">
        <v>0</v>
      </c>
      <c r="Q446" s="1">
        <v>0</v>
      </c>
      <c r="R446" s="1">
        <v>1</v>
      </c>
      <c r="S446" s="1">
        <v>1</v>
      </c>
      <c r="T446" s="1">
        <v>1</v>
      </c>
      <c r="U446" s="1">
        <v>0</v>
      </c>
      <c r="V446" s="1">
        <v>1</v>
      </c>
      <c r="W446" s="1" t="s">
        <v>6564</v>
      </c>
      <c r="X446" s="1" t="s">
        <v>6565</v>
      </c>
      <c r="Y446" s="1" t="s">
        <v>6566</v>
      </c>
      <c r="Z446" s="1" t="s">
        <v>6567</v>
      </c>
      <c r="AA446" s="1" t="s">
        <v>2373</v>
      </c>
      <c r="AB446" s="1" t="s">
        <v>6568</v>
      </c>
      <c r="AC446" s="1" t="s">
        <v>6569</v>
      </c>
      <c r="AD446" s="1" t="s">
        <v>6570</v>
      </c>
      <c r="AE446" s="1" t="s">
        <v>6571</v>
      </c>
      <c r="AF446" s="1" t="s">
        <v>6572</v>
      </c>
      <c r="AG446" s="1" t="s">
        <v>6573</v>
      </c>
      <c r="AH446" s="1" t="s">
        <v>6574</v>
      </c>
      <c r="AI446" s="1" t="s">
        <v>6575</v>
      </c>
      <c r="AJ446" s="1" t="s">
        <v>6576</v>
      </c>
      <c r="AK446" s="1" t="s">
        <v>6577</v>
      </c>
    </row>
    <row r="447" spans="2:37" x14ac:dyDescent="0.4">
      <c r="B447" s="2">
        <v>478785930</v>
      </c>
      <c r="C447" s="2" t="s">
        <v>37</v>
      </c>
      <c r="D447" s="2" t="s">
        <v>19</v>
      </c>
      <c r="E447" s="2">
        <v>2827</v>
      </c>
      <c r="F447" s="2">
        <f t="shared" si="6"/>
        <v>1</v>
      </c>
      <c r="G447" s="3" t="s">
        <v>54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  <c r="M447" s="1">
        <v>1</v>
      </c>
      <c r="N447" s="1">
        <v>0</v>
      </c>
      <c r="O447" s="1">
        <v>0</v>
      </c>
      <c r="P447" s="1">
        <v>0</v>
      </c>
      <c r="Q447" s="1">
        <v>0</v>
      </c>
      <c r="R447" s="1">
        <v>1</v>
      </c>
      <c r="S447" s="1">
        <v>1</v>
      </c>
      <c r="T447" s="1">
        <v>1</v>
      </c>
      <c r="U447" s="1">
        <v>0</v>
      </c>
      <c r="V447" s="1">
        <v>1</v>
      </c>
      <c r="W447" s="1" t="s">
        <v>6578</v>
      </c>
      <c r="X447" s="1" t="s">
        <v>6579</v>
      </c>
      <c r="Y447" s="1" t="s">
        <v>6580</v>
      </c>
      <c r="Z447" s="1" t="s">
        <v>2374</v>
      </c>
      <c r="AA447" s="1" t="s">
        <v>6581</v>
      </c>
      <c r="AB447" s="1" t="s">
        <v>6582</v>
      </c>
      <c r="AC447" s="1" t="s">
        <v>6583</v>
      </c>
      <c r="AD447" s="1" t="s">
        <v>6584</v>
      </c>
      <c r="AE447" s="1" t="s">
        <v>6585</v>
      </c>
      <c r="AF447" s="1" t="s">
        <v>6586</v>
      </c>
      <c r="AG447" s="1" t="s">
        <v>6587</v>
      </c>
      <c r="AH447" s="1" t="s">
        <v>6588</v>
      </c>
      <c r="AI447" s="1" t="s">
        <v>6589</v>
      </c>
      <c r="AJ447" s="1" t="s">
        <v>6590</v>
      </c>
      <c r="AK447" s="1" t="s">
        <v>6591</v>
      </c>
    </row>
    <row r="448" spans="2:37" x14ac:dyDescent="0.4">
      <c r="B448" s="2">
        <v>478785934</v>
      </c>
      <c r="C448" s="2" t="s">
        <v>37</v>
      </c>
      <c r="D448" s="2" t="s">
        <v>19</v>
      </c>
      <c r="E448" s="2">
        <v>2282</v>
      </c>
      <c r="F448" s="2">
        <f t="shared" si="6"/>
        <v>1</v>
      </c>
      <c r="G448" s="3" t="s">
        <v>21</v>
      </c>
      <c r="H448" s="1">
        <v>0</v>
      </c>
      <c r="I448" s="1">
        <v>1</v>
      </c>
      <c r="J448" s="1">
        <v>1</v>
      </c>
      <c r="K448" s="1">
        <v>1</v>
      </c>
      <c r="L448" s="1">
        <v>1</v>
      </c>
      <c r="M448" s="1">
        <v>0</v>
      </c>
      <c r="N448" s="1">
        <v>1</v>
      </c>
      <c r="O448" s="1">
        <v>1</v>
      </c>
      <c r="P448" s="1">
        <v>1</v>
      </c>
      <c r="Q448" s="1">
        <v>1</v>
      </c>
      <c r="R448" s="1">
        <v>0</v>
      </c>
      <c r="S448" s="1">
        <v>0</v>
      </c>
      <c r="T448" s="1">
        <v>0</v>
      </c>
      <c r="U448" s="1">
        <v>1</v>
      </c>
      <c r="V448" s="1">
        <v>0</v>
      </c>
      <c r="W448" s="1" t="s">
        <v>6592</v>
      </c>
      <c r="X448" s="1" t="s">
        <v>6593</v>
      </c>
      <c r="Y448" s="1" t="s">
        <v>6594</v>
      </c>
      <c r="Z448" s="1" t="s">
        <v>2389</v>
      </c>
      <c r="AA448" s="1" t="s">
        <v>6595</v>
      </c>
      <c r="AB448" s="1" t="s">
        <v>6596</v>
      </c>
      <c r="AC448" s="1" t="s">
        <v>6597</v>
      </c>
      <c r="AD448" s="1" t="s">
        <v>6598</v>
      </c>
      <c r="AE448" s="1" t="s">
        <v>6599</v>
      </c>
      <c r="AF448" s="1" t="s">
        <v>6600</v>
      </c>
      <c r="AG448" s="1" t="s">
        <v>6601</v>
      </c>
      <c r="AH448" s="1" t="s">
        <v>6602</v>
      </c>
      <c r="AI448" s="1" t="s">
        <v>6603</v>
      </c>
      <c r="AJ448" s="1" t="s">
        <v>6604</v>
      </c>
      <c r="AK448" s="1" t="s">
        <v>6605</v>
      </c>
    </row>
    <row r="449" spans="2:37" x14ac:dyDescent="0.4">
      <c r="B449" s="2">
        <v>478798311</v>
      </c>
      <c r="C449" s="2" t="s">
        <v>20</v>
      </c>
      <c r="D449" s="2" t="s">
        <v>53</v>
      </c>
      <c r="E449" s="2">
        <v>1356</v>
      </c>
      <c r="F449" s="2">
        <f t="shared" si="6"/>
        <v>1</v>
      </c>
      <c r="G449" s="3" t="s">
        <v>54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1</v>
      </c>
      <c r="N449" s="1">
        <v>0</v>
      </c>
      <c r="O449" s="1">
        <v>0</v>
      </c>
      <c r="P449" s="1">
        <v>0</v>
      </c>
      <c r="Q449" s="1">
        <v>0</v>
      </c>
      <c r="R449" s="1">
        <v>1</v>
      </c>
      <c r="S449" s="1">
        <v>1</v>
      </c>
      <c r="T449" s="1">
        <v>1</v>
      </c>
      <c r="U449" s="1">
        <v>0</v>
      </c>
      <c r="V449" s="1">
        <v>1</v>
      </c>
      <c r="W449" s="1" t="s">
        <v>6606</v>
      </c>
      <c r="X449" s="1" t="s">
        <v>6607</v>
      </c>
      <c r="Y449" s="1" t="s">
        <v>6608</v>
      </c>
      <c r="Z449" s="1" t="s">
        <v>6609</v>
      </c>
      <c r="AA449" s="1" t="s">
        <v>6610</v>
      </c>
      <c r="AB449" s="1" t="s">
        <v>6611</v>
      </c>
      <c r="AC449" s="1" t="s">
        <v>6612</v>
      </c>
      <c r="AD449" s="1" t="s">
        <v>6613</v>
      </c>
      <c r="AE449" s="1" t="s">
        <v>6614</v>
      </c>
      <c r="AF449" s="1" t="s">
        <v>6615</v>
      </c>
      <c r="AG449" s="1" t="s">
        <v>6616</v>
      </c>
      <c r="AH449" s="1" t="s">
        <v>6617</v>
      </c>
      <c r="AI449" s="1" t="s">
        <v>6618</v>
      </c>
      <c r="AJ449" s="1" t="s">
        <v>6619</v>
      </c>
      <c r="AK449" s="1" t="s">
        <v>6620</v>
      </c>
    </row>
    <row r="450" spans="2:37" x14ac:dyDescent="0.4">
      <c r="B450" s="2">
        <v>478798375</v>
      </c>
      <c r="C450" s="2" t="s">
        <v>37</v>
      </c>
      <c r="D450" s="2" t="s">
        <v>19</v>
      </c>
      <c r="E450" s="2">
        <v>2965</v>
      </c>
      <c r="F450" s="2">
        <f t="shared" si="6"/>
        <v>1</v>
      </c>
      <c r="G450" s="3" t="s">
        <v>21</v>
      </c>
      <c r="H450" s="1">
        <v>0</v>
      </c>
      <c r="I450" s="1">
        <v>1</v>
      </c>
      <c r="J450" s="1">
        <v>1</v>
      </c>
      <c r="K450" s="1">
        <v>1</v>
      </c>
      <c r="L450" s="1">
        <v>1</v>
      </c>
      <c r="M450" s="1">
        <v>0</v>
      </c>
      <c r="N450" s="1">
        <v>1</v>
      </c>
      <c r="O450" s="1">
        <v>1</v>
      </c>
      <c r="P450" s="1">
        <v>1</v>
      </c>
      <c r="Q450" s="1">
        <v>1</v>
      </c>
      <c r="R450" s="1">
        <v>0</v>
      </c>
      <c r="S450" s="1">
        <v>0</v>
      </c>
      <c r="T450" s="1">
        <v>0</v>
      </c>
      <c r="U450" s="1">
        <v>1</v>
      </c>
      <c r="V450" s="1">
        <v>0</v>
      </c>
      <c r="W450" s="1" t="s">
        <v>6621</v>
      </c>
      <c r="X450" s="1" t="s">
        <v>6622</v>
      </c>
      <c r="Y450" s="1" t="s">
        <v>6623</v>
      </c>
      <c r="Z450" s="1" t="s">
        <v>6624</v>
      </c>
      <c r="AA450" s="1" t="s">
        <v>6625</v>
      </c>
      <c r="AB450" s="1" t="s">
        <v>6626</v>
      </c>
      <c r="AC450" s="1" t="s">
        <v>6627</v>
      </c>
      <c r="AD450" s="1" t="s">
        <v>6628</v>
      </c>
      <c r="AE450" s="1" t="s">
        <v>6629</v>
      </c>
      <c r="AF450" s="1" t="s">
        <v>6630</v>
      </c>
      <c r="AG450" s="1" t="s">
        <v>6631</v>
      </c>
      <c r="AH450" s="1" t="s">
        <v>6632</v>
      </c>
      <c r="AI450" s="1" t="s">
        <v>6633</v>
      </c>
      <c r="AJ450" s="1" t="s">
        <v>6634</v>
      </c>
      <c r="AK450" s="1" t="s">
        <v>6635</v>
      </c>
    </row>
    <row r="451" spans="2:37" x14ac:dyDescent="0.4">
      <c r="B451" s="2">
        <v>478798444</v>
      </c>
      <c r="C451" s="2" t="s">
        <v>37</v>
      </c>
      <c r="D451" s="2" t="s">
        <v>53</v>
      </c>
      <c r="E451" s="2">
        <v>2701</v>
      </c>
      <c r="F451" s="2">
        <f t="shared" si="6"/>
        <v>1</v>
      </c>
      <c r="G451" s="3" t="s">
        <v>54</v>
      </c>
      <c r="H451" s="1">
        <v>1</v>
      </c>
      <c r="I451" s="1">
        <v>0</v>
      </c>
      <c r="J451" s="1">
        <v>0</v>
      </c>
      <c r="K451" s="1">
        <v>0</v>
      </c>
      <c r="L451" s="1">
        <v>0</v>
      </c>
      <c r="M451" s="1">
        <v>1</v>
      </c>
      <c r="N451" s="1">
        <v>0</v>
      </c>
      <c r="O451" s="1">
        <v>0</v>
      </c>
      <c r="P451" s="1">
        <v>0</v>
      </c>
      <c r="Q451" s="1">
        <v>0</v>
      </c>
      <c r="R451" s="1">
        <v>1</v>
      </c>
      <c r="S451" s="1">
        <v>1</v>
      </c>
      <c r="T451" s="1">
        <v>1</v>
      </c>
      <c r="U451" s="1">
        <v>0</v>
      </c>
      <c r="V451" s="1">
        <v>1</v>
      </c>
      <c r="W451" s="1" t="s">
        <v>6636</v>
      </c>
      <c r="X451" s="1" t="s">
        <v>6637</v>
      </c>
      <c r="Y451" s="1" t="s">
        <v>6638</v>
      </c>
      <c r="Z451" s="1" t="s">
        <v>6639</v>
      </c>
      <c r="AA451" s="1" t="s">
        <v>6640</v>
      </c>
      <c r="AB451" s="1" t="s">
        <v>6641</v>
      </c>
      <c r="AC451" s="1" t="s">
        <v>6642</v>
      </c>
      <c r="AD451" s="1" t="s">
        <v>6643</v>
      </c>
      <c r="AE451" s="1" t="s">
        <v>6644</v>
      </c>
      <c r="AF451" s="1" t="s">
        <v>6645</v>
      </c>
      <c r="AG451" s="1" t="s">
        <v>6646</v>
      </c>
      <c r="AH451" s="1" t="s">
        <v>6647</v>
      </c>
      <c r="AI451" s="1" t="s">
        <v>6648</v>
      </c>
      <c r="AJ451" s="1" t="s">
        <v>6649</v>
      </c>
      <c r="AK451" s="1" t="s">
        <v>6650</v>
      </c>
    </row>
    <row r="452" spans="2:37" x14ac:dyDescent="0.4">
      <c r="B452" s="2">
        <v>478798509</v>
      </c>
      <c r="C452" s="2" t="s">
        <v>19</v>
      </c>
      <c r="D452" s="2" t="s">
        <v>37</v>
      </c>
      <c r="E452" s="2">
        <v>2471</v>
      </c>
      <c r="F452" s="2">
        <f t="shared" si="6"/>
        <v>1</v>
      </c>
      <c r="G452" s="3" t="s">
        <v>54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  <c r="M452" s="1">
        <v>1</v>
      </c>
      <c r="N452" s="1">
        <v>0</v>
      </c>
      <c r="O452" s="1">
        <v>0</v>
      </c>
      <c r="P452" s="1">
        <v>0</v>
      </c>
      <c r="Q452" s="1">
        <v>0</v>
      </c>
      <c r="R452" s="1">
        <v>1</v>
      </c>
      <c r="S452" s="1">
        <v>1</v>
      </c>
      <c r="T452" s="1">
        <v>1</v>
      </c>
      <c r="U452" s="1">
        <v>0</v>
      </c>
      <c r="V452" s="1">
        <v>1</v>
      </c>
      <c r="W452" s="1" t="s">
        <v>6651</v>
      </c>
      <c r="X452" s="1" t="s">
        <v>6652</v>
      </c>
      <c r="Y452" s="1" t="s">
        <v>6653</v>
      </c>
      <c r="Z452" s="1" t="s">
        <v>6654</v>
      </c>
      <c r="AA452" s="1" t="s">
        <v>6655</v>
      </c>
      <c r="AB452" s="1" t="s">
        <v>6656</v>
      </c>
      <c r="AC452" s="1" t="s">
        <v>6657</v>
      </c>
      <c r="AD452" s="1" t="s">
        <v>6658</v>
      </c>
      <c r="AE452" s="1" t="s">
        <v>6659</v>
      </c>
      <c r="AF452" s="1" t="s">
        <v>6660</v>
      </c>
      <c r="AG452" s="1" t="s">
        <v>6661</v>
      </c>
      <c r="AH452" s="1" t="s">
        <v>6662</v>
      </c>
      <c r="AI452" s="1" t="s">
        <v>6663</v>
      </c>
      <c r="AJ452" s="1" t="s">
        <v>6664</v>
      </c>
      <c r="AK452" s="1" t="s">
        <v>6665</v>
      </c>
    </row>
    <row r="453" spans="2:37" x14ac:dyDescent="0.4">
      <c r="B453" s="2">
        <v>478798525</v>
      </c>
      <c r="C453" s="2" t="s">
        <v>37</v>
      </c>
      <c r="D453" s="2" t="s">
        <v>19</v>
      </c>
      <c r="E453" s="2">
        <v>2505</v>
      </c>
      <c r="F453" s="2">
        <f t="shared" ref="F453:F516" si="7">IF(OR(G453="_100001000011101",G453="_100001000011100",G453="_011110111100011",G453="_011110111100010"),1,0)</f>
        <v>1</v>
      </c>
      <c r="G453" s="3" t="s">
        <v>54</v>
      </c>
      <c r="H453" s="1">
        <v>1</v>
      </c>
      <c r="I453" s="1">
        <v>0</v>
      </c>
      <c r="J453" s="1">
        <v>0</v>
      </c>
      <c r="K453" s="1">
        <v>0</v>
      </c>
      <c r="L453" s="1">
        <v>0</v>
      </c>
      <c r="M453" s="1">
        <v>1</v>
      </c>
      <c r="N453" s="1">
        <v>0</v>
      </c>
      <c r="O453" s="1">
        <v>0</v>
      </c>
      <c r="P453" s="1">
        <v>0</v>
      </c>
      <c r="Q453" s="1">
        <v>0</v>
      </c>
      <c r="R453" s="1">
        <v>1</v>
      </c>
      <c r="S453" s="1">
        <v>1</v>
      </c>
      <c r="T453" s="1">
        <v>1</v>
      </c>
      <c r="U453" s="1">
        <v>0</v>
      </c>
      <c r="V453" s="1">
        <v>1</v>
      </c>
      <c r="W453" s="1" t="s">
        <v>6666</v>
      </c>
      <c r="X453" s="1" t="s">
        <v>6667</v>
      </c>
      <c r="Y453" s="1" t="s">
        <v>6668</v>
      </c>
      <c r="Z453" s="1" t="s">
        <v>6669</v>
      </c>
      <c r="AA453" s="1" t="s">
        <v>6655</v>
      </c>
      <c r="AB453" s="1" t="s">
        <v>6670</v>
      </c>
      <c r="AC453" s="1" t="s">
        <v>6671</v>
      </c>
      <c r="AD453" s="1" t="s">
        <v>6672</v>
      </c>
      <c r="AE453" s="1" t="s">
        <v>6673</v>
      </c>
      <c r="AF453" s="1" t="s">
        <v>6674</v>
      </c>
      <c r="AG453" s="1" t="s">
        <v>6675</v>
      </c>
      <c r="AH453" s="1" t="s">
        <v>6676</v>
      </c>
      <c r="AI453" s="1" t="s">
        <v>6677</v>
      </c>
      <c r="AJ453" s="1" t="s">
        <v>6678</v>
      </c>
      <c r="AK453" s="1" t="s">
        <v>6679</v>
      </c>
    </row>
    <row r="454" spans="2:37" x14ac:dyDescent="0.4">
      <c r="B454" s="2">
        <v>478798535</v>
      </c>
      <c r="C454" s="2" t="s">
        <v>53</v>
      </c>
      <c r="D454" s="2" t="s">
        <v>20</v>
      </c>
      <c r="E454" s="2">
        <v>1807</v>
      </c>
      <c r="F454" s="2">
        <f t="shared" si="7"/>
        <v>1</v>
      </c>
      <c r="G454" s="3" t="s">
        <v>54</v>
      </c>
      <c r="H454" s="1">
        <v>1</v>
      </c>
      <c r="I454" s="1">
        <v>0</v>
      </c>
      <c r="J454" s="1">
        <v>0</v>
      </c>
      <c r="K454" s="1">
        <v>0</v>
      </c>
      <c r="L454" s="1">
        <v>0</v>
      </c>
      <c r="M454" s="1">
        <v>1</v>
      </c>
      <c r="N454" s="1">
        <v>0</v>
      </c>
      <c r="O454" s="1">
        <v>0</v>
      </c>
      <c r="P454" s="1">
        <v>0</v>
      </c>
      <c r="Q454" s="1">
        <v>0</v>
      </c>
      <c r="R454" s="1">
        <v>1</v>
      </c>
      <c r="S454" s="1">
        <v>1</v>
      </c>
      <c r="T454" s="1">
        <v>1</v>
      </c>
      <c r="U454" s="1">
        <v>0</v>
      </c>
      <c r="V454" s="1">
        <v>1</v>
      </c>
      <c r="W454" s="1" t="s">
        <v>6680</v>
      </c>
      <c r="X454" s="1" t="s">
        <v>6681</v>
      </c>
      <c r="Y454" s="1" t="s">
        <v>6682</v>
      </c>
      <c r="Z454" s="1" t="s">
        <v>6683</v>
      </c>
      <c r="AA454" s="1" t="s">
        <v>6655</v>
      </c>
      <c r="AB454" s="1" t="s">
        <v>6684</v>
      </c>
      <c r="AC454" s="1" t="s">
        <v>6685</v>
      </c>
      <c r="AD454" s="1" t="s">
        <v>6686</v>
      </c>
      <c r="AE454" s="1" t="s">
        <v>6687</v>
      </c>
      <c r="AF454" s="1" t="s">
        <v>6688</v>
      </c>
      <c r="AG454" s="1" t="s">
        <v>6689</v>
      </c>
      <c r="AH454" s="1" t="s">
        <v>6690</v>
      </c>
      <c r="AI454" s="1" t="s">
        <v>6691</v>
      </c>
      <c r="AJ454" s="1" t="s">
        <v>6692</v>
      </c>
      <c r="AK454" s="1" t="s">
        <v>6693</v>
      </c>
    </row>
    <row r="455" spans="2:37" x14ac:dyDescent="0.4">
      <c r="B455" s="2">
        <v>478798539</v>
      </c>
      <c r="C455" s="2" t="s">
        <v>19</v>
      </c>
      <c r="D455" s="2" t="s">
        <v>20</v>
      </c>
      <c r="E455" s="2">
        <v>1579</v>
      </c>
      <c r="F455" s="2">
        <f t="shared" si="7"/>
        <v>1</v>
      </c>
      <c r="G455" s="3" t="s">
        <v>54</v>
      </c>
      <c r="H455" s="1">
        <v>1</v>
      </c>
      <c r="I455" s="1">
        <v>0</v>
      </c>
      <c r="J455" s="1">
        <v>0</v>
      </c>
      <c r="K455" s="1">
        <v>0</v>
      </c>
      <c r="L455" s="1">
        <v>0</v>
      </c>
      <c r="M455" s="1">
        <v>1</v>
      </c>
      <c r="N455" s="1">
        <v>0</v>
      </c>
      <c r="O455" s="1">
        <v>0</v>
      </c>
      <c r="P455" s="1">
        <v>0</v>
      </c>
      <c r="Q455" s="1">
        <v>0</v>
      </c>
      <c r="R455" s="1">
        <v>1</v>
      </c>
      <c r="S455" s="1">
        <v>1</v>
      </c>
      <c r="T455" s="1">
        <v>1</v>
      </c>
      <c r="U455" s="1">
        <v>0</v>
      </c>
      <c r="V455" s="1">
        <v>1</v>
      </c>
      <c r="W455" s="1" t="s">
        <v>6694</v>
      </c>
      <c r="X455" s="1" t="s">
        <v>6695</v>
      </c>
      <c r="Y455" s="1" t="s">
        <v>6696</v>
      </c>
      <c r="Z455" s="1" t="s">
        <v>6697</v>
      </c>
      <c r="AA455" s="1" t="s">
        <v>6698</v>
      </c>
      <c r="AB455" s="1" t="s">
        <v>6699</v>
      </c>
      <c r="AC455" s="1" t="s">
        <v>6700</v>
      </c>
      <c r="AD455" s="1" t="s">
        <v>6701</v>
      </c>
      <c r="AE455" s="1" t="s">
        <v>6687</v>
      </c>
      <c r="AF455" s="1" t="s">
        <v>6702</v>
      </c>
      <c r="AG455" s="1" t="s">
        <v>6703</v>
      </c>
      <c r="AH455" s="1" t="s">
        <v>6704</v>
      </c>
      <c r="AI455" s="1" t="s">
        <v>6705</v>
      </c>
      <c r="AJ455" s="1" t="s">
        <v>6706</v>
      </c>
      <c r="AK455" s="1" t="s">
        <v>6707</v>
      </c>
    </row>
    <row r="456" spans="2:37" x14ac:dyDescent="0.4">
      <c r="B456" s="2">
        <v>478798557</v>
      </c>
      <c r="C456" s="2" t="s">
        <v>37</v>
      </c>
      <c r="D456" s="2" t="s">
        <v>19</v>
      </c>
      <c r="E456" s="2">
        <v>2300</v>
      </c>
      <c r="F456" s="2">
        <f t="shared" si="7"/>
        <v>1</v>
      </c>
      <c r="G456" s="3" t="s">
        <v>54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  <c r="M456" s="1">
        <v>1</v>
      </c>
      <c r="N456" s="1">
        <v>0</v>
      </c>
      <c r="O456" s="1">
        <v>0</v>
      </c>
      <c r="P456" s="1">
        <v>0</v>
      </c>
      <c r="Q456" s="1">
        <v>0</v>
      </c>
      <c r="R456" s="1">
        <v>1</v>
      </c>
      <c r="S456" s="1">
        <v>1</v>
      </c>
      <c r="T456" s="1">
        <v>1</v>
      </c>
      <c r="U456" s="1">
        <v>0</v>
      </c>
      <c r="V456" s="1">
        <v>1</v>
      </c>
      <c r="W456" s="1" t="s">
        <v>6708</v>
      </c>
      <c r="X456" s="1" t="s">
        <v>6709</v>
      </c>
      <c r="Y456" s="1" t="s">
        <v>6710</v>
      </c>
      <c r="Z456" s="1" t="s">
        <v>6711</v>
      </c>
      <c r="AA456" s="1" t="s">
        <v>6712</v>
      </c>
      <c r="AB456" s="1" t="s">
        <v>6713</v>
      </c>
      <c r="AC456" s="1" t="s">
        <v>6714</v>
      </c>
      <c r="AD456" s="1" t="s">
        <v>6715</v>
      </c>
      <c r="AE456" s="1" t="s">
        <v>6716</v>
      </c>
      <c r="AF456" s="1" t="s">
        <v>6717</v>
      </c>
      <c r="AG456" s="1" t="s">
        <v>6718</v>
      </c>
      <c r="AH456" s="1" t="s">
        <v>6719</v>
      </c>
      <c r="AI456" s="1" t="s">
        <v>6720</v>
      </c>
      <c r="AJ456" s="1" t="s">
        <v>6721</v>
      </c>
      <c r="AK456" s="1" t="s">
        <v>6722</v>
      </c>
    </row>
    <row r="457" spans="2:37" x14ac:dyDescent="0.4">
      <c r="B457" s="2">
        <v>478798615</v>
      </c>
      <c r="C457" s="2" t="s">
        <v>53</v>
      </c>
      <c r="D457" s="2" t="s">
        <v>19</v>
      </c>
      <c r="E457" s="2">
        <v>2318</v>
      </c>
      <c r="F457" s="2">
        <f t="shared" si="7"/>
        <v>1</v>
      </c>
      <c r="G457" s="3" t="s">
        <v>54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  <c r="M457" s="1">
        <v>1</v>
      </c>
      <c r="N457" s="1">
        <v>0</v>
      </c>
      <c r="O457" s="1">
        <v>0</v>
      </c>
      <c r="P457" s="1">
        <v>0</v>
      </c>
      <c r="Q457" s="1">
        <v>0</v>
      </c>
      <c r="R457" s="1">
        <v>1</v>
      </c>
      <c r="S457" s="1">
        <v>1</v>
      </c>
      <c r="T457" s="1">
        <v>1</v>
      </c>
      <c r="U457" s="1">
        <v>0</v>
      </c>
      <c r="V457" s="1">
        <v>1</v>
      </c>
      <c r="W457" s="1" t="s">
        <v>6723</v>
      </c>
      <c r="X457" s="1" t="s">
        <v>6724</v>
      </c>
      <c r="Y457" s="1" t="s">
        <v>6725</v>
      </c>
      <c r="Z457" s="1" t="s">
        <v>6726</v>
      </c>
      <c r="AA457" s="1" t="s">
        <v>6727</v>
      </c>
      <c r="AB457" s="1" t="s">
        <v>6728</v>
      </c>
      <c r="AC457" s="1" t="s">
        <v>6729</v>
      </c>
      <c r="AD457" s="1" t="s">
        <v>6730</v>
      </c>
      <c r="AE457" s="1" t="s">
        <v>6731</v>
      </c>
      <c r="AF457" s="1" t="s">
        <v>6732</v>
      </c>
      <c r="AG457" s="1" t="s">
        <v>6733</v>
      </c>
      <c r="AH457" s="1" t="s">
        <v>6734</v>
      </c>
      <c r="AI457" s="1" t="s">
        <v>6735</v>
      </c>
      <c r="AJ457" s="1" t="s">
        <v>6736</v>
      </c>
      <c r="AK457" s="1" t="s">
        <v>6737</v>
      </c>
    </row>
    <row r="458" spans="2:37" x14ac:dyDescent="0.4">
      <c r="B458" s="2">
        <v>478798630</v>
      </c>
      <c r="C458" s="2" t="s">
        <v>53</v>
      </c>
      <c r="D458" s="2" t="s">
        <v>19</v>
      </c>
      <c r="E458" s="2">
        <v>2965</v>
      </c>
      <c r="F458" s="2">
        <f t="shared" si="7"/>
        <v>1</v>
      </c>
      <c r="G458" s="3" t="s">
        <v>21</v>
      </c>
      <c r="H458" s="1">
        <v>0</v>
      </c>
      <c r="I458" s="1">
        <v>1</v>
      </c>
      <c r="J458" s="1">
        <v>1</v>
      </c>
      <c r="K458" s="1">
        <v>1</v>
      </c>
      <c r="L458" s="1">
        <v>1</v>
      </c>
      <c r="M458" s="1">
        <v>0</v>
      </c>
      <c r="N458" s="1">
        <v>1</v>
      </c>
      <c r="O458" s="1">
        <v>1</v>
      </c>
      <c r="P458" s="1">
        <v>1</v>
      </c>
      <c r="Q458" s="1">
        <v>1</v>
      </c>
      <c r="R458" s="1">
        <v>0</v>
      </c>
      <c r="S458" s="1">
        <v>0</v>
      </c>
      <c r="T458" s="1">
        <v>0</v>
      </c>
      <c r="U458" s="1">
        <v>1</v>
      </c>
      <c r="V458" s="1">
        <v>0</v>
      </c>
      <c r="W458" s="1" t="s">
        <v>6738</v>
      </c>
      <c r="X458" s="1" t="s">
        <v>6739</v>
      </c>
      <c r="Y458" s="1" t="s">
        <v>6740</v>
      </c>
      <c r="Z458" s="1" t="s">
        <v>6741</v>
      </c>
      <c r="AA458" s="1" t="s">
        <v>6742</v>
      </c>
      <c r="AB458" s="1" t="s">
        <v>6743</v>
      </c>
      <c r="AC458" s="1" t="s">
        <v>6744</v>
      </c>
      <c r="AD458" s="1" t="s">
        <v>6745</v>
      </c>
      <c r="AE458" s="1" t="s">
        <v>6746</v>
      </c>
      <c r="AF458" s="1" t="s">
        <v>6747</v>
      </c>
      <c r="AG458" s="1" t="s">
        <v>6748</v>
      </c>
      <c r="AH458" s="1" t="s">
        <v>6749</v>
      </c>
      <c r="AI458" s="1" t="s">
        <v>6750</v>
      </c>
      <c r="AJ458" s="1" t="s">
        <v>6751</v>
      </c>
      <c r="AK458" s="1" t="s">
        <v>6752</v>
      </c>
    </row>
    <row r="459" spans="2:37" x14ac:dyDescent="0.4">
      <c r="B459" s="2">
        <v>478798648</v>
      </c>
      <c r="C459" s="2" t="s">
        <v>53</v>
      </c>
      <c r="D459" s="2" t="s">
        <v>20</v>
      </c>
      <c r="E459" s="2">
        <v>2947</v>
      </c>
      <c r="F459" s="2">
        <f t="shared" si="7"/>
        <v>1</v>
      </c>
      <c r="G459" s="3" t="s">
        <v>21</v>
      </c>
      <c r="H459" s="1">
        <v>0</v>
      </c>
      <c r="I459" s="1">
        <v>1</v>
      </c>
      <c r="J459" s="1">
        <v>1</v>
      </c>
      <c r="K459" s="1">
        <v>1</v>
      </c>
      <c r="L459" s="1">
        <v>1</v>
      </c>
      <c r="M459" s="1">
        <v>0</v>
      </c>
      <c r="N459" s="1">
        <v>1</v>
      </c>
      <c r="O459" s="1">
        <v>1</v>
      </c>
      <c r="P459" s="1">
        <v>1</v>
      </c>
      <c r="Q459" s="1">
        <v>1</v>
      </c>
      <c r="R459" s="1">
        <v>0</v>
      </c>
      <c r="S459" s="1">
        <v>0</v>
      </c>
      <c r="T459" s="1">
        <v>0</v>
      </c>
      <c r="U459" s="1">
        <v>1</v>
      </c>
      <c r="V459" s="1">
        <v>0</v>
      </c>
      <c r="W459" s="1" t="s">
        <v>6753</v>
      </c>
      <c r="X459" s="1" t="s">
        <v>6754</v>
      </c>
      <c r="Y459" s="1" t="s">
        <v>6755</v>
      </c>
      <c r="Z459" s="1" t="s">
        <v>6756</v>
      </c>
      <c r="AA459" s="1" t="s">
        <v>6757</v>
      </c>
      <c r="AB459" s="1" t="s">
        <v>6758</v>
      </c>
      <c r="AC459" s="1" t="s">
        <v>6759</v>
      </c>
      <c r="AD459" s="1" t="s">
        <v>6760</v>
      </c>
      <c r="AE459" s="1" t="s">
        <v>6761</v>
      </c>
      <c r="AF459" s="1" t="s">
        <v>6762</v>
      </c>
      <c r="AG459" s="1" t="s">
        <v>6763</v>
      </c>
      <c r="AH459" s="1" t="s">
        <v>6764</v>
      </c>
      <c r="AI459" s="1" t="s">
        <v>6765</v>
      </c>
      <c r="AJ459" s="1" t="s">
        <v>6766</v>
      </c>
      <c r="AK459" s="1" t="s">
        <v>6767</v>
      </c>
    </row>
    <row r="460" spans="2:37" x14ac:dyDescent="0.4">
      <c r="B460" s="2">
        <v>478798662</v>
      </c>
      <c r="C460" s="2" t="s">
        <v>53</v>
      </c>
      <c r="D460" s="2" t="s">
        <v>20</v>
      </c>
      <c r="E460" s="2">
        <v>2633</v>
      </c>
      <c r="F460" s="2">
        <f t="shared" si="7"/>
        <v>1</v>
      </c>
      <c r="G460" s="3" t="s">
        <v>21</v>
      </c>
      <c r="H460" s="1">
        <v>0</v>
      </c>
      <c r="I460" s="1">
        <v>1</v>
      </c>
      <c r="J460" s="1">
        <v>1</v>
      </c>
      <c r="K460" s="1">
        <v>1</v>
      </c>
      <c r="L460" s="1">
        <v>1</v>
      </c>
      <c r="M460" s="1">
        <v>0</v>
      </c>
      <c r="N460" s="1">
        <v>1</v>
      </c>
      <c r="O460" s="1">
        <v>1</v>
      </c>
      <c r="P460" s="1">
        <v>1</v>
      </c>
      <c r="Q460" s="1">
        <v>1</v>
      </c>
      <c r="R460" s="1">
        <v>0</v>
      </c>
      <c r="S460" s="1">
        <v>0</v>
      </c>
      <c r="T460" s="1">
        <v>0</v>
      </c>
      <c r="U460" s="1">
        <v>1</v>
      </c>
      <c r="V460" s="1">
        <v>0</v>
      </c>
      <c r="W460" s="1" t="s">
        <v>6768</v>
      </c>
      <c r="X460" s="1" t="s">
        <v>6769</v>
      </c>
      <c r="Y460" s="1" t="s">
        <v>6770</v>
      </c>
      <c r="Z460" s="1" t="s">
        <v>3989</v>
      </c>
      <c r="AA460" s="1" t="s">
        <v>6771</v>
      </c>
      <c r="AB460" s="1" t="s">
        <v>6772</v>
      </c>
      <c r="AC460" s="1" t="s">
        <v>6773</v>
      </c>
      <c r="AD460" s="1" t="s">
        <v>6774</v>
      </c>
      <c r="AE460" s="1" t="s">
        <v>6775</v>
      </c>
      <c r="AF460" s="1" t="s">
        <v>6776</v>
      </c>
      <c r="AG460" s="1" t="s">
        <v>6777</v>
      </c>
      <c r="AH460" s="1" t="s">
        <v>6778</v>
      </c>
      <c r="AI460" s="1" t="s">
        <v>6779</v>
      </c>
      <c r="AJ460" s="1" t="s">
        <v>6780</v>
      </c>
      <c r="AK460" s="1" t="s">
        <v>6781</v>
      </c>
    </row>
    <row r="461" spans="2:37" x14ac:dyDescent="0.4">
      <c r="B461" s="2">
        <v>478798704</v>
      </c>
      <c r="C461" s="2" t="s">
        <v>53</v>
      </c>
      <c r="D461" s="2" t="s">
        <v>20</v>
      </c>
      <c r="E461" s="2">
        <v>2062</v>
      </c>
      <c r="F461" s="2">
        <f t="shared" si="7"/>
        <v>1</v>
      </c>
      <c r="G461" s="3" t="s">
        <v>54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  <c r="M461" s="1">
        <v>1</v>
      </c>
      <c r="N461" s="1">
        <v>0</v>
      </c>
      <c r="O461" s="1">
        <v>0</v>
      </c>
      <c r="P461" s="1">
        <v>0</v>
      </c>
      <c r="Q461" s="1">
        <v>0</v>
      </c>
      <c r="R461" s="1">
        <v>1</v>
      </c>
      <c r="S461" s="1">
        <v>1</v>
      </c>
      <c r="T461" s="1">
        <v>1</v>
      </c>
      <c r="U461" s="1">
        <v>0</v>
      </c>
      <c r="V461" s="1">
        <v>1</v>
      </c>
      <c r="W461" s="1" t="s">
        <v>6782</v>
      </c>
      <c r="X461" s="1" t="s">
        <v>6783</v>
      </c>
      <c r="Y461" s="1" t="s">
        <v>6784</v>
      </c>
      <c r="Z461" s="1" t="s">
        <v>6785</v>
      </c>
      <c r="AA461" s="1" t="s">
        <v>6786</v>
      </c>
      <c r="AB461" s="1" t="s">
        <v>6787</v>
      </c>
      <c r="AC461" s="1" t="s">
        <v>6788</v>
      </c>
      <c r="AD461" s="1" t="s">
        <v>6789</v>
      </c>
      <c r="AE461" s="1" t="s">
        <v>6790</v>
      </c>
      <c r="AF461" s="1" t="s">
        <v>6791</v>
      </c>
      <c r="AG461" s="1" t="s">
        <v>6792</v>
      </c>
      <c r="AH461" s="1" t="s">
        <v>6793</v>
      </c>
      <c r="AI461" s="1" t="s">
        <v>6794</v>
      </c>
      <c r="AJ461" s="1" t="s">
        <v>6795</v>
      </c>
      <c r="AK461" s="1" t="s">
        <v>6796</v>
      </c>
    </row>
    <row r="462" spans="2:37" x14ac:dyDescent="0.4">
      <c r="B462" s="2">
        <v>478798714</v>
      </c>
      <c r="C462" s="2" t="s">
        <v>53</v>
      </c>
      <c r="D462" s="2" t="s">
        <v>20</v>
      </c>
      <c r="E462" s="2">
        <v>2965</v>
      </c>
      <c r="F462" s="2">
        <f t="shared" si="7"/>
        <v>1</v>
      </c>
      <c r="G462" s="3" t="s">
        <v>21</v>
      </c>
      <c r="H462" s="1">
        <v>0</v>
      </c>
      <c r="I462" s="1">
        <v>1</v>
      </c>
      <c r="J462" s="1">
        <v>1</v>
      </c>
      <c r="K462" s="1">
        <v>1</v>
      </c>
      <c r="L462" s="1">
        <v>1</v>
      </c>
      <c r="M462" s="1">
        <v>0</v>
      </c>
      <c r="N462" s="1">
        <v>1</v>
      </c>
      <c r="O462" s="1">
        <v>1</v>
      </c>
      <c r="P462" s="1">
        <v>1</v>
      </c>
      <c r="Q462" s="1">
        <v>1</v>
      </c>
      <c r="R462" s="1">
        <v>0</v>
      </c>
      <c r="S462" s="1">
        <v>0</v>
      </c>
      <c r="T462" s="1">
        <v>0</v>
      </c>
      <c r="U462" s="1">
        <v>1</v>
      </c>
      <c r="V462" s="1">
        <v>0</v>
      </c>
      <c r="W462" s="1" t="s">
        <v>6797</v>
      </c>
      <c r="X462" s="1" t="s">
        <v>6798</v>
      </c>
      <c r="Y462" s="1" t="s">
        <v>6799</v>
      </c>
      <c r="Z462" s="1" t="s">
        <v>6800</v>
      </c>
      <c r="AA462" s="1" t="s">
        <v>6801</v>
      </c>
      <c r="AB462" s="1" t="s">
        <v>6802</v>
      </c>
      <c r="AC462" s="1" t="s">
        <v>6803</v>
      </c>
      <c r="AD462" s="1" t="s">
        <v>6804</v>
      </c>
      <c r="AE462" s="1" t="s">
        <v>6805</v>
      </c>
      <c r="AF462" s="1" t="s">
        <v>6806</v>
      </c>
      <c r="AG462" s="1" t="s">
        <v>6807</v>
      </c>
      <c r="AH462" s="1" t="s">
        <v>6808</v>
      </c>
      <c r="AI462" s="1" t="s">
        <v>6809</v>
      </c>
      <c r="AJ462" s="1" t="s">
        <v>6810</v>
      </c>
      <c r="AK462" s="1" t="s">
        <v>6811</v>
      </c>
    </row>
    <row r="463" spans="2:37" x14ac:dyDescent="0.4">
      <c r="B463" s="2">
        <v>478798727</v>
      </c>
      <c r="C463" s="2" t="s">
        <v>20</v>
      </c>
      <c r="D463" s="2" t="s">
        <v>19</v>
      </c>
      <c r="E463" s="2">
        <v>2965</v>
      </c>
      <c r="F463" s="2">
        <f t="shared" si="7"/>
        <v>1</v>
      </c>
      <c r="G463" s="3" t="s">
        <v>21</v>
      </c>
      <c r="H463" s="1">
        <v>0</v>
      </c>
      <c r="I463" s="1">
        <v>1</v>
      </c>
      <c r="J463" s="1">
        <v>1</v>
      </c>
      <c r="K463" s="1">
        <v>1</v>
      </c>
      <c r="L463" s="1">
        <v>1</v>
      </c>
      <c r="M463" s="1">
        <v>0</v>
      </c>
      <c r="N463" s="1">
        <v>1</v>
      </c>
      <c r="O463" s="1">
        <v>1</v>
      </c>
      <c r="P463" s="1">
        <v>1</v>
      </c>
      <c r="Q463" s="1">
        <v>1</v>
      </c>
      <c r="R463" s="1">
        <v>0</v>
      </c>
      <c r="S463" s="1">
        <v>0</v>
      </c>
      <c r="T463" s="1">
        <v>0</v>
      </c>
      <c r="U463" s="1">
        <v>1</v>
      </c>
      <c r="V463" s="1">
        <v>0</v>
      </c>
      <c r="W463" s="1" t="s">
        <v>6812</v>
      </c>
      <c r="X463" s="1" t="s">
        <v>6813</v>
      </c>
      <c r="Y463" s="1" t="s">
        <v>6814</v>
      </c>
      <c r="Z463" s="1" t="s">
        <v>6815</v>
      </c>
      <c r="AA463" s="1" t="s">
        <v>6801</v>
      </c>
      <c r="AB463" s="1" t="s">
        <v>6816</v>
      </c>
      <c r="AC463" s="1" t="s">
        <v>6817</v>
      </c>
      <c r="AD463" s="1" t="s">
        <v>6818</v>
      </c>
      <c r="AE463" s="1" t="s">
        <v>6819</v>
      </c>
      <c r="AF463" s="1" t="s">
        <v>6820</v>
      </c>
      <c r="AG463" s="1" t="s">
        <v>6821</v>
      </c>
      <c r="AH463" s="1" t="s">
        <v>6822</v>
      </c>
      <c r="AI463" s="1" t="s">
        <v>6823</v>
      </c>
      <c r="AJ463" s="1" t="s">
        <v>6824</v>
      </c>
      <c r="AK463" s="1" t="s">
        <v>3418</v>
      </c>
    </row>
    <row r="464" spans="2:37" x14ac:dyDescent="0.4">
      <c r="B464" s="2">
        <v>478798785</v>
      </c>
      <c r="C464" s="2" t="s">
        <v>53</v>
      </c>
      <c r="D464" s="2" t="s">
        <v>20</v>
      </c>
      <c r="E464" s="2">
        <v>2965</v>
      </c>
      <c r="F464" s="2">
        <f t="shared" si="7"/>
        <v>1</v>
      </c>
      <c r="G464" s="3" t="s">
        <v>21</v>
      </c>
      <c r="H464" s="1">
        <v>0</v>
      </c>
      <c r="I464" s="1">
        <v>1</v>
      </c>
      <c r="J464" s="1">
        <v>1</v>
      </c>
      <c r="K464" s="1">
        <v>1</v>
      </c>
      <c r="L464" s="1">
        <v>1</v>
      </c>
      <c r="M464" s="1">
        <v>0</v>
      </c>
      <c r="N464" s="1">
        <v>1</v>
      </c>
      <c r="O464" s="1">
        <v>1</v>
      </c>
      <c r="P464" s="1">
        <v>1</v>
      </c>
      <c r="Q464" s="1">
        <v>1</v>
      </c>
      <c r="R464" s="1">
        <v>0</v>
      </c>
      <c r="S464" s="1">
        <v>0</v>
      </c>
      <c r="T464" s="1">
        <v>0</v>
      </c>
      <c r="U464" s="1">
        <v>1</v>
      </c>
      <c r="V464" s="1">
        <v>0</v>
      </c>
      <c r="W464" s="1" t="s">
        <v>6825</v>
      </c>
      <c r="X464" s="1" t="s">
        <v>6826</v>
      </c>
      <c r="Y464" s="1" t="s">
        <v>6827</v>
      </c>
      <c r="Z464" s="1" t="s">
        <v>6828</v>
      </c>
      <c r="AA464" s="1" t="s">
        <v>6829</v>
      </c>
      <c r="AB464" s="1" t="s">
        <v>6830</v>
      </c>
      <c r="AC464" s="1" t="s">
        <v>6831</v>
      </c>
      <c r="AD464" s="1" t="s">
        <v>6832</v>
      </c>
      <c r="AE464" s="1" t="s">
        <v>6833</v>
      </c>
      <c r="AF464" s="1" t="s">
        <v>6834</v>
      </c>
      <c r="AG464" s="1" t="s">
        <v>6835</v>
      </c>
      <c r="AH464" s="1" t="s">
        <v>6836</v>
      </c>
      <c r="AI464" s="1" t="s">
        <v>6837</v>
      </c>
      <c r="AJ464" s="1" t="s">
        <v>6838</v>
      </c>
      <c r="AK464" s="1" t="s">
        <v>6839</v>
      </c>
    </row>
    <row r="465" spans="2:37" x14ac:dyDescent="0.4">
      <c r="B465" s="2">
        <v>478798810</v>
      </c>
      <c r="C465" s="2" t="s">
        <v>37</v>
      </c>
      <c r="D465" s="2" t="s">
        <v>19</v>
      </c>
      <c r="E465" s="2">
        <v>2965</v>
      </c>
      <c r="F465" s="2">
        <f t="shared" si="7"/>
        <v>1</v>
      </c>
      <c r="G465" s="3" t="s">
        <v>21</v>
      </c>
      <c r="H465" s="1">
        <v>0</v>
      </c>
      <c r="I465" s="1">
        <v>1</v>
      </c>
      <c r="J465" s="1">
        <v>1</v>
      </c>
      <c r="K465" s="1">
        <v>1</v>
      </c>
      <c r="L465" s="1">
        <v>1</v>
      </c>
      <c r="M465" s="1">
        <v>0</v>
      </c>
      <c r="N465" s="1">
        <v>1</v>
      </c>
      <c r="O465" s="1">
        <v>1</v>
      </c>
      <c r="P465" s="1">
        <v>1</v>
      </c>
      <c r="Q465" s="1">
        <v>1</v>
      </c>
      <c r="R465" s="1">
        <v>0</v>
      </c>
      <c r="S465" s="1">
        <v>0</v>
      </c>
      <c r="T465" s="1">
        <v>0</v>
      </c>
      <c r="U465" s="1">
        <v>1</v>
      </c>
      <c r="V465" s="1">
        <v>0</v>
      </c>
      <c r="W465" s="1" t="s">
        <v>6840</v>
      </c>
      <c r="X465" s="1" t="s">
        <v>6841</v>
      </c>
      <c r="Y465" s="1" t="s">
        <v>6842</v>
      </c>
      <c r="Z465" s="1" t="s">
        <v>6843</v>
      </c>
      <c r="AA465" s="1" t="s">
        <v>6844</v>
      </c>
      <c r="AB465" s="1" t="s">
        <v>6845</v>
      </c>
      <c r="AC465" s="1" t="s">
        <v>6846</v>
      </c>
      <c r="AD465" s="1" t="s">
        <v>6847</v>
      </c>
      <c r="AE465" s="1" t="s">
        <v>6848</v>
      </c>
      <c r="AF465" s="1" t="s">
        <v>6849</v>
      </c>
      <c r="AG465" s="1" t="s">
        <v>6850</v>
      </c>
      <c r="AH465" s="1" t="s">
        <v>6851</v>
      </c>
      <c r="AI465" s="1" t="s">
        <v>6852</v>
      </c>
      <c r="AJ465" s="1" t="s">
        <v>6853</v>
      </c>
      <c r="AK465" s="1" t="s">
        <v>6854</v>
      </c>
    </row>
    <row r="466" spans="2:37" x14ac:dyDescent="0.4">
      <c r="B466" s="2">
        <v>478798830</v>
      </c>
      <c r="C466" s="2" t="s">
        <v>37</v>
      </c>
      <c r="D466" s="2" t="s">
        <v>20</v>
      </c>
      <c r="E466" s="2">
        <v>2965</v>
      </c>
      <c r="F466" s="2">
        <f t="shared" si="7"/>
        <v>1</v>
      </c>
      <c r="G466" s="3" t="s">
        <v>21</v>
      </c>
      <c r="H466" s="1">
        <v>0</v>
      </c>
      <c r="I466" s="1">
        <v>1</v>
      </c>
      <c r="J466" s="1">
        <v>1</v>
      </c>
      <c r="K466" s="1">
        <v>1</v>
      </c>
      <c r="L466" s="1">
        <v>1</v>
      </c>
      <c r="M466" s="1">
        <v>0</v>
      </c>
      <c r="N466" s="1">
        <v>1</v>
      </c>
      <c r="O466" s="1">
        <v>1</v>
      </c>
      <c r="P466" s="1">
        <v>1</v>
      </c>
      <c r="Q466" s="1">
        <v>1</v>
      </c>
      <c r="R466" s="1">
        <v>0</v>
      </c>
      <c r="S466" s="1">
        <v>0</v>
      </c>
      <c r="T466" s="1">
        <v>0</v>
      </c>
      <c r="U466" s="1">
        <v>1</v>
      </c>
      <c r="V466" s="1">
        <v>0</v>
      </c>
      <c r="W466" s="1" t="s">
        <v>6855</v>
      </c>
      <c r="X466" s="1" t="s">
        <v>6856</v>
      </c>
      <c r="Y466" s="1" t="s">
        <v>6857</v>
      </c>
      <c r="Z466" s="1" t="s">
        <v>6858</v>
      </c>
      <c r="AA466" s="1" t="s">
        <v>6859</v>
      </c>
      <c r="AB466" s="1" t="s">
        <v>6860</v>
      </c>
      <c r="AC466" s="1" t="s">
        <v>6861</v>
      </c>
      <c r="AD466" s="1" t="s">
        <v>6862</v>
      </c>
      <c r="AE466" s="1" t="s">
        <v>6863</v>
      </c>
      <c r="AF466" s="1" t="s">
        <v>6864</v>
      </c>
      <c r="AG466" s="1" t="s">
        <v>6865</v>
      </c>
      <c r="AH466" s="1" t="s">
        <v>6866</v>
      </c>
      <c r="AI466" s="1" t="s">
        <v>6867</v>
      </c>
      <c r="AJ466" s="1" t="s">
        <v>6868</v>
      </c>
      <c r="AK466" s="1" t="s">
        <v>6869</v>
      </c>
    </row>
    <row r="467" spans="2:37" x14ac:dyDescent="0.4">
      <c r="B467" s="2">
        <v>478798832</v>
      </c>
      <c r="C467" s="2" t="s">
        <v>37</v>
      </c>
      <c r="D467" s="2" t="s">
        <v>19</v>
      </c>
      <c r="E467" s="2">
        <v>2125</v>
      </c>
      <c r="F467" s="2">
        <f t="shared" si="7"/>
        <v>1</v>
      </c>
      <c r="G467" s="3" t="s">
        <v>54</v>
      </c>
      <c r="H467" s="1">
        <v>1</v>
      </c>
      <c r="I467" s="1">
        <v>0</v>
      </c>
      <c r="J467" s="1">
        <v>0</v>
      </c>
      <c r="K467" s="1">
        <v>0</v>
      </c>
      <c r="L467" s="1">
        <v>0</v>
      </c>
      <c r="M467" s="1">
        <v>1</v>
      </c>
      <c r="N467" s="1">
        <v>0</v>
      </c>
      <c r="O467" s="1">
        <v>0</v>
      </c>
      <c r="P467" s="1">
        <v>0</v>
      </c>
      <c r="Q467" s="1">
        <v>0</v>
      </c>
      <c r="R467" s="1">
        <v>1</v>
      </c>
      <c r="S467" s="1">
        <v>1</v>
      </c>
      <c r="T467" s="1">
        <v>1</v>
      </c>
      <c r="U467" s="1">
        <v>0</v>
      </c>
      <c r="V467" s="1">
        <v>1</v>
      </c>
      <c r="W467" s="1" t="s">
        <v>6870</v>
      </c>
      <c r="X467" s="1" t="s">
        <v>6871</v>
      </c>
      <c r="Y467" s="1" t="s">
        <v>6872</v>
      </c>
      <c r="Z467" s="1" t="s">
        <v>6873</v>
      </c>
      <c r="AA467" s="1" t="s">
        <v>6874</v>
      </c>
      <c r="AB467" s="1" t="s">
        <v>6875</v>
      </c>
      <c r="AC467" s="1" t="s">
        <v>6876</v>
      </c>
      <c r="AD467" s="1" t="s">
        <v>6877</v>
      </c>
      <c r="AE467" s="1" t="s">
        <v>6878</v>
      </c>
      <c r="AF467" s="1" t="s">
        <v>6879</v>
      </c>
      <c r="AG467" s="1" t="s">
        <v>6880</v>
      </c>
      <c r="AH467" s="1" t="s">
        <v>6881</v>
      </c>
      <c r="AI467" s="1" t="s">
        <v>6882</v>
      </c>
      <c r="AJ467" s="1" t="s">
        <v>6883</v>
      </c>
      <c r="AK467" s="1" t="s">
        <v>6884</v>
      </c>
    </row>
    <row r="468" spans="2:37" x14ac:dyDescent="0.4">
      <c r="B468" s="2">
        <v>478798874</v>
      </c>
      <c r="C468" s="2" t="s">
        <v>20</v>
      </c>
      <c r="D468" s="2" t="s">
        <v>53</v>
      </c>
      <c r="E468" s="2">
        <v>2657</v>
      </c>
      <c r="F468" s="2">
        <f t="shared" si="7"/>
        <v>1</v>
      </c>
      <c r="G468" s="3" t="s">
        <v>21</v>
      </c>
      <c r="H468" s="1">
        <v>0</v>
      </c>
      <c r="I468" s="1">
        <v>1</v>
      </c>
      <c r="J468" s="1">
        <v>1</v>
      </c>
      <c r="K468" s="1">
        <v>1</v>
      </c>
      <c r="L468" s="1">
        <v>1</v>
      </c>
      <c r="M468" s="1">
        <v>0</v>
      </c>
      <c r="N468" s="1">
        <v>1</v>
      </c>
      <c r="O468" s="1">
        <v>1</v>
      </c>
      <c r="P468" s="1">
        <v>1</v>
      </c>
      <c r="Q468" s="1">
        <v>1</v>
      </c>
      <c r="R468" s="1">
        <v>0</v>
      </c>
      <c r="S468" s="1">
        <v>0</v>
      </c>
      <c r="T468" s="1">
        <v>0</v>
      </c>
      <c r="U468" s="1">
        <v>1</v>
      </c>
      <c r="V468" s="1">
        <v>0</v>
      </c>
      <c r="W468" s="1" t="s">
        <v>6885</v>
      </c>
      <c r="X468" s="1" t="s">
        <v>6886</v>
      </c>
      <c r="Y468" s="1" t="s">
        <v>6887</v>
      </c>
      <c r="Z468" s="1" t="s">
        <v>6888</v>
      </c>
      <c r="AA468" s="1" t="s">
        <v>6889</v>
      </c>
      <c r="AB468" s="1" t="s">
        <v>6890</v>
      </c>
      <c r="AC468" s="1" t="s">
        <v>6891</v>
      </c>
      <c r="AD468" s="1" t="s">
        <v>6892</v>
      </c>
      <c r="AE468" s="1" t="s">
        <v>6893</v>
      </c>
      <c r="AF468" s="1" t="s">
        <v>6510</v>
      </c>
      <c r="AG468" s="1" t="s">
        <v>6894</v>
      </c>
      <c r="AH468" s="1" t="s">
        <v>6895</v>
      </c>
      <c r="AI468" s="1" t="s">
        <v>6896</v>
      </c>
      <c r="AJ468" s="1" t="s">
        <v>6897</v>
      </c>
      <c r="AK468" s="1" t="s">
        <v>6898</v>
      </c>
    </row>
    <row r="469" spans="2:37" x14ac:dyDescent="0.4">
      <c r="B469" s="2">
        <v>478798891</v>
      </c>
      <c r="C469" s="2" t="s">
        <v>20</v>
      </c>
      <c r="D469" s="2" t="s">
        <v>53</v>
      </c>
      <c r="E469" s="2">
        <v>2659</v>
      </c>
      <c r="F469" s="2">
        <f t="shared" si="7"/>
        <v>1</v>
      </c>
      <c r="G469" s="3" t="s">
        <v>21</v>
      </c>
      <c r="H469" s="1">
        <v>0</v>
      </c>
      <c r="I469" s="1">
        <v>1</v>
      </c>
      <c r="J469" s="1">
        <v>1</v>
      </c>
      <c r="K469" s="1">
        <v>1</v>
      </c>
      <c r="L469" s="1">
        <v>1</v>
      </c>
      <c r="M469" s="1">
        <v>0</v>
      </c>
      <c r="N469" s="1">
        <v>1</v>
      </c>
      <c r="O469" s="1">
        <v>1</v>
      </c>
      <c r="P469" s="1">
        <v>1</v>
      </c>
      <c r="Q469" s="1">
        <v>1</v>
      </c>
      <c r="R469" s="1">
        <v>0</v>
      </c>
      <c r="S469" s="1">
        <v>0</v>
      </c>
      <c r="T469" s="1">
        <v>0</v>
      </c>
      <c r="U469" s="1">
        <v>1</v>
      </c>
      <c r="V469" s="1">
        <v>0</v>
      </c>
      <c r="W469" s="1" t="s">
        <v>6899</v>
      </c>
      <c r="X469" s="1" t="s">
        <v>6900</v>
      </c>
      <c r="Y469" s="1" t="s">
        <v>6901</v>
      </c>
      <c r="Z469" s="1" t="s">
        <v>6902</v>
      </c>
      <c r="AA469" s="1" t="s">
        <v>6903</v>
      </c>
      <c r="AB469" s="1" t="s">
        <v>6904</v>
      </c>
      <c r="AC469" s="1" t="s">
        <v>6905</v>
      </c>
      <c r="AD469" s="1" t="s">
        <v>6906</v>
      </c>
      <c r="AE469" s="1" t="s">
        <v>6907</v>
      </c>
      <c r="AF469" s="1" t="s">
        <v>6908</v>
      </c>
      <c r="AG469" s="1" t="s">
        <v>6909</v>
      </c>
      <c r="AH469" s="1" t="s">
        <v>6910</v>
      </c>
      <c r="AI469" s="1" t="s">
        <v>6911</v>
      </c>
      <c r="AJ469" s="1" t="s">
        <v>6912</v>
      </c>
      <c r="AK469" s="1" t="s">
        <v>6913</v>
      </c>
    </row>
    <row r="470" spans="2:37" x14ac:dyDescent="0.4">
      <c r="B470" s="2">
        <v>478798897</v>
      </c>
      <c r="C470" s="2" t="s">
        <v>20</v>
      </c>
      <c r="D470" s="2" t="s">
        <v>53</v>
      </c>
      <c r="E470" s="2">
        <v>2805</v>
      </c>
      <c r="F470" s="2">
        <f t="shared" si="7"/>
        <v>1</v>
      </c>
      <c r="G470" s="3" t="s">
        <v>21</v>
      </c>
      <c r="H470" s="1">
        <v>0</v>
      </c>
      <c r="I470" s="1">
        <v>1</v>
      </c>
      <c r="J470" s="1">
        <v>1</v>
      </c>
      <c r="K470" s="1">
        <v>1</v>
      </c>
      <c r="L470" s="1">
        <v>1</v>
      </c>
      <c r="M470" s="1">
        <v>0</v>
      </c>
      <c r="N470" s="1">
        <v>1</v>
      </c>
      <c r="O470" s="1">
        <v>1</v>
      </c>
      <c r="P470" s="1">
        <v>1</v>
      </c>
      <c r="Q470" s="1">
        <v>1</v>
      </c>
      <c r="R470" s="1">
        <v>0</v>
      </c>
      <c r="S470" s="1">
        <v>0</v>
      </c>
      <c r="T470" s="1">
        <v>0</v>
      </c>
      <c r="U470" s="1">
        <v>1</v>
      </c>
      <c r="V470" s="1">
        <v>0</v>
      </c>
      <c r="W470" s="1" t="s">
        <v>6914</v>
      </c>
      <c r="X470" s="1" t="s">
        <v>6915</v>
      </c>
      <c r="Y470" s="1" t="s">
        <v>6916</v>
      </c>
      <c r="Z470" s="1" t="s">
        <v>6917</v>
      </c>
      <c r="AA470" s="1" t="s">
        <v>6918</v>
      </c>
      <c r="AB470" s="1" t="s">
        <v>6919</v>
      </c>
      <c r="AC470" s="1" t="s">
        <v>6920</v>
      </c>
      <c r="AD470" s="1" t="s">
        <v>6921</v>
      </c>
      <c r="AE470" s="1" t="s">
        <v>6922</v>
      </c>
      <c r="AF470" s="1" t="s">
        <v>6923</v>
      </c>
      <c r="AG470" s="1" t="s">
        <v>6924</v>
      </c>
      <c r="AH470" s="1" t="s">
        <v>6925</v>
      </c>
      <c r="AI470" s="1" t="s">
        <v>6926</v>
      </c>
      <c r="AJ470" s="1" t="s">
        <v>6927</v>
      </c>
      <c r="AK470" s="1" t="s">
        <v>6928</v>
      </c>
    </row>
    <row r="471" spans="2:37" x14ac:dyDescent="0.4">
      <c r="B471" s="2">
        <v>478798934</v>
      </c>
      <c r="C471" s="2" t="s">
        <v>53</v>
      </c>
      <c r="D471" s="2" t="s">
        <v>37</v>
      </c>
      <c r="E471" s="2">
        <v>2885</v>
      </c>
      <c r="F471" s="2">
        <f t="shared" si="7"/>
        <v>1</v>
      </c>
      <c r="G471" s="3" t="s">
        <v>21</v>
      </c>
      <c r="H471" s="1">
        <v>0</v>
      </c>
      <c r="I471" s="1">
        <v>1</v>
      </c>
      <c r="J471" s="1">
        <v>1</v>
      </c>
      <c r="K471" s="1">
        <v>1</v>
      </c>
      <c r="L471" s="1">
        <v>1</v>
      </c>
      <c r="M471" s="1">
        <v>0</v>
      </c>
      <c r="N471" s="1">
        <v>1</v>
      </c>
      <c r="O471" s="1">
        <v>1</v>
      </c>
      <c r="P471" s="1">
        <v>1</v>
      </c>
      <c r="Q471" s="1">
        <v>1</v>
      </c>
      <c r="R471" s="1">
        <v>0</v>
      </c>
      <c r="S471" s="1">
        <v>0</v>
      </c>
      <c r="T471" s="1">
        <v>0</v>
      </c>
      <c r="U471" s="1">
        <v>1</v>
      </c>
      <c r="V471" s="1">
        <v>0</v>
      </c>
      <c r="W471" s="1" t="s">
        <v>6929</v>
      </c>
      <c r="X471" s="1" t="s">
        <v>6930</v>
      </c>
      <c r="Y471" s="1" t="s">
        <v>6931</v>
      </c>
      <c r="Z471" s="1" t="s">
        <v>6932</v>
      </c>
      <c r="AA471" s="1" t="s">
        <v>6933</v>
      </c>
      <c r="AB471" s="1" t="s">
        <v>6934</v>
      </c>
      <c r="AC471" s="1" t="s">
        <v>6935</v>
      </c>
      <c r="AD471" s="1" t="s">
        <v>6936</v>
      </c>
      <c r="AE471" s="1" t="s">
        <v>6937</v>
      </c>
      <c r="AF471" s="1" t="s">
        <v>6938</v>
      </c>
      <c r="AG471" s="1" t="s">
        <v>6939</v>
      </c>
      <c r="AH471" s="1" t="s">
        <v>6940</v>
      </c>
      <c r="AI471" s="1" t="s">
        <v>6941</v>
      </c>
      <c r="AJ471" s="1" t="s">
        <v>6942</v>
      </c>
      <c r="AK471" s="1" t="s">
        <v>6943</v>
      </c>
    </row>
    <row r="472" spans="2:37" x14ac:dyDescent="0.4">
      <c r="B472" s="2">
        <v>478798973</v>
      </c>
      <c r="C472" s="2" t="s">
        <v>20</v>
      </c>
      <c r="D472" s="2" t="s">
        <v>53</v>
      </c>
      <c r="E472" s="2">
        <v>2965</v>
      </c>
      <c r="F472" s="2">
        <f t="shared" si="7"/>
        <v>1</v>
      </c>
      <c r="G472" s="3" t="s">
        <v>21</v>
      </c>
      <c r="H472" s="1">
        <v>0</v>
      </c>
      <c r="I472" s="1">
        <v>1</v>
      </c>
      <c r="J472" s="1">
        <v>1</v>
      </c>
      <c r="K472" s="1">
        <v>1</v>
      </c>
      <c r="L472" s="1">
        <v>1</v>
      </c>
      <c r="M472" s="1">
        <v>0</v>
      </c>
      <c r="N472" s="1">
        <v>1</v>
      </c>
      <c r="O472" s="1">
        <v>1</v>
      </c>
      <c r="P472" s="1">
        <v>1</v>
      </c>
      <c r="Q472" s="1">
        <v>1</v>
      </c>
      <c r="R472" s="1">
        <v>0</v>
      </c>
      <c r="S472" s="1">
        <v>0</v>
      </c>
      <c r="T472" s="1">
        <v>0</v>
      </c>
      <c r="U472" s="1">
        <v>1</v>
      </c>
      <c r="V472" s="1">
        <v>0</v>
      </c>
      <c r="W472" s="1" t="s">
        <v>6944</v>
      </c>
      <c r="X472" s="1" t="s">
        <v>6945</v>
      </c>
      <c r="Y472" s="1" t="s">
        <v>6946</v>
      </c>
      <c r="Z472" s="1" t="s">
        <v>6947</v>
      </c>
      <c r="AA472" s="1" t="s">
        <v>6948</v>
      </c>
      <c r="AB472" s="1" t="s">
        <v>6949</v>
      </c>
      <c r="AC472" s="1" t="s">
        <v>6950</v>
      </c>
      <c r="AD472" s="1" t="s">
        <v>6951</v>
      </c>
      <c r="AE472" s="1" t="s">
        <v>6952</v>
      </c>
      <c r="AF472" s="1" t="s">
        <v>6953</v>
      </c>
      <c r="AG472" s="1" t="s">
        <v>6954</v>
      </c>
      <c r="AH472" s="1" t="s">
        <v>6955</v>
      </c>
      <c r="AI472" s="1" t="s">
        <v>6956</v>
      </c>
      <c r="AJ472" s="1" t="s">
        <v>6957</v>
      </c>
      <c r="AK472" s="1" t="s">
        <v>6958</v>
      </c>
    </row>
    <row r="473" spans="2:37" x14ac:dyDescent="0.4">
      <c r="B473" s="2">
        <v>478798977</v>
      </c>
      <c r="C473" s="2" t="s">
        <v>53</v>
      </c>
      <c r="D473" s="2" t="s">
        <v>20</v>
      </c>
      <c r="E473" s="2">
        <v>1731</v>
      </c>
      <c r="F473" s="2">
        <f t="shared" si="7"/>
        <v>1</v>
      </c>
      <c r="G473" s="3" t="s">
        <v>54</v>
      </c>
      <c r="H473" s="1">
        <v>1</v>
      </c>
      <c r="I473" s="1">
        <v>0</v>
      </c>
      <c r="J473" s="1">
        <v>0</v>
      </c>
      <c r="K473" s="1">
        <v>0</v>
      </c>
      <c r="L473" s="1">
        <v>0</v>
      </c>
      <c r="M473" s="1">
        <v>1</v>
      </c>
      <c r="N473" s="1">
        <v>0</v>
      </c>
      <c r="O473" s="1">
        <v>0</v>
      </c>
      <c r="P473" s="1">
        <v>0</v>
      </c>
      <c r="Q473" s="1">
        <v>0</v>
      </c>
      <c r="R473" s="1">
        <v>1</v>
      </c>
      <c r="S473" s="1">
        <v>1</v>
      </c>
      <c r="T473" s="1">
        <v>1</v>
      </c>
      <c r="U473" s="1">
        <v>0</v>
      </c>
      <c r="V473" s="1">
        <v>1</v>
      </c>
      <c r="W473" s="1" t="s">
        <v>6959</v>
      </c>
      <c r="X473" s="1" t="s">
        <v>6960</v>
      </c>
      <c r="Y473" s="1" t="s">
        <v>6961</v>
      </c>
      <c r="Z473" s="1" t="s">
        <v>6962</v>
      </c>
      <c r="AA473" s="1" t="s">
        <v>6963</v>
      </c>
      <c r="AB473" s="1" t="s">
        <v>6964</v>
      </c>
      <c r="AC473" s="1" t="s">
        <v>6965</v>
      </c>
      <c r="AD473" s="1" t="s">
        <v>6966</v>
      </c>
      <c r="AE473" s="1" t="s">
        <v>6967</v>
      </c>
      <c r="AF473" s="1" t="s">
        <v>6968</v>
      </c>
      <c r="AG473" s="1" t="s">
        <v>6969</v>
      </c>
      <c r="AH473" s="1" t="s">
        <v>6970</v>
      </c>
      <c r="AI473" s="1" t="s">
        <v>6971</v>
      </c>
      <c r="AJ473" s="1" t="s">
        <v>6972</v>
      </c>
      <c r="AK473" s="1" t="s">
        <v>6973</v>
      </c>
    </row>
    <row r="474" spans="2:37" x14ac:dyDescent="0.4">
      <c r="B474" s="2">
        <v>478799041</v>
      </c>
      <c r="C474" s="2" t="s">
        <v>53</v>
      </c>
      <c r="D474" s="2" t="s">
        <v>19</v>
      </c>
      <c r="E474" s="2">
        <v>2965</v>
      </c>
      <c r="F474" s="2">
        <f t="shared" si="7"/>
        <v>1</v>
      </c>
      <c r="G474" s="3" t="s">
        <v>21</v>
      </c>
      <c r="H474" s="1">
        <v>0</v>
      </c>
      <c r="I474" s="1">
        <v>1</v>
      </c>
      <c r="J474" s="1">
        <v>1</v>
      </c>
      <c r="K474" s="1">
        <v>1</v>
      </c>
      <c r="L474" s="1">
        <v>1</v>
      </c>
      <c r="M474" s="1">
        <v>0</v>
      </c>
      <c r="N474" s="1">
        <v>1</v>
      </c>
      <c r="O474" s="1">
        <v>1</v>
      </c>
      <c r="P474" s="1">
        <v>1</v>
      </c>
      <c r="Q474" s="1">
        <v>1</v>
      </c>
      <c r="R474" s="1">
        <v>0</v>
      </c>
      <c r="S474" s="1">
        <v>0</v>
      </c>
      <c r="T474" s="1">
        <v>0</v>
      </c>
      <c r="U474" s="1">
        <v>1</v>
      </c>
      <c r="V474" s="1">
        <v>0</v>
      </c>
      <c r="W474" s="1" t="s">
        <v>6974</v>
      </c>
      <c r="X474" s="1" t="s">
        <v>6975</v>
      </c>
      <c r="Y474" s="1" t="s">
        <v>6976</v>
      </c>
      <c r="Z474" s="1" t="s">
        <v>6977</v>
      </c>
      <c r="AA474" s="1" t="s">
        <v>6978</v>
      </c>
      <c r="AB474" s="1" t="s">
        <v>6979</v>
      </c>
      <c r="AC474" s="1" t="s">
        <v>6980</v>
      </c>
      <c r="AD474" s="1" t="s">
        <v>6981</v>
      </c>
      <c r="AE474" s="1" t="s">
        <v>6982</v>
      </c>
      <c r="AF474" s="1" t="s">
        <v>6983</v>
      </c>
      <c r="AG474" s="1" t="s">
        <v>6984</v>
      </c>
      <c r="AH474" s="1" t="s">
        <v>6985</v>
      </c>
      <c r="AI474" s="1" t="s">
        <v>6986</v>
      </c>
      <c r="AJ474" s="1" t="s">
        <v>6987</v>
      </c>
      <c r="AK474" s="1" t="s">
        <v>6988</v>
      </c>
    </row>
    <row r="475" spans="2:37" x14ac:dyDescent="0.4">
      <c r="B475" s="2">
        <v>478799060</v>
      </c>
      <c r="C475" s="2" t="s">
        <v>53</v>
      </c>
      <c r="D475" s="2" t="s">
        <v>20</v>
      </c>
      <c r="E475" s="2">
        <v>2965</v>
      </c>
      <c r="F475" s="2">
        <f t="shared" si="7"/>
        <v>1</v>
      </c>
      <c r="G475" s="3" t="s">
        <v>21</v>
      </c>
      <c r="H475" s="1">
        <v>0</v>
      </c>
      <c r="I475" s="1">
        <v>1</v>
      </c>
      <c r="J475" s="1">
        <v>1</v>
      </c>
      <c r="K475" s="1">
        <v>1</v>
      </c>
      <c r="L475" s="1">
        <v>1</v>
      </c>
      <c r="M475" s="1">
        <v>0</v>
      </c>
      <c r="N475" s="1">
        <v>1</v>
      </c>
      <c r="O475" s="1">
        <v>1</v>
      </c>
      <c r="P475" s="1">
        <v>1</v>
      </c>
      <c r="Q475" s="1">
        <v>1</v>
      </c>
      <c r="R475" s="1">
        <v>0</v>
      </c>
      <c r="S475" s="1">
        <v>0</v>
      </c>
      <c r="T475" s="1">
        <v>0</v>
      </c>
      <c r="U475" s="1">
        <v>1</v>
      </c>
      <c r="V475" s="1">
        <v>0</v>
      </c>
      <c r="W475" s="1" t="s">
        <v>6989</v>
      </c>
      <c r="X475" s="1" t="s">
        <v>6990</v>
      </c>
      <c r="Y475" s="1" t="s">
        <v>6991</v>
      </c>
      <c r="Z475" s="1" t="s">
        <v>6992</v>
      </c>
      <c r="AA475" s="1" t="s">
        <v>6993</v>
      </c>
      <c r="AB475" s="1" t="s">
        <v>6994</v>
      </c>
      <c r="AC475" s="1" t="s">
        <v>6995</v>
      </c>
      <c r="AD475" s="1" t="s">
        <v>6996</v>
      </c>
      <c r="AE475" s="1" t="s">
        <v>6997</v>
      </c>
      <c r="AF475" s="1" t="s">
        <v>6998</v>
      </c>
      <c r="AG475" s="1" t="s">
        <v>6999</v>
      </c>
      <c r="AH475" s="1" t="s">
        <v>7000</v>
      </c>
      <c r="AI475" s="1" t="s">
        <v>7001</v>
      </c>
      <c r="AJ475" s="1" t="s">
        <v>7002</v>
      </c>
      <c r="AK475" s="1" t="s">
        <v>7003</v>
      </c>
    </row>
    <row r="476" spans="2:37" x14ac:dyDescent="0.4">
      <c r="B476" s="2">
        <v>478799173</v>
      </c>
      <c r="C476" s="2" t="s">
        <v>37</v>
      </c>
      <c r="D476" s="2" t="s">
        <v>19</v>
      </c>
      <c r="E476" s="2">
        <v>1764</v>
      </c>
      <c r="F476" s="2">
        <f t="shared" si="7"/>
        <v>1</v>
      </c>
      <c r="G476" s="3" t="s">
        <v>54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  <c r="M476" s="1">
        <v>1</v>
      </c>
      <c r="N476" s="1">
        <v>0</v>
      </c>
      <c r="O476" s="1">
        <v>0</v>
      </c>
      <c r="P476" s="1">
        <v>0</v>
      </c>
      <c r="Q476" s="1">
        <v>0</v>
      </c>
      <c r="R476" s="1">
        <v>1</v>
      </c>
      <c r="S476" s="1">
        <v>1</v>
      </c>
      <c r="T476" s="1">
        <v>1</v>
      </c>
      <c r="U476" s="1">
        <v>0</v>
      </c>
      <c r="V476" s="1">
        <v>1</v>
      </c>
      <c r="W476" s="1" t="s">
        <v>7004</v>
      </c>
      <c r="X476" s="1" t="s">
        <v>7005</v>
      </c>
      <c r="Y476" s="1" t="s">
        <v>7006</v>
      </c>
      <c r="Z476" s="1" t="s">
        <v>7007</v>
      </c>
      <c r="AA476" s="1" t="s">
        <v>7008</v>
      </c>
      <c r="AB476" s="1" t="s">
        <v>7009</v>
      </c>
      <c r="AC476" s="1" t="s">
        <v>7010</v>
      </c>
      <c r="AD476" s="1" t="s">
        <v>7011</v>
      </c>
      <c r="AE476" s="1" t="s">
        <v>7012</v>
      </c>
      <c r="AF476" s="1" t="s">
        <v>7013</v>
      </c>
      <c r="AG476" s="1" t="s">
        <v>7014</v>
      </c>
      <c r="AH476" s="1" t="s">
        <v>7015</v>
      </c>
      <c r="AI476" s="1" t="s">
        <v>7016</v>
      </c>
      <c r="AJ476" s="1" t="s">
        <v>7017</v>
      </c>
      <c r="AK476" s="1" t="s">
        <v>7018</v>
      </c>
    </row>
    <row r="477" spans="2:37" x14ac:dyDescent="0.4">
      <c r="B477" s="2">
        <v>478799178</v>
      </c>
      <c r="C477" s="2" t="s">
        <v>37</v>
      </c>
      <c r="D477" s="2" t="s">
        <v>20</v>
      </c>
      <c r="E477" s="2">
        <v>1767</v>
      </c>
      <c r="F477" s="2">
        <f t="shared" si="7"/>
        <v>1</v>
      </c>
      <c r="G477" s="3" t="s">
        <v>54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  <c r="M477" s="1">
        <v>1</v>
      </c>
      <c r="N477" s="1">
        <v>0</v>
      </c>
      <c r="O477" s="1">
        <v>0</v>
      </c>
      <c r="P477" s="1">
        <v>0</v>
      </c>
      <c r="Q477" s="1">
        <v>0</v>
      </c>
      <c r="R477" s="1">
        <v>1</v>
      </c>
      <c r="S477" s="1">
        <v>1</v>
      </c>
      <c r="T477" s="1">
        <v>1</v>
      </c>
      <c r="U477" s="1">
        <v>0</v>
      </c>
      <c r="V477" s="1">
        <v>1</v>
      </c>
      <c r="W477" s="1" t="s">
        <v>7019</v>
      </c>
      <c r="X477" s="1" t="s">
        <v>7020</v>
      </c>
      <c r="Y477" s="1" t="s">
        <v>7021</v>
      </c>
      <c r="Z477" s="1" t="s">
        <v>7022</v>
      </c>
      <c r="AA477" s="1" t="s">
        <v>7023</v>
      </c>
      <c r="AB477" s="1" t="s">
        <v>7024</v>
      </c>
      <c r="AC477" s="1" t="s">
        <v>7025</v>
      </c>
      <c r="AD477" s="1" t="s">
        <v>7026</v>
      </c>
      <c r="AE477" s="1" t="s">
        <v>7027</v>
      </c>
      <c r="AF477" s="1" t="s">
        <v>7028</v>
      </c>
      <c r="AG477" s="1" t="s">
        <v>7029</v>
      </c>
      <c r="AH477" s="1" t="s">
        <v>7030</v>
      </c>
      <c r="AI477" s="1" t="s">
        <v>7031</v>
      </c>
      <c r="AJ477" s="1" t="s">
        <v>7032</v>
      </c>
      <c r="AK477" s="1" t="s">
        <v>7033</v>
      </c>
    </row>
    <row r="478" spans="2:37" x14ac:dyDescent="0.4">
      <c r="B478" s="2">
        <v>478799187</v>
      </c>
      <c r="C478" s="2" t="s">
        <v>19</v>
      </c>
      <c r="D478" s="2" t="s">
        <v>20</v>
      </c>
      <c r="E478" s="2">
        <v>1965</v>
      </c>
      <c r="F478" s="2">
        <f t="shared" si="7"/>
        <v>1</v>
      </c>
      <c r="G478" s="3" t="s">
        <v>54</v>
      </c>
      <c r="H478" s="1">
        <v>1</v>
      </c>
      <c r="I478" s="1">
        <v>0</v>
      </c>
      <c r="J478" s="1">
        <v>0</v>
      </c>
      <c r="K478" s="1">
        <v>0</v>
      </c>
      <c r="L478" s="1">
        <v>0</v>
      </c>
      <c r="M478" s="1">
        <v>1</v>
      </c>
      <c r="N478" s="1">
        <v>0</v>
      </c>
      <c r="O478" s="1">
        <v>0</v>
      </c>
      <c r="P478" s="1">
        <v>0</v>
      </c>
      <c r="Q478" s="1">
        <v>0</v>
      </c>
      <c r="R478" s="1">
        <v>1</v>
      </c>
      <c r="S478" s="1">
        <v>1</v>
      </c>
      <c r="T478" s="1">
        <v>1</v>
      </c>
      <c r="U478" s="1">
        <v>0</v>
      </c>
      <c r="V478" s="1">
        <v>1</v>
      </c>
      <c r="W478" s="1" t="s">
        <v>7034</v>
      </c>
      <c r="X478" s="1" t="s">
        <v>7035</v>
      </c>
      <c r="Y478" s="1" t="s">
        <v>7036</v>
      </c>
      <c r="Z478" s="1" t="s">
        <v>6925</v>
      </c>
      <c r="AA478" s="1" t="s">
        <v>7008</v>
      </c>
      <c r="AB478" s="1" t="s">
        <v>7037</v>
      </c>
      <c r="AC478" s="1" t="s">
        <v>7038</v>
      </c>
      <c r="AD478" s="1" t="s">
        <v>7039</v>
      </c>
      <c r="AE478" s="1" t="s">
        <v>7040</v>
      </c>
      <c r="AF478" s="1" t="s">
        <v>7041</v>
      </c>
      <c r="AG478" s="1" t="s">
        <v>7042</v>
      </c>
      <c r="AH478" s="1" t="s">
        <v>7043</v>
      </c>
      <c r="AI478" s="1" t="s">
        <v>7044</v>
      </c>
      <c r="AJ478" s="1" t="s">
        <v>7045</v>
      </c>
      <c r="AK478" s="1" t="s">
        <v>7046</v>
      </c>
    </row>
    <row r="479" spans="2:37" x14ac:dyDescent="0.4">
      <c r="B479" s="2">
        <v>478799411</v>
      </c>
      <c r="C479" s="2" t="s">
        <v>37</v>
      </c>
      <c r="D479" s="2" t="s">
        <v>19</v>
      </c>
      <c r="E479" s="2">
        <v>2185</v>
      </c>
      <c r="F479" s="2">
        <f t="shared" si="7"/>
        <v>1</v>
      </c>
      <c r="G479" s="3" t="s">
        <v>54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  <c r="M479" s="1">
        <v>1</v>
      </c>
      <c r="N479" s="1">
        <v>0</v>
      </c>
      <c r="O479" s="1">
        <v>0</v>
      </c>
      <c r="P479" s="1">
        <v>0</v>
      </c>
      <c r="Q479" s="1">
        <v>0</v>
      </c>
      <c r="R479" s="1">
        <v>1</v>
      </c>
      <c r="S479" s="1">
        <v>1</v>
      </c>
      <c r="T479" s="1">
        <v>1</v>
      </c>
      <c r="U479" s="1">
        <v>0</v>
      </c>
      <c r="V479" s="1">
        <v>1</v>
      </c>
      <c r="W479" s="1" t="s">
        <v>7047</v>
      </c>
      <c r="X479" s="1" t="s">
        <v>7048</v>
      </c>
      <c r="Y479" s="1" t="s">
        <v>7049</v>
      </c>
      <c r="Z479" s="1" t="s">
        <v>7050</v>
      </c>
      <c r="AA479" s="1" t="s">
        <v>7051</v>
      </c>
      <c r="AB479" s="1" t="s">
        <v>7052</v>
      </c>
      <c r="AC479" s="1" t="s">
        <v>7053</v>
      </c>
      <c r="AD479" s="1" t="s">
        <v>7054</v>
      </c>
      <c r="AE479" s="1" t="s">
        <v>7055</v>
      </c>
      <c r="AF479" s="1" t="s">
        <v>7056</v>
      </c>
      <c r="AG479" s="1" t="s">
        <v>7057</v>
      </c>
      <c r="AH479" s="1" t="s">
        <v>7058</v>
      </c>
      <c r="AI479" s="1" t="s">
        <v>7059</v>
      </c>
      <c r="AJ479" s="1" t="s">
        <v>7060</v>
      </c>
      <c r="AK479" s="1" t="s">
        <v>7061</v>
      </c>
    </row>
    <row r="480" spans="2:37" x14ac:dyDescent="0.4">
      <c r="B480" s="2">
        <v>478799422</v>
      </c>
      <c r="C480" s="2" t="s">
        <v>37</v>
      </c>
      <c r="D480" s="2" t="s">
        <v>19</v>
      </c>
      <c r="E480" s="2">
        <v>2265</v>
      </c>
      <c r="F480" s="2">
        <f t="shared" si="7"/>
        <v>1</v>
      </c>
      <c r="G480" s="3" t="s">
        <v>21</v>
      </c>
      <c r="H480" s="1">
        <v>0</v>
      </c>
      <c r="I480" s="1">
        <v>1</v>
      </c>
      <c r="J480" s="1">
        <v>1</v>
      </c>
      <c r="K480" s="1">
        <v>1</v>
      </c>
      <c r="L480" s="1">
        <v>1</v>
      </c>
      <c r="M480" s="1">
        <v>0</v>
      </c>
      <c r="N480" s="1">
        <v>1</v>
      </c>
      <c r="O480" s="1">
        <v>1</v>
      </c>
      <c r="P480" s="1">
        <v>1</v>
      </c>
      <c r="Q480" s="1">
        <v>1</v>
      </c>
      <c r="R480" s="1">
        <v>0</v>
      </c>
      <c r="S480" s="1">
        <v>0</v>
      </c>
      <c r="T480" s="1">
        <v>0</v>
      </c>
      <c r="U480" s="1">
        <v>1</v>
      </c>
      <c r="V480" s="1">
        <v>0</v>
      </c>
      <c r="W480" s="1" t="s">
        <v>5812</v>
      </c>
      <c r="X480" s="1" t="s">
        <v>7062</v>
      </c>
      <c r="Y480" s="1" t="s">
        <v>7063</v>
      </c>
      <c r="Z480" s="1" t="s">
        <v>7064</v>
      </c>
      <c r="AA480" s="1" t="s">
        <v>7065</v>
      </c>
      <c r="AB480" s="1" t="s">
        <v>7066</v>
      </c>
      <c r="AC480" s="1" t="s">
        <v>7067</v>
      </c>
      <c r="AD480" s="1" t="s">
        <v>7068</v>
      </c>
      <c r="AE480" s="1" t="s">
        <v>7069</v>
      </c>
      <c r="AF480" s="1" t="s">
        <v>7070</v>
      </c>
      <c r="AG480" s="1" t="s">
        <v>7071</v>
      </c>
      <c r="AH480" s="1" t="s">
        <v>7072</v>
      </c>
      <c r="AI480" s="1" t="s">
        <v>7073</v>
      </c>
      <c r="AJ480" s="1" t="s">
        <v>7074</v>
      </c>
      <c r="AK480" s="1" t="s">
        <v>7075</v>
      </c>
    </row>
    <row r="481" spans="2:37" x14ac:dyDescent="0.4">
      <c r="B481" s="2">
        <v>478799456</v>
      </c>
      <c r="C481" s="2" t="s">
        <v>37</v>
      </c>
      <c r="D481" s="2" t="s">
        <v>19</v>
      </c>
      <c r="E481" s="2">
        <v>2202</v>
      </c>
      <c r="F481" s="2">
        <f t="shared" si="7"/>
        <v>1</v>
      </c>
      <c r="G481" s="3" t="s">
        <v>54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  <c r="M481" s="1">
        <v>1</v>
      </c>
      <c r="N481" s="1">
        <v>0</v>
      </c>
      <c r="O481" s="1">
        <v>0</v>
      </c>
      <c r="P481" s="1">
        <v>0</v>
      </c>
      <c r="Q481" s="1">
        <v>0</v>
      </c>
      <c r="R481" s="1">
        <v>1</v>
      </c>
      <c r="S481" s="1">
        <v>1</v>
      </c>
      <c r="T481" s="1">
        <v>1</v>
      </c>
      <c r="U481" s="1">
        <v>0</v>
      </c>
      <c r="V481" s="1">
        <v>1</v>
      </c>
      <c r="W481" s="1" t="s">
        <v>7076</v>
      </c>
      <c r="X481" s="1" t="s">
        <v>7077</v>
      </c>
      <c r="Y481" s="1" t="s">
        <v>7078</v>
      </c>
      <c r="Z481" s="1" t="s">
        <v>7079</v>
      </c>
      <c r="AA481" s="1" t="s">
        <v>7080</v>
      </c>
      <c r="AB481" s="1" t="s">
        <v>7081</v>
      </c>
      <c r="AC481" s="1" t="s">
        <v>7082</v>
      </c>
      <c r="AD481" s="1" t="s">
        <v>7083</v>
      </c>
      <c r="AE481" s="1" t="s">
        <v>7084</v>
      </c>
      <c r="AF481" s="1" t="s">
        <v>7085</v>
      </c>
      <c r="AG481" s="1" t="s">
        <v>7086</v>
      </c>
      <c r="AH481" s="1" t="s">
        <v>7087</v>
      </c>
      <c r="AI481" s="1" t="s">
        <v>7088</v>
      </c>
      <c r="AJ481" s="1" t="s">
        <v>7089</v>
      </c>
      <c r="AK481" s="1" t="s">
        <v>7090</v>
      </c>
    </row>
    <row r="482" spans="2:37" x14ac:dyDescent="0.4">
      <c r="B482" s="2">
        <v>478799458</v>
      </c>
      <c r="C482" s="2" t="s">
        <v>53</v>
      </c>
      <c r="D482" s="2" t="s">
        <v>20</v>
      </c>
      <c r="E482" s="2">
        <v>2695</v>
      </c>
      <c r="F482" s="2">
        <f t="shared" si="7"/>
        <v>1</v>
      </c>
      <c r="G482" s="3" t="s">
        <v>21</v>
      </c>
      <c r="H482" s="1">
        <v>0</v>
      </c>
      <c r="I482" s="1">
        <v>1</v>
      </c>
      <c r="J482" s="1">
        <v>1</v>
      </c>
      <c r="K482" s="1">
        <v>1</v>
      </c>
      <c r="L482" s="1">
        <v>1</v>
      </c>
      <c r="M482" s="1">
        <v>0</v>
      </c>
      <c r="N482" s="1">
        <v>1</v>
      </c>
      <c r="O482" s="1">
        <v>1</v>
      </c>
      <c r="P482" s="1">
        <v>1</v>
      </c>
      <c r="Q482" s="1">
        <v>1</v>
      </c>
      <c r="R482" s="1">
        <v>0</v>
      </c>
      <c r="S482" s="1">
        <v>0</v>
      </c>
      <c r="T482" s="1">
        <v>0</v>
      </c>
      <c r="U482" s="1">
        <v>1</v>
      </c>
      <c r="V482" s="1">
        <v>0</v>
      </c>
      <c r="W482" s="1" t="s">
        <v>7091</v>
      </c>
      <c r="X482" s="1" t="s">
        <v>7092</v>
      </c>
      <c r="Y482" s="1" t="s">
        <v>7093</v>
      </c>
      <c r="Z482" s="1" t="s">
        <v>7094</v>
      </c>
      <c r="AA482" s="1" t="s">
        <v>7095</v>
      </c>
      <c r="AB482" s="1" t="s">
        <v>7096</v>
      </c>
      <c r="AC482" s="1" t="s">
        <v>7097</v>
      </c>
      <c r="AD482" s="1" t="s">
        <v>7098</v>
      </c>
      <c r="AE482" s="1" t="s">
        <v>7099</v>
      </c>
      <c r="AF482" s="1" t="s">
        <v>7100</v>
      </c>
      <c r="AG482" s="1" t="s">
        <v>7101</v>
      </c>
      <c r="AH482" s="1" t="s">
        <v>7102</v>
      </c>
      <c r="AI482" s="1" t="s">
        <v>7103</v>
      </c>
      <c r="AJ482" s="1" t="s">
        <v>7104</v>
      </c>
      <c r="AK482" s="1" t="s">
        <v>7105</v>
      </c>
    </row>
    <row r="483" spans="2:37" x14ac:dyDescent="0.4">
      <c r="B483" s="2">
        <v>478799478</v>
      </c>
      <c r="C483" s="2" t="s">
        <v>20</v>
      </c>
      <c r="D483" s="2" t="s">
        <v>53</v>
      </c>
      <c r="E483" s="2">
        <v>2577</v>
      </c>
      <c r="F483" s="2">
        <f t="shared" si="7"/>
        <v>1</v>
      </c>
      <c r="G483" s="3" t="s">
        <v>21</v>
      </c>
      <c r="H483" s="1">
        <v>0</v>
      </c>
      <c r="I483" s="1">
        <v>1</v>
      </c>
      <c r="J483" s="1">
        <v>1</v>
      </c>
      <c r="K483" s="1">
        <v>1</v>
      </c>
      <c r="L483" s="1">
        <v>1</v>
      </c>
      <c r="M483" s="1">
        <v>0</v>
      </c>
      <c r="N483" s="1">
        <v>1</v>
      </c>
      <c r="O483" s="1">
        <v>1</v>
      </c>
      <c r="P483" s="1">
        <v>1</v>
      </c>
      <c r="Q483" s="1">
        <v>1</v>
      </c>
      <c r="R483" s="1">
        <v>0</v>
      </c>
      <c r="S483" s="1">
        <v>0</v>
      </c>
      <c r="T483" s="1">
        <v>0</v>
      </c>
      <c r="U483" s="1">
        <v>1</v>
      </c>
      <c r="V483" s="1">
        <v>0</v>
      </c>
      <c r="W483" s="1" t="s">
        <v>7106</v>
      </c>
      <c r="X483" s="1" t="s">
        <v>7107</v>
      </c>
      <c r="Y483" s="1" t="s">
        <v>7108</v>
      </c>
      <c r="Z483" s="1" t="s">
        <v>7109</v>
      </c>
      <c r="AA483" s="1" t="s">
        <v>7110</v>
      </c>
      <c r="AB483" s="1" t="s">
        <v>7111</v>
      </c>
      <c r="AC483" s="1" t="s">
        <v>7112</v>
      </c>
      <c r="AD483" s="1" t="s">
        <v>7113</v>
      </c>
      <c r="AE483" s="1" t="s">
        <v>7114</v>
      </c>
      <c r="AF483" s="1" t="s">
        <v>7115</v>
      </c>
      <c r="AG483" s="1" t="s">
        <v>7116</v>
      </c>
      <c r="AH483" s="1" t="s">
        <v>7117</v>
      </c>
      <c r="AI483" s="1" t="s">
        <v>7118</v>
      </c>
      <c r="AJ483" s="1" t="s">
        <v>7119</v>
      </c>
      <c r="AK483" s="1" t="s">
        <v>7120</v>
      </c>
    </row>
    <row r="484" spans="2:37" x14ac:dyDescent="0.4">
      <c r="B484" s="2">
        <v>478799912</v>
      </c>
      <c r="C484" s="2" t="s">
        <v>37</v>
      </c>
      <c r="D484" s="2" t="s">
        <v>19</v>
      </c>
      <c r="E484" s="2">
        <v>1944</v>
      </c>
      <c r="F484" s="2">
        <f t="shared" si="7"/>
        <v>1</v>
      </c>
      <c r="G484" s="3" t="s">
        <v>54</v>
      </c>
      <c r="H484" s="1">
        <v>1</v>
      </c>
      <c r="I484" s="1">
        <v>0</v>
      </c>
      <c r="J484" s="1">
        <v>0</v>
      </c>
      <c r="K484" s="1">
        <v>0</v>
      </c>
      <c r="L484" s="1">
        <v>0</v>
      </c>
      <c r="M484" s="1">
        <v>1</v>
      </c>
      <c r="N484" s="1">
        <v>0</v>
      </c>
      <c r="O484" s="1">
        <v>0</v>
      </c>
      <c r="P484" s="1">
        <v>0</v>
      </c>
      <c r="Q484" s="1">
        <v>0</v>
      </c>
      <c r="R484" s="1">
        <v>1</v>
      </c>
      <c r="S484" s="1">
        <v>1</v>
      </c>
      <c r="T484" s="1">
        <v>1</v>
      </c>
      <c r="U484" s="1">
        <v>0</v>
      </c>
      <c r="V484" s="1">
        <v>1</v>
      </c>
      <c r="W484" s="1" t="s">
        <v>7121</v>
      </c>
      <c r="X484" s="1" t="s">
        <v>7122</v>
      </c>
      <c r="Y484" s="1" t="s">
        <v>7123</v>
      </c>
      <c r="Z484" s="1" t="s">
        <v>7124</v>
      </c>
      <c r="AA484" s="1" t="s">
        <v>3213</v>
      </c>
      <c r="AB484" s="1" t="s">
        <v>7125</v>
      </c>
      <c r="AC484" s="1" t="s">
        <v>7126</v>
      </c>
      <c r="AD484" s="1" t="s">
        <v>7127</v>
      </c>
      <c r="AE484" s="1" t="s">
        <v>7128</v>
      </c>
      <c r="AF484" s="1" t="s">
        <v>7129</v>
      </c>
      <c r="AG484" s="1" t="s">
        <v>7130</v>
      </c>
      <c r="AH484" s="1" t="s">
        <v>7131</v>
      </c>
      <c r="AI484" s="1" t="s">
        <v>7132</v>
      </c>
      <c r="AJ484" s="1" t="s">
        <v>7133</v>
      </c>
      <c r="AK484" s="1" t="s">
        <v>7134</v>
      </c>
    </row>
    <row r="485" spans="2:37" x14ac:dyDescent="0.4">
      <c r="B485" s="2">
        <v>478799969</v>
      </c>
      <c r="C485" s="2" t="s">
        <v>37</v>
      </c>
      <c r="D485" s="2" t="s">
        <v>19</v>
      </c>
      <c r="E485" s="2">
        <v>2965</v>
      </c>
      <c r="F485" s="2">
        <f t="shared" si="7"/>
        <v>1</v>
      </c>
      <c r="G485" s="3" t="s">
        <v>21</v>
      </c>
      <c r="H485" s="1">
        <v>0</v>
      </c>
      <c r="I485" s="1">
        <v>1</v>
      </c>
      <c r="J485" s="1">
        <v>1</v>
      </c>
      <c r="K485" s="1">
        <v>1</v>
      </c>
      <c r="L485" s="1">
        <v>1</v>
      </c>
      <c r="M485" s="1">
        <v>0</v>
      </c>
      <c r="N485" s="1">
        <v>1</v>
      </c>
      <c r="O485" s="1">
        <v>1</v>
      </c>
      <c r="P485" s="1">
        <v>1</v>
      </c>
      <c r="Q485" s="1">
        <v>1</v>
      </c>
      <c r="R485" s="1">
        <v>0</v>
      </c>
      <c r="S485" s="1">
        <v>0</v>
      </c>
      <c r="T485" s="1">
        <v>0</v>
      </c>
      <c r="U485" s="1">
        <v>1</v>
      </c>
      <c r="V485" s="1">
        <v>0</v>
      </c>
      <c r="W485" s="1" t="s">
        <v>7135</v>
      </c>
      <c r="X485" s="1" t="s">
        <v>7136</v>
      </c>
      <c r="Y485" s="1" t="s">
        <v>7137</v>
      </c>
      <c r="Z485" s="1" t="s">
        <v>7138</v>
      </c>
      <c r="AA485" s="1" t="s">
        <v>7139</v>
      </c>
      <c r="AB485" s="1" t="s">
        <v>7140</v>
      </c>
      <c r="AC485" s="1" t="s">
        <v>7141</v>
      </c>
      <c r="AD485" s="1" t="s">
        <v>7142</v>
      </c>
      <c r="AE485" s="1" t="s">
        <v>7143</v>
      </c>
      <c r="AF485" s="1" t="s">
        <v>7144</v>
      </c>
      <c r="AG485" s="1" t="s">
        <v>7145</v>
      </c>
      <c r="AH485" s="1" t="s">
        <v>7146</v>
      </c>
      <c r="AI485" s="1" t="s">
        <v>7147</v>
      </c>
      <c r="AJ485" s="1" t="s">
        <v>7148</v>
      </c>
      <c r="AK485" s="1" t="s">
        <v>7149</v>
      </c>
    </row>
    <row r="486" spans="2:37" x14ac:dyDescent="0.4">
      <c r="B486" s="2">
        <v>478800131</v>
      </c>
      <c r="C486" s="2" t="s">
        <v>20</v>
      </c>
      <c r="D486" s="2" t="s">
        <v>53</v>
      </c>
      <c r="E486" s="2">
        <v>1277</v>
      </c>
      <c r="F486" s="2">
        <f t="shared" si="7"/>
        <v>1</v>
      </c>
      <c r="G486" s="3" t="s">
        <v>54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  <c r="M486" s="1">
        <v>1</v>
      </c>
      <c r="N486" s="1">
        <v>0</v>
      </c>
      <c r="O486" s="1">
        <v>0</v>
      </c>
      <c r="P486" s="1">
        <v>0</v>
      </c>
      <c r="Q486" s="1">
        <v>0</v>
      </c>
      <c r="R486" s="1">
        <v>1</v>
      </c>
      <c r="S486" s="1">
        <v>1</v>
      </c>
      <c r="T486" s="1">
        <v>1</v>
      </c>
      <c r="U486" s="1">
        <v>0</v>
      </c>
      <c r="V486" s="1">
        <v>1</v>
      </c>
      <c r="W486" s="1" t="s">
        <v>7150</v>
      </c>
      <c r="X486" s="1" t="s">
        <v>7151</v>
      </c>
      <c r="Y486" s="1" t="s">
        <v>7152</v>
      </c>
      <c r="Z486" s="1" t="s">
        <v>7153</v>
      </c>
      <c r="AA486" s="1" t="s">
        <v>7154</v>
      </c>
      <c r="AB486" s="1" t="s">
        <v>7155</v>
      </c>
      <c r="AC486" s="1" t="s">
        <v>7156</v>
      </c>
      <c r="AD486" s="1" t="s">
        <v>7157</v>
      </c>
      <c r="AE486" s="1" t="s">
        <v>7158</v>
      </c>
      <c r="AF486" s="1" t="s">
        <v>7159</v>
      </c>
      <c r="AG486" s="1" t="s">
        <v>7160</v>
      </c>
      <c r="AH486" s="1" t="s">
        <v>7161</v>
      </c>
      <c r="AI486" s="1" t="s">
        <v>7162</v>
      </c>
      <c r="AJ486" s="1" t="s">
        <v>7163</v>
      </c>
      <c r="AK486" s="1" t="s">
        <v>7164</v>
      </c>
    </row>
    <row r="487" spans="2:37" x14ac:dyDescent="0.4">
      <c r="B487" s="2">
        <v>478800394</v>
      </c>
      <c r="C487" s="2" t="s">
        <v>19</v>
      </c>
      <c r="D487" s="2" t="s">
        <v>37</v>
      </c>
      <c r="E487" s="2">
        <v>2965</v>
      </c>
      <c r="F487" s="2">
        <f t="shared" si="7"/>
        <v>1</v>
      </c>
      <c r="G487" s="3" t="s">
        <v>21</v>
      </c>
      <c r="H487" s="1">
        <v>0</v>
      </c>
      <c r="I487" s="1">
        <v>1</v>
      </c>
      <c r="J487" s="1">
        <v>1</v>
      </c>
      <c r="K487" s="1">
        <v>1</v>
      </c>
      <c r="L487" s="1">
        <v>1</v>
      </c>
      <c r="M487" s="1">
        <v>0</v>
      </c>
      <c r="N487" s="1">
        <v>1</v>
      </c>
      <c r="O487" s="1">
        <v>1</v>
      </c>
      <c r="P487" s="1">
        <v>1</v>
      </c>
      <c r="Q487" s="1">
        <v>1</v>
      </c>
      <c r="R487" s="1">
        <v>0</v>
      </c>
      <c r="S487" s="1">
        <v>0</v>
      </c>
      <c r="T487" s="1">
        <v>0</v>
      </c>
      <c r="U487" s="1">
        <v>1</v>
      </c>
      <c r="V487" s="1">
        <v>0</v>
      </c>
      <c r="W487" s="1" t="s">
        <v>7165</v>
      </c>
      <c r="X487" s="1" t="s">
        <v>7166</v>
      </c>
      <c r="Y487" s="1" t="s">
        <v>7167</v>
      </c>
      <c r="Z487" s="1" t="s">
        <v>7168</v>
      </c>
      <c r="AA487" s="1" t="s">
        <v>7169</v>
      </c>
      <c r="AB487" s="1" t="s">
        <v>7170</v>
      </c>
      <c r="AC487" s="1" t="s">
        <v>7171</v>
      </c>
      <c r="AD487" s="1" t="s">
        <v>7172</v>
      </c>
      <c r="AE487" s="1" t="s">
        <v>7173</v>
      </c>
      <c r="AF487" s="1" t="s">
        <v>7174</v>
      </c>
      <c r="AG487" s="1" t="s">
        <v>7175</v>
      </c>
      <c r="AH487" s="1" t="s">
        <v>7176</v>
      </c>
      <c r="AI487" s="1" t="s">
        <v>7177</v>
      </c>
      <c r="AJ487" s="1" t="s">
        <v>7178</v>
      </c>
      <c r="AK487" s="1" t="s">
        <v>7179</v>
      </c>
    </row>
    <row r="488" spans="2:37" x14ac:dyDescent="0.4">
      <c r="B488" s="2">
        <v>478800411</v>
      </c>
      <c r="C488" s="2" t="s">
        <v>37</v>
      </c>
      <c r="D488" s="2" t="s">
        <v>19</v>
      </c>
      <c r="E488" s="2">
        <v>2343</v>
      </c>
      <c r="F488" s="2">
        <f t="shared" si="7"/>
        <v>1</v>
      </c>
      <c r="G488" s="3" t="s">
        <v>54</v>
      </c>
      <c r="H488" s="1">
        <v>1</v>
      </c>
      <c r="I488" s="1">
        <v>0</v>
      </c>
      <c r="J488" s="1">
        <v>0</v>
      </c>
      <c r="K488" s="1">
        <v>0</v>
      </c>
      <c r="L488" s="1">
        <v>0</v>
      </c>
      <c r="M488" s="1">
        <v>1</v>
      </c>
      <c r="N488" s="1">
        <v>0</v>
      </c>
      <c r="O488" s="1">
        <v>0</v>
      </c>
      <c r="P488" s="1">
        <v>0</v>
      </c>
      <c r="Q488" s="1">
        <v>0</v>
      </c>
      <c r="R488" s="1">
        <v>1</v>
      </c>
      <c r="S488" s="1">
        <v>1</v>
      </c>
      <c r="T488" s="1">
        <v>1</v>
      </c>
      <c r="U488" s="1">
        <v>0</v>
      </c>
      <c r="V488" s="1">
        <v>1</v>
      </c>
      <c r="W488" s="1" t="s">
        <v>7180</v>
      </c>
      <c r="X488" s="1" t="s">
        <v>7181</v>
      </c>
      <c r="Y488" s="1" t="s">
        <v>7182</v>
      </c>
      <c r="Z488" s="1" t="s">
        <v>7183</v>
      </c>
      <c r="AA488" s="1" t="s">
        <v>7184</v>
      </c>
      <c r="AB488" s="1" t="s">
        <v>7185</v>
      </c>
      <c r="AC488" s="1" t="s">
        <v>7186</v>
      </c>
      <c r="AD488" s="1" t="s">
        <v>7187</v>
      </c>
      <c r="AE488" s="1" t="s">
        <v>7188</v>
      </c>
      <c r="AF488" s="1" t="s">
        <v>7189</v>
      </c>
      <c r="AG488" s="1" t="s">
        <v>7190</v>
      </c>
      <c r="AH488" s="1" t="s">
        <v>7191</v>
      </c>
      <c r="AI488" s="1" t="s">
        <v>7192</v>
      </c>
      <c r="AJ488" s="1" t="s">
        <v>7193</v>
      </c>
      <c r="AK488" s="1" t="s">
        <v>7194</v>
      </c>
    </row>
    <row r="489" spans="2:37" x14ac:dyDescent="0.4">
      <c r="B489" s="2">
        <v>478800656</v>
      </c>
      <c r="C489" s="2" t="s">
        <v>53</v>
      </c>
      <c r="D489" s="2" t="s">
        <v>19</v>
      </c>
      <c r="E489" s="2">
        <v>2965</v>
      </c>
      <c r="F489" s="2">
        <f t="shared" si="7"/>
        <v>1</v>
      </c>
      <c r="G489" s="3" t="s">
        <v>21</v>
      </c>
      <c r="H489" s="1">
        <v>0</v>
      </c>
      <c r="I489" s="1">
        <v>1</v>
      </c>
      <c r="J489" s="1">
        <v>1</v>
      </c>
      <c r="K489" s="1">
        <v>1</v>
      </c>
      <c r="L489" s="1">
        <v>1</v>
      </c>
      <c r="M489" s="1">
        <v>0</v>
      </c>
      <c r="N489" s="1">
        <v>1</v>
      </c>
      <c r="O489" s="1">
        <v>1</v>
      </c>
      <c r="P489" s="1">
        <v>1</v>
      </c>
      <c r="Q489" s="1">
        <v>1</v>
      </c>
      <c r="R489" s="1">
        <v>0</v>
      </c>
      <c r="S489" s="1">
        <v>0</v>
      </c>
      <c r="T489" s="1">
        <v>0</v>
      </c>
      <c r="U489" s="1">
        <v>1</v>
      </c>
      <c r="V489" s="1">
        <v>0</v>
      </c>
      <c r="W489" s="1" t="s">
        <v>7195</v>
      </c>
      <c r="X489" s="1" t="s">
        <v>7196</v>
      </c>
      <c r="Y489" s="1" t="s">
        <v>7197</v>
      </c>
      <c r="Z489" s="1" t="s">
        <v>7198</v>
      </c>
      <c r="AA489" s="1" t="s">
        <v>7199</v>
      </c>
      <c r="AB489" s="1" t="s">
        <v>7200</v>
      </c>
      <c r="AC489" s="1" t="s">
        <v>7201</v>
      </c>
      <c r="AD489" s="1" t="s">
        <v>7202</v>
      </c>
      <c r="AE489" s="1" t="s">
        <v>7203</v>
      </c>
      <c r="AF489" s="1" t="s">
        <v>7204</v>
      </c>
      <c r="AG489" s="1" t="s">
        <v>7205</v>
      </c>
      <c r="AH489" s="1" t="s">
        <v>7206</v>
      </c>
      <c r="AI489" s="1" t="s">
        <v>7207</v>
      </c>
      <c r="AJ489" s="1" t="s">
        <v>7208</v>
      </c>
      <c r="AK489" s="1" t="s">
        <v>7209</v>
      </c>
    </row>
    <row r="490" spans="2:37" x14ac:dyDescent="0.4">
      <c r="B490" s="2">
        <v>478800671</v>
      </c>
      <c r="C490" s="2" t="s">
        <v>37</v>
      </c>
      <c r="D490" s="2" t="s">
        <v>19</v>
      </c>
      <c r="E490" s="2">
        <v>2965</v>
      </c>
      <c r="F490" s="2">
        <f t="shared" si="7"/>
        <v>1</v>
      </c>
      <c r="G490" s="3" t="s">
        <v>21</v>
      </c>
      <c r="H490" s="1">
        <v>0</v>
      </c>
      <c r="I490" s="1">
        <v>1</v>
      </c>
      <c r="J490" s="1">
        <v>1</v>
      </c>
      <c r="K490" s="1">
        <v>1</v>
      </c>
      <c r="L490" s="1">
        <v>1</v>
      </c>
      <c r="M490" s="1">
        <v>0</v>
      </c>
      <c r="N490" s="1">
        <v>1</v>
      </c>
      <c r="O490" s="1">
        <v>1</v>
      </c>
      <c r="P490" s="1">
        <v>1</v>
      </c>
      <c r="Q490" s="1">
        <v>1</v>
      </c>
      <c r="R490" s="1">
        <v>0</v>
      </c>
      <c r="S490" s="1">
        <v>0</v>
      </c>
      <c r="T490" s="1">
        <v>0</v>
      </c>
      <c r="U490" s="1">
        <v>1</v>
      </c>
      <c r="V490" s="1">
        <v>0</v>
      </c>
      <c r="W490" s="1" t="s">
        <v>7210</v>
      </c>
      <c r="X490" s="1" t="s">
        <v>7211</v>
      </c>
      <c r="Y490" s="1" t="s">
        <v>7212</v>
      </c>
      <c r="Z490" s="1" t="s">
        <v>7213</v>
      </c>
      <c r="AA490" s="1" t="s">
        <v>7214</v>
      </c>
      <c r="AB490" s="1" t="s">
        <v>7215</v>
      </c>
      <c r="AC490" s="1" t="s">
        <v>7216</v>
      </c>
      <c r="AD490" s="1" t="s">
        <v>7217</v>
      </c>
      <c r="AE490" s="1" t="s">
        <v>7218</v>
      </c>
      <c r="AF490" s="1" t="s">
        <v>7219</v>
      </c>
      <c r="AG490" s="1" t="s">
        <v>7220</v>
      </c>
      <c r="AH490" s="1" t="s">
        <v>7221</v>
      </c>
      <c r="AI490" s="1" t="s">
        <v>7222</v>
      </c>
      <c r="AJ490" s="1" t="s">
        <v>7223</v>
      </c>
      <c r="AK490" s="1" t="s">
        <v>7224</v>
      </c>
    </row>
    <row r="491" spans="2:37" x14ac:dyDescent="0.4">
      <c r="B491" s="2">
        <v>478800763</v>
      </c>
      <c r="C491" s="2" t="s">
        <v>53</v>
      </c>
      <c r="D491" s="2" t="s">
        <v>20</v>
      </c>
      <c r="E491" s="2">
        <v>2965</v>
      </c>
      <c r="F491" s="2">
        <f t="shared" si="7"/>
        <v>1</v>
      </c>
      <c r="G491" s="3" t="s">
        <v>21</v>
      </c>
      <c r="H491" s="1">
        <v>0</v>
      </c>
      <c r="I491" s="1">
        <v>1</v>
      </c>
      <c r="J491" s="1">
        <v>1</v>
      </c>
      <c r="K491" s="1">
        <v>1</v>
      </c>
      <c r="L491" s="1">
        <v>1</v>
      </c>
      <c r="M491" s="1">
        <v>0</v>
      </c>
      <c r="N491" s="1">
        <v>1</v>
      </c>
      <c r="O491" s="1">
        <v>1</v>
      </c>
      <c r="P491" s="1">
        <v>1</v>
      </c>
      <c r="Q491" s="1">
        <v>1</v>
      </c>
      <c r="R491" s="1">
        <v>0</v>
      </c>
      <c r="S491" s="1">
        <v>0</v>
      </c>
      <c r="T491" s="1">
        <v>0</v>
      </c>
      <c r="U491" s="1">
        <v>1</v>
      </c>
      <c r="V491" s="1">
        <v>0</v>
      </c>
      <c r="W491" s="1" t="s">
        <v>7225</v>
      </c>
      <c r="X491" s="1" t="s">
        <v>7226</v>
      </c>
      <c r="Y491" s="1" t="s">
        <v>7227</v>
      </c>
      <c r="Z491" s="1" t="s">
        <v>7228</v>
      </c>
      <c r="AA491" s="1" t="s">
        <v>7229</v>
      </c>
      <c r="AB491" s="1" t="s">
        <v>7230</v>
      </c>
      <c r="AC491" s="1" t="s">
        <v>7231</v>
      </c>
      <c r="AD491" s="1" t="s">
        <v>7232</v>
      </c>
      <c r="AE491" s="1" t="s">
        <v>7233</v>
      </c>
      <c r="AF491" s="1" t="s">
        <v>7234</v>
      </c>
      <c r="AG491" s="1" t="s">
        <v>7235</v>
      </c>
      <c r="AH491" s="1" t="s">
        <v>7236</v>
      </c>
      <c r="AI491" s="1" t="s">
        <v>7237</v>
      </c>
      <c r="AJ491" s="1" t="s">
        <v>7238</v>
      </c>
      <c r="AK491" s="1" t="s">
        <v>7239</v>
      </c>
    </row>
    <row r="492" spans="2:37" x14ac:dyDescent="0.4">
      <c r="B492" s="2">
        <v>478801188</v>
      </c>
      <c r="C492" s="2" t="s">
        <v>53</v>
      </c>
      <c r="D492" s="2" t="s">
        <v>20</v>
      </c>
      <c r="E492" s="2">
        <v>2965</v>
      </c>
      <c r="F492" s="2">
        <f t="shared" si="7"/>
        <v>1</v>
      </c>
      <c r="G492" s="3" t="s">
        <v>21</v>
      </c>
      <c r="H492" s="1">
        <v>0</v>
      </c>
      <c r="I492" s="1">
        <v>1</v>
      </c>
      <c r="J492" s="1">
        <v>1</v>
      </c>
      <c r="K492" s="1">
        <v>1</v>
      </c>
      <c r="L492" s="1">
        <v>1</v>
      </c>
      <c r="M492" s="1">
        <v>0</v>
      </c>
      <c r="N492" s="1">
        <v>1</v>
      </c>
      <c r="O492" s="1">
        <v>1</v>
      </c>
      <c r="P492" s="1">
        <v>1</v>
      </c>
      <c r="Q492" s="1">
        <v>1</v>
      </c>
      <c r="R492" s="1">
        <v>0</v>
      </c>
      <c r="S492" s="1">
        <v>0</v>
      </c>
      <c r="T492" s="1">
        <v>0</v>
      </c>
      <c r="U492" s="1">
        <v>1</v>
      </c>
      <c r="V492" s="1">
        <v>0</v>
      </c>
      <c r="W492" s="1" t="s">
        <v>7240</v>
      </c>
      <c r="X492" s="1" t="s">
        <v>7241</v>
      </c>
      <c r="Y492" s="1" t="s">
        <v>7242</v>
      </c>
      <c r="Z492" s="1" t="s">
        <v>7243</v>
      </c>
      <c r="AA492" s="1" t="s">
        <v>7244</v>
      </c>
      <c r="AB492" s="1" t="s">
        <v>7245</v>
      </c>
      <c r="AC492" s="1" t="s">
        <v>7246</v>
      </c>
      <c r="AD492" s="1" t="s">
        <v>7247</v>
      </c>
      <c r="AE492" s="1" t="s">
        <v>7248</v>
      </c>
      <c r="AF492" s="1" t="s">
        <v>7249</v>
      </c>
      <c r="AG492" s="1" t="s">
        <v>7250</v>
      </c>
      <c r="AH492" s="1" t="s">
        <v>7251</v>
      </c>
      <c r="AI492" s="1" t="s">
        <v>7252</v>
      </c>
      <c r="AJ492" s="1" t="s">
        <v>7253</v>
      </c>
      <c r="AK492" s="1" t="s">
        <v>7254</v>
      </c>
    </row>
    <row r="493" spans="2:37" x14ac:dyDescent="0.4">
      <c r="B493" s="2">
        <v>478801336</v>
      </c>
      <c r="C493" s="2" t="s">
        <v>20</v>
      </c>
      <c r="D493" s="2" t="s">
        <v>53</v>
      </c>
      <c r="E493" s="2">
        <v>2965</v>
      </c>
      <c r="F493" s="2">
        <f t="shared" si="7"/>
        <v>1</v>
      </c>
      <c r="G493" s="3" t="s">
        <v>54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  <c r="M493" s="1">
        <v>1</v>
      </c>
      <c r="N493" s="1">
        <v>0</v>
      </c>
      <c r="O493" s="1">
        <v>0</v>
      </c>
      <c r="P493" s="1">
        <v>0</v>
      </c>
      <c r="Q493" s="1">
        <v>0</v>
      </c>
      <c r="R493" s="1">
        <v>1</v>
      </c>
      <c r="S493" s="1">
        <v>1</v>
      </c>
      <c r="T493" s="1">
        <v>1</v>
      </c>
      <c r="U493" s="1">
        <v>0</v>
      </c>
      <c r="V493" s="1">
        <v>1</v>
      </c>
      <c r="W493" s="1" t="s">
        <v>7255</v>
      </c>
      <c r="X493" s="1" t="s">
        <v>7256</v>
      </c>
      <c r="Y493" s="1" t="s">
        <v>7257</v>
      </c>
      <c r="Z493" s="1" t="s">
        <v>7258</v>
      </c>
      <c r="AA493" s="1" t="s">
        <v>7259</v>
      </c>
      <c r="AB493" s="1" t="s">
        <v>7260</v>
      </c>
      <c r="AC493" s="1" t="s">
        <v>7261</v>
      </c>
      <c r="AD493" s="1" t="s">
        <v>7262</v>
      </c>
      <c r="AE493" s="1" t="s">
        <v>7263</v>
      </c>
      <c r="AF493" s="1" t="s">
        <v>7264</v>
      </c>
      <c r="AG493" s="1" t="s">
        <v>7265</v>
      </c>
      <c r="AH493" s="1" t="s">
        <v>7266</v>
      </c>
      <c r="AI493" s="1" t="s">
        <v>7267</v>
      </c>
      <c r="AJ493" s="1" t="s">
        <v>7268</v>
      </c>
      <c r="AK493" s="1" t="s">
        <v>7269</v>
      </c>
    </row>
    <row r="494" spans="2:37" x14ac:dyDescent="0.4">
      <c r="B494" s="2">
        <v>478802045</v>
      </c>
      <c r="C494" s="2" t="s">
        <v>37</v>
      </c>
      <c r="D494" s="2" t="s">
        <v>19</v>
      </c>
      <c r="E494" s="2">
        <v>2965</v>
      </c>
      <c r="F494" s="2">
        <f t="shared" si="7"/>
        <v>1</v>
      </c>
      <c r="G494" s="3" t="s">
        <v>21</v>
      </c>
      <c r="H494" s="1">
        <v>0</v>
      </c>
      <c r="I494" s="1">
        <v>1</v>
      </c>
      <c r="J494" s="1">
        <v>1</v>
      </c>
      <c r="K494" s="1">
        <v>1</v>
      </c>
      <c r="L494" s="1">
        <v>1</v>
      </c>
      <c r="M494" s="1">
        <v>0</v>
      </c>
      <c r="N494" s="1">
        <v>1</v>
      </c>
      <c r="O494" s="1">
        <v>1</v>
      </c>
      <c r="P494" s="1">
        <v>1</v>
      </c>
      <c r="Q494" s="1">
        <v>1</v>
      </c>
      <c r="R494" s="1">
        <v>0</v>
      </c>
      <c r="S494" s="1">
        <v>0</v>
      </c>
      <c r="T494" s="1">
        <v>0</v>
      </c>
      <c r="U494" s="1">
        <v>1</v>
      </c>
      <c r="V494" s="1">
        <v>0</v>
      </c>
      <c r="W494" s="1" t="s">
        <v>7270</v>
      </c>
      <c r="X494" s="1" t="s">
        <v>7271</v>
      </c>
      <c r="Y494" s="1" t="s">
        <v>7272</v>
      </c>
      <c r="Z494" s="1" t="s">
        <v>7273</v>
      </c>
      <c r="AA494" s="1" t="s">
        <v>7274</v>
      </c>
      <c r="AB494" s="1" t="s">
        <v>7275</v>
      </c>
      <c r="AC494" s="1" t="s">
        <v>7276</v>
      </c>
      <c r="AD494" s="1" t="s">
        <v>7277</v>
      </c>
      <c r="AE494" s="1" t="s">
        <v>7278</v>
      </c>
      <c r="AF494" s="1" t="s">
        <v>7279</v>
      </c>
      <c r="AG494" s="1" t="s">
        <v>7280</v>
      </c>
      <c r="AH494" s="1" t="s">
        <v>7281</v>
      </c>
      <c r="AI494" s="1" t="s">
        <v>7282</v>
      </c>
      <c r="AJ494" s="1" t="s">
        <v>7283</v>
      </c>
      <c r="AK494" s="1" t="s">
        <v>7284</v>
      </c>
    </row>
    <row r="495" spans="2:37" x14ac:dyDescent="0.4">
      <c r="B495" s="2">
        <v>478802053</v>
      </c>
      <c r="C495" s="2" t="s">
        <v>19</v>
      </c>
      <c r="D495" s="2" t="s">
        <v>37</v>
      </c>
      <c r="E495" s="2">
        <v>2965</v>
      </c>
      <c r="F495" s="2">
        <f t="shared" si="7"/>
        <v>1</v>
      </c>
      <c r="G495" s="3" t="s">
        <v>21</v>
      </c>
      <c r="H495" s="1">
        <v>0</v>
      </c>
      <c r="I495" s="1">
        <v>1</v>
      </c>
      <c r="J495" s="1">
        <v>1</v>
      </c>
      <c r="K495" s="1">
        <v>1</v>
      </c>
      <c r="L495" s="1">
        <v>1</v>
      </c>
      <c r="M495" s="1">
        <v>0</v>
      </c>
      <c r="N495" s="1">
        <v>1</v>
      </c>
      <c r="O495" s="1">
        <v>1</v>
      </c>
      <c r="P495" s="1">
        <v>1</v>
      </c>
      <c r="Q495" s="1">
        <v>1</v>
      </c>
      <c r="R495" s="1">
        <v>0</v>
      </c>
      <c r="S495" s="1">
        <v>0</v>
      </c>
      <c r="T495" s="1">
        <v>0</v>
      </c>
      <c r="U495" s="1">
        <v>1</v>
      </c>
      <c r="V495" s="1">
        <v>0</v>
      </c>
      <c r="W495" s="1" t="s">
        <v>7285</v>
      </c>
      <c r="X495" s="1" t="s">
        <v>7286</v>
      </c>
      <c r="Y495" s="1" t="s">
        <v>7287</v>
      </c>
      <c r="Z495" s="1" t="s">
        <v>7273</v>
      </c>
      <c r="AA495" s="1" t="s">
        <v>7288</v>
      </c>
      <c r="AB495" s="1" t="s">
        <v>7289</v>
      </c>
      <c r="AC495" s="1" t="s">
        <v>7290</v>
      </c>
      <c r="AD495" s="1" t="s">
        <v>7291</v>
      </c>
      <c r="AE495" s="1" t="s">
        <v>7292</v>
      </c>
      <c r="AF495" s="1" t="s">
        <v>7293</v>
      </c>
      <c r="AG495" s="1" t="s">
        <v>7294</v>
      </c>
      <c r="AH495" s="1" t="s">
        <v>7295</v>
      </c>
      <c r="AI495" s="1" t="s">
        <v>7296</v>
      </c>
      <c r="AJ495" s="1" t="s">
        <v>7297</v>
      </c>
      <c r="AK495" s="1" t="s">
        <v>7298</v>
      </c>
    </row>
    <row r="496" spans="2:37" x14ac:dyDescent="0.4">
      <c r="B496" s="2">
        <v>478802135</v>
      </c>
      <c r="C496" s="2" t="s">
        <v>37</v>
      </c>
      <c r="D496" s="2" t="s">
        <v>19</v>
      </c>
      <c r="E496" s="2">
        <v>2844</v>
      </c>
      <c r="F496" s="2">
        <f t="shared" si="7"/>
        <v>1</v>
      </c>
      <c r="G496" s="3" t="s">
        <v>54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  <c r="M496" s="1">
        <v>1</v>
      </c>
      <c r="N496" s="1">
        <v>0</v>
      </c>
      <c r="O496" s="1">
        <v>0</v>
      </c>
      <c r="P496" s="1">
        <v>0</v>
      </c>
      <c r="Q496" s="1">
        <v>0</v>
      </c>
      <c r="R496" s="1">
        <v>1</v>
      </c>
      <c r="S496" s="1">
        <v>1</v>
      </c>
      <c r="T496" s="1">
        <v>1</v>
      </c>
      <c r="U496" s="1">
        <v>0</v>
      </c>
      <c r="V496" s="1">
        <v>1</v>
      </c>
      <c r="W496" s="1" t="s">
        <v>7299</v>
      </c>
      <c r="X496" s="1" t="s">
        <v>7300</v>
      </c>
      <c r="Y496" s="1" t="s">
        <v>7301</v>
      </c>
      <c r="Z496" s="1" t="s">
        <v>7302</v>
      </c>
      <c r="AA496" s="1" t="s">
        <v>7303</v>
      </c>
      <c r="AB496" s="1" t="s">
        <v>7304</v>
      </c>
      <c r="AC496" s="1" t="s">
        <v>7305</v>
      </c>
      <c r="AD496" s="1" t="s">
        <v>7306</v>
      </c>
      <c r="AE496" s="1" t="s">
        <v>7307</v>
      </c>
      <c r="AF496" s="1" t="s">
        <v>7308</v>
      </c>
      <c r="AG496" s="1" t="s">
        <v>7309</v>
      </c>
      <c r="AH496" s="1" t="s">
        <v>7310</v>
      </c>
      <c r="AI496" s="1" t="s">
        <v>7311</v>
      </c>
      <c r="AJ496" s="1" t="s">
        <v>7312</v>
      </c>
      <c r="AK496" s="1" t="s">
        <v>7313</v>
      </c>
    </row>
    <row r="497" spans="2:37" x14ac:dyDescent="0.4">
      <c r="B497" s="2">
        <v>478802775</v>
      </c>
      <c r="C497" s="2" t="s">
        <v>20</v>
      </c>
      <c r="D497" s="2" t="s">
        <v>37</v>
      </c>
      <c r="E497" s="2">
        <v>2965</v>
      </c>
      <c r="F497" s="2">
        <f t="shared" si="7"/>
        <v>1</v>
      </c>
      <c r="G497" s="3" t="s">
        <v>21</v>
      </c>
      <c r="H497" s="1">
        <v>0</v>
      </c>
      <c r="I497" s="1">
        <v>1</v>
      </c>
      <c r="J497" s="1">
        <v>1</v>
      </c>
      <c r="K497" s="1">
        <v>1</v>
      </c>
      <c r="L497" s="1">
        <v>1</v>
      </c>
      <c r="M497" s="1">
        <v>0</v>
      </c>
      <c r="N497" s="1">
        <v>1</v>
      </c>
      <c r="O497" s="1">
        <v>1</v>
      </c>
      <c r="P497" s="1">
        <v>1</v>
      </c>
      <c r="Q497" s="1">
        <v>1</v>
      </c>
      <c r="R497" s="1">
        <v>0</v>
      </c>
      <c r="S497" s="1">
        <v>0</v>
      </c>
      <c r="T497" s="1">
        <v>0</v>
      </c>
      <c r="U497" s="1">
        <v>1</v>
      </c>
      <c r="V497" s="1">
        <v>0</v>
      </c>
      <c r="W497" s="1" t="s">
        <v>7314</v>
      </c>
      <c r="X497" s="1" t="s">
        <v>7315</v>
      </c>
      <c r="Y497" s="1" t="s">
        <v>7316</v>
      </c>
      <c r="Z497" s="1" t="s">
        <v>7317</v>
      </c>
      <c r="AA497" s="1" t="s">
        <v>7318</v>
      </c>
      <c r="AB497" s="1" t="s">
        <v>7319</v>
      </c>
      <c r="AC497" s="1" t="s">
        <v>7320</v>
      </c>
      <c r="AD497" s="1" t="s">
        <v>7321</v>
      </c>
      <c r="AE497" s="1" t="s">
        <v>7322</v>
      </c>
      <c r="AF497" s="1" t="s">
        <v>7323</v>
      </c>
      <c r="AG497" s="1" t="s">
        <v>7324</v>
      </c>
      <c r="AH497" s="1" t="s">
        <v>7325</v>
      </c>
      <c r="AI497" s="1" t="s">
        <v>7326</v>
      </c>
      <c r="AJ497" s="1" t="s">
        <v>7327</v>
      </c>
      <c r="AK497" s="1" t="s">
        <v>7328</v>
      </c>
    </row>
    <row r="498" spans="2:37" x14ac:dyDescent="0.4">
      <c r="B498" s="2">
        <v>478802901</v>
      </c>
      <c r="C498" s="2" t="s">
        <v>20</v>
      </c>
      <c r="D498" s="2" t="s">
        <v>19</v>
      </c>
      <c r="E498" s="2">
        <v>2965</v>
      </c>
      <c r="F498" s="2">
        <f t="shared" si="7"/>
        <v>1</v>
      </c>
      <c r="G498" s="3" t="s">
        <v>21</v>
      </c>
      <c r="H498" s="1">
        <v>0</v>
      </c>
      <c r="I498" s="1">
        <v>1</v>
      </c>
      <c r="J498" s="1">
        <v>1</v>
      </c>
      <c r="K498" s="1">
        <v>1</v>
      </c>
      <c r="L498" s="1">
        <v>1</v>
      </c>
      <c r="M498" s="1">
        <v>0</v>
      </c>
      <c r="N498" s="1">
        <v>1</v>
      </c>
      <c r="O498" s="1">
        <v>1</v>
      </c>
      <c r="P498" s="1">
        <v>1</v>
      </c>
      <c r="Q498" s="1">
        <v>1</v>
      </c>
      <c r="R498" s="1">
        <v>0</v>
      </c>
      <c r="S498" s="1">
        <v>0</v>
      </c>
      <c r="T498" s="1">
        <v>0</v>
      </c>
      <c r="U498" s="1">
        <v>1</v>
      </c>
      <c r="V498" s="1">
        <v>0</v>
      </c>
      <c r="W498" s="1" t="s">
        <v>7329</v>
      </c>
      <c r="X498" s="1" t="s">
        <v>7330</v>
      </c>
      <c r="Y498" s="1" t="s">
        <v>7331</v>
      </c>
      <c r="Z498" s="1" t="s">
        <v>7332</v>
      </c>
      <c r="AA498" s="1" t="s">
        <v>7333</v>
      </c>
      <c r="AB498" s="1" t="s">
        <v>7334</v>
      </c>
      <c r="AC498" s="1" t="s">
        <v>7335</v>
      </c>
      <c r="AD498" s="1" t="s">
        <v>7336</v>
      </c>
      <c r="AE498" s="1" t="s">
        <v>7337</v>
      </c>
      <c r="AF498" s="1" t="s">
        <v>7338</v>
      </c>
      <c r="AG498" s="1" t="s">
        <v>7339</v>
      </c>
      <c r="AH498" s="1" t="s">
        <v>7340</v>
      </c>
      <c r="AI498" s="1" t="s">
        <v>7341</v>
      </c>
      <c r="AJ498" s="1" t="s">
        <v>7342</v>
      </c>
      <c r="AK498" s="1" t="s">
        <v>7343</v>
      </c>
    </row>
    <row r="499" spans="2:37" x14ac:dyDescent="0.4">
      <c r="B499" s="2">
        <v>478803727</v>
      </c>
      <c r="C499" s="2" t="s">
        <v>53</v>
      </c>
      <c r="D499" s="2" t="s">
        <v>37</v>
      </c>
      <c r="E499" s="2">
        <v>2584</v>
      </c>
      <c r="F499" s="2">
        <f t="shared" si="7"/>
        <v>1</v>
      </c>
      <c r="G499" s="3" t="s">
        <v>21</v>
      </c>
      <c r="H499" s="1">
        <v>0</v>
      </c>
      <c r="I499" s="1">
        <v>1</v>
      </c>
      <c r="J499" s="1">
        <v>1</v>
      </c>
      <c r="K499" s="1">
        <v>1</v>
      </c>
      <c r="L499" s="1">
        <v>1</v>
      </c>
      <c r="M499" s="1">
        <v>0</v>
      </c>
      <c r="N499" s="1">
        <v>1</v>
      </c>
      <c r="O499" s="1">
        <v>1</v>
      </c>
      <c r="P499" s="1">
        <v>1</v>
      </c>
      <c r="Q499" s="1">
        <v>1</v>
      </c>
      <c r="R499" s="1">
        <v>0</v>
      </c>
      <c r="S499" s="1">
        <v>0</v>
      </c>
      <c r="T499" s="1">
        <v>0</v>
      </c>
      <c r="U499" s="1">
        <v>1</v>
      </c>
      <c r="V499" s="1">
        <v>0</v>
      </c>
      <c r="W499" s="1" t="s">
        <v>7344</v>
      </c>
      <c r="X499" s="1" t="s">
        <v>7345</v>
      </c>
      <c r="Y499" s="1" t="s">
        <v>7346</v>
      </c>
      <c r="Z499" s="1" t="s">
        <v>7347</v>
      </c>
      <c r="AA499" s="1" t="s">
        <v>7348</v>
      </c>
      <c r="AB499" s="1" t="s">
        <v>7349</v>
      </c>
      <c r="AC499" s="1" t="s">
        <v>7350</v>
      </c>
      <c r="AD499" s="1" t="s">
        <v>7351</v>
      </c>
      <c r="AE499" s="1" t="s">
        <v>7352</v>
      </c>
      <c r="AF499" s="1" t="s">
        <v>7353</v>
      </c>
      <c r="AG499" s="1" t="s">
        <v>7354</v>
      </c>
      <c r="AH499" s="1" t="s">
        <v>7355</v>
      </c>
      <c r="AI499" s="1" t="s">
        <v>7356</v>
      </c>
      <c r="AJ499" s="1" t="s">
        <v>7357</v>
      </c>
      <c r="AK499" s="1" t="s">
        <v>7358</v>
      </c>
    </row>
    <row r="500" spans="2:37" x14ac:dyDescent="0.4">
      <c r="B500" s="2">
        <v>478803924</v>
      </c>
      <c r="C500" s="2" t="s">
        <v>37</v>
      </c>
      <c r="D500" s="2" t="s">
        <v>19</v>
      </c>
      <c r="E500" s="2">
        <v>2965</v>
      </c>
      <c r="F500" s="2">
        <f t="shared" si="7"/>
        <v>1</v>
      </c>
      <c r="G500" s="3" t="s">
        <v>21</v>
      </c>
      <c r="H500" s="1">
        <v>0</v>
      </c>
      <c r="I500" s="1">
        <v>1</v>
      </c>
      <c r="J500" s="1">
        <v>1</v>
      </c>
      <c r="K500" s="1">
        <v>1</v>
      </c>
      <c r="L500" s="1">
        <v>1</v>
      </c>
      <c r="M500" s="1">
        <v>0</v>
      </c>
      <c r="N500" s="1">
        <v>1</v>
      </c>
      <c r="O500" s="1">
        <v>1</v>
      </c>
      <c r="P500" s="1">
        <v>1</v>
      </c>
      <c r="Q500" s="1">
        <v>1</v>
      </c>
      <c r="R500" s="1">
        <v>0</v>
      </c>
      <c r="S500" s="1">
        <v>0</v>
      </c>
      <c r="T500" s="1">
        <v>0</v>
      </c>
      <c r="U500" s="1">
        <v>1</v>
      </c>
      <c r="V500" s="1">
        <v>0</v>
      </c>
      <c r="W500" s="1" t="s">
        <v>7359</v>
      </c>
      <c r="X500" s="1" t="s">
        <v>7360</v>
      </c>
      <c r="Y500" s="1" t="s">
        <v>7361</v>
      </c>
      <c r="Z500" s="1" t="s">
        <v>7362</v>
      </c>
      <c r="AA500" s="1" t="s">
        <v>7363</v>
      </c>
      <c r="AB500" s="1" t="s">
        <v>7364</v>
      </c>
      <c r="AC500" s="1" t="s">
        <v>7365</v>
      </c>
      <c r="AD500" s="1" t="s">
        <v>7366</v>
      </c>
      <c r="AE500" s="1" t="s">
        <v>7367</v>
      </c>
      <c r="AF500" s="1" t="s">
        <v>7368</v>
      </c>
      <c r="AG500" s="1" t="s">
        <v>7369</v>
      </c>
      <c r="AH500" s="1" t="s">
        <v>7370</v>
      </c>
      <c r="AI500" s="1" t="s">
        <v>7371</v>
      </c>
      <c r="AJ500" s="1" t="s">
        <v>7372</v>
      </c>
      <c r="AK500" s="1" t="s">
        <v>7373</v>
      </c>
    </row>
    <row r="501" spans="2:37" x14ac:dyDescent="0.4">
      <c r="B501" s="2">
        <v>478807041</v>
      </c>
      <c r="C501" s="2" t="s">
        <v>19</v>
      </c>
      <c r="D501" s="2" t="s">
        <v>20</v>
      </c>
      <c r="E501" s="2">
        <v>2965</v>
      </c>
      <c r="F501" s="2">
        <f t="shared" si="7"/>
        <v>1</v>
      </c>
      <c r="G501" s="3" t="s">
        <v>54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  <c r="M501" s="1">
        <v>1</v>
      </c>
      <c r="N501" s="1">
        <v>0</v>
      </c>
      <c r="O501" s="1">
        <v>0</v>
      </c>
      <c r="P501" s="1">
        <v>0</v>
      </c>
      <c r="Q501" s="1">
        <v>0</v>
      </c>
      <c r="R501" s="1">
        <v>1</v>
      </c>
      <c r="S501" s="1">
        <v>1</v>
      </c>
      <c r="T501" s="1">
        <v>1</v>
      </c>
      <c r="U501" s="1">
        <v>0</v>
      </c>
      <c r="V501" s="1">
        <v>1</v>
      </c>
      <c r="W501" s="1" t="s">
        <v>7374</v>
      </c>
      <c r="X501" s="1" t="s">
        <v>7375</v>
      </c>
      <c r="Y501" s="1" t="s">
        <v>7376</v>
      </c>
      <c r="Z501" s="1" t="s">
        <v>7377</v>
      </c>
      <c r="AA501" s="1" t="s">
        <v>7378</v>
      </c>
      <c r="AB501" s="1" t="s">
        <v>7379</v>
      </c>
      <c r="AC501" s="1" t="s">
        <v>7380</v>
      </c>
      <c r="AD501" s="1" t="s">
        <v>7381</v>
      </c>
      <c r="AE501" s="1" t="s">
        <v>7382</v>
      </c>
      <c r="AF501" s="1" t="s">
        <v>7383</v>
      </c>
      <c r="AG501" s="1" t="s">
        <v>7384</v>
      </c>
      <c r="AH501" s="1" t="s">
        <v>7385</v>
      </c>
      <c r="AI501" s="1" t="s">
        <v>7386</v>
      </c>
      <c r="AJ501" s="1" t="s">
        <v>7387</v>
      </c>
      <c r="AK501" s="1" t="s">
        <v>7388</v>
      </c>
    </row>
    <row r="502" spans="2:37" x14ac:dyDescent="0.4">
      <c r="B502" s="2">
        <v>478807087</v>
      </c>
      <c r="C502" s="2" t="s">
        <v>37</v>
      </c>
      <c r="D502" s="2" t="s">
        <v>19</v>
      </c>
      <c r="E502" s="2">
        <v>2965</v>
      </c>
      <c r="F502" s="2">
        <f t="shared" si="7"/>
        <v>1</v>
      </c>
      <c r="G502" s="3" t="s">
        <v>21</v>
      </c>
      <c r="H502" s="1">
        <v>0</v>
      </c>
      <c r="I502" s="1">
        <v>1</v>
      </c>
      <c r="J502" s="1">
        <v>1</v>
      </c>
      <c r="K502" s="1">
        <v>1</v>
      </c>
      <c r="L502" s="1">
        <v>1</v>
      </c>
      <c r="M502" s="1">
        <v>0</v>
      </c>
      <c r="N502" s="1">
        <v>1</v>
      </c>
      <c r="O502" s="1">
        <v>1</v>
      </c>
      <c r="P502" s="1">
        <v>1</v>
      </c>
      <c r="Q502" s="1">
        <v>1</v>
      </c>
      <c r="R502" s="1">
        <v>0</v>
      </c>
      <c r="S502" s="1">
        <v>0</v>
      </c>
      <c r="T502" s="1">
        <v>0</v>
      </c>
      <c r="U502" s="1">
        <v>1</v>
      </c>
      <c r="V502" s="1">
        <v>0</v>
      </c>
      <c r="W502" s="1" t="s">
        <v>7389</v>
      </c>
      <c r="X502" s="1" t="s">
        <v>7390</v>
      </c>
      <c r="Y502" s="1" t="s">
        <v>7391</v>
      </c>
      <c r="Z502" s="1" t="s">
        <v>7392</v>
      </c>
      <c r="AA502" s="1" t="s">
        <v>7393</v>
      </c>
      <c r="AB502" s="1" t="s">
        <v>7394</v>
      </c>
      <c r="AC502" s="1" t="s">
        <v>7395</v>
      </c>
      <c r="AD502" s="1" t="s">
        <v>7396</v>
      </c>
      <c r="AE502" s="1" t="s">
        <v>7397</v>
      </c>
      <c r="AF502" s="1" t="s">
        <v>7398</v>
      </c>
      <c r="AG502" s="1" t="s">
        <v>7399</v>
      </c>
      <c r="AH502" s="1" t="s">
        <v>7400</v>
      </c>
      <c r="AI502" s="1" t="s">
        <v>7401</v>
      </c>
      <c r="AJ502" s="1" t="s">
        <v>7402</v>
      </c>
      <c r="AK502" s="1" t="s">
        <v>7403</v>
      </c>
    </row>
    <row r="503" spans="2:37" x14ac:dyDescent="0.4">
      <c r="B503" s="2">
        <v>478807099</v>
      </c>
      <c r="C503" s="2" t="s">
        <v>19</v>
      </c>
      <c r="D503" s="2" t="s">
        <v>20</v>
      </c>
      <c r="E503" s="2">
        <v>2965</v>
      </c>
      <c r="F503" s="2">
        <f t="shared" si="7"/>
        <v>1</v>
      </c>
      <c r="G503" s="3" t="s">
        <v>54</v>
      </c>
      <c r="H503" s="1">
        <v>1</v>
      </c>
      <c r="I503" s="1">
        <v>0</v>
      </c>
      <c r="J503" s="1">
        <v>0</v>
      </c>
      <c r="K503" s="1">
        <v>0</v>
      </c>
      <c r="L503" s="1">
        <v>0</v>
      </c>
      <c r="M503" s="1">
        <v>1</v>
      </c>
      <c r="N503" s="1">
        <v>0</v>
      </c>
      <c r="O503" s="1">
        <v>0</v>
      </c>
      <c r="P503" s="1">
        <v>0</v>
      </c>
      <c r="Q503" s="1">
        <v>0</v>
      </c>
      <c r="R503" s="1">
        <v>1</v>
      </c>
      <c r="S503" s="1">
        <v>1</v>
      </c>
      <c r="T503" s="1">
        <v>1</v>
      </c>
      <c r="U503" s="1">
        <v>0</v>
      </c>
      <c r="V503" s="1">
        <v>1</v>
      </c>
      <c r="W503" s="1" t="s">
        <v>7404</v>
      </c>
      <c r="X503" s="1" t="s">
        <v>7405</v>
      </c>
      <c r="Y503" s="1" t="s">
        <v>7406</v>
      </c>
      <c r="Z503" s="1" t="s">
        <v>7407</v>
      </c>
      <c r="AA503" s="1" t="s">
        <v>7408</v>
      </c>
      <c r="AB503" s="1" t="s">
        <v>7409</v>
      </c>
      <c r="AC503" s="1" t="s">
        <v>7410</v>
      </c>
      <c r="AD503" s="1" t="s">
        <v>7411</v>
      </c>
      <c r="AE503" s="1" t="s">
        <v>7412</v>
      </c>
      <c r="AF503" s="1" t="s">
        <v>7413</v>
      </c>
      <c r="AG503" s="1" t="s">
        <v>7414</v>
      </c>
      <c r="AH503" s="1" t="s">
        <v>7415</v>
      </c>
      <c r="AI503" s="1" t="s">
        <v>7416</v>
      </c>
      <c r="AJ503" s="1" t="s">
        <v>7417</v>
      </c>
      <c r="AK503" s="1" t="s">
        <v>7418</v>
      </c>
    </row>
    <row r="504" spans="2:37" x14ac:dyDescent="0.4">
      <c r="B504" s="2">
        <v>478807177</v>
      </c>
      <c r="C504" s="2" t="s">
        <v>53</v>
      </c>
      <c r="D504" s="2" t="s">
        <v>19</v>
      </c>
      <c r="E504" s="2">
        <v>2965</v>
      </c>
      <c r="F504" s="2">
        <f t="shared" si="7"/>
        <v>1</v>
      </c>
      <c r="G504" s="3" t="s">
        <v>21</v>
      </c>
      <c r="H504" s="1">
        <v>0</v>
      </c>
      <c r="I504" s="1">
        <v>1</v>
      </c>
      <c r="J504" s="1">
        <v>1</v>
      </c>
      <c r="K504" s="1">
        <v>1</v>
      </c>
      <c r="L504" s="1">
        <v>1</v>
      </c>
      <c r="M504" s="1">
        <v>0</v>
      </c>
      <c r="N504" s="1">
        <v>1</v>
      </c>
      <c r="O504" s="1">
        <v>1</v>
      </c>
      <c r="P504" s="1">
        <v>1</v>
      </c>
      <c r="Q504" s="1">
        <v>1</v>
      </c>
      <c r="R504" s="1">
        <v>0</v>
      </c>
      <c r="S504" s="1">
        <v>0</v>
      </c>
      <c r="T504" s="1">
        <v>0</v>
      </c>
      <c r="U504" s="1">
        <v>1</v>
      </c>
      <c r="V504" s="1">
        <v>0</v>
      </c>
      <c r="W504" s="1" t="s">
        <v>7419</v>
      </c>
      <c r="X504" s="1" t="s">
        <v>7420</v>
      </c>
      <c r="Y504" s="1" t="s">
        <v>7421</v>
      </c>
      <c r="Z504" s="1" t="s">
        <v>7422</v>
      </c>
      <c r="AA504" s="1" t="s">
        <v>7423</v>
      </c>
      <c r="AB504" s="1" t="s">
        <v>7424</v>
      </c>
      <c r="AC504" s="1" t="s">
        <v>7425</v>
      </c>
      <c r="AD504" s="1" t="s">
        <v>7426</v>
      </c>
      <c r="AE504" s="1" t="s">
        <v>7427</v>
      </c>
      <c r="AF504" s="1" t="s">
        <v>7428</v>
      </c>
      <c r="AG504" s="1" t="s">
        <v>7429</v>
      </c>
      <c r="AH504" s="1" t="s">
        <v>7430</v>
      </c>
      <c r="AI504" s="1" t="s">
        <v>7431</v>
      </c>
      <c r="AJ504" s="1" t="s">
        <v>7432</v>
      </c>
      <c r="AK504" s="1" t="s">
        <v>7433</v>
      </c>
    </row>
    <row r="505" spans="2:37" x14ac:dyDescent="0.4">
      <c r="B505" s="2">
        <v>478807293</v>
      </c>
      <c r="C505" s="2" t="s">
        <v>37</v>
      </c>
      <c r="D505" s="2" t="s">
        <v>20</v>
      </c>
      <c r="E505" s="2">
        <v>2965</v>
      </c>
      <c r="F505" s="2">
        <f t="shared" si="7"/>
        <v>1</v>
      </c>
      <c r="G505" s="3" t="s">
        <v>54</v>
      </c>
      <c r="H505" s="1">
        <v>1</v>
      </c>
      <c r="I505" s="1">
        <v>0</v>
      </c>
      <c r="J505" s="1">
        <v>0</v>
      </c>
      <c r="K505" s="1">
        <v>0</v>
      </c>
      <c r="L505" s="1">
        <v>0</v>
      </c>
      <c r="M505" s="1">
        <v>1</v>
      </c>
      <c r="N505" s="1">
        <v>0</v>
      </c>
      <c r="O505" s="1">
        <v>0</v>
      </c>
      <c r="P505" s="1">
        <v>0</v>
      </c>
      <c r="Q505" s="1">
        <v>0</v>
      </c>
      <c r="R505" s="1">
        <v>1</v>
      </c>
      <c r="S505" s="1">
        <v>1</v>
      </c>
      <c r="T505" s="1">
        <v>1</v>
      </c>
      <c r="U505" s="1">
        <v>0</v>
      </c>
      <c r="V505" s="1">
        <v>1</v>
      </c>
      <c r="W505" s="1" t="s">
        <v>7434</v>
      </c>
      <c r="X505" s="1" t="s">
        <v>7435</v>
      </c>
      <c r="Y505" s="1" t="s">
        <v>7436</v>
      </c>
      <c r="Z505" s="1" t="s">
        <v>7437</v>
      </c>
      <c r="AA505" s="1" t="s">
        <v>7438</v>
      </c>
      <c r="AB505" s="1" t="s">
        <v>7439</v>
      </c>
      <c r="AC505" s="1" t="s">
        <v>7440</v>
      </c>
      <c r="AD505" s="1" t="s">
        <v>7441</v>
      </c>
      <c r="AE505" s="1" t="s">
        <v>7442</v>
      </c>
      <c r="AF505" s="1" t="s">
        <v>7443</v>
      </c>
      <c r="AG505" s="1" t="s">
        <v>7444</v>
      </c>
      <c r="AH505" s="1" t="s">
        <v>7445</v>
      </c>
      <c r="AI505" s="1" t="s">
        <v>7446</v>
      </c>
      <c r="AJ505" s="1" t="s">
        <v>7447</v>
      </c>
      <c r="AK505" s="1" t="s">
        <v>7448</v>
      </c>
    </row>
    <row r="506" spans="2:37" x14ac:dyDescent="0.4">
      <c r="B506" s="2">
        <v>478807367</v>
      </c>
      <c r="C506" s="2" t="s">
        <v>37</v>
      </c>
      <c r="D506" s="2" t="s">
        <v>20</v>
      </c>
      <c r="E506" s="2">
        <v>2965</v>
      </c>
      <c r="F506" s="2">
        <f t="shared" si="7"/>
        <v>1</v>
      </c>
      <c r="G506" s="3" t="s">
        <v>54</v>
      </c>
      <c r="H506" s="1">
        <v>1</v>
      </c>
      <c r="I506" s="1">
        <v>0</v>
      </c>
      <c r="J506" s="1">
        <v>0</v>
      </c>
      <c r="K506" s="1">
        <v>0</v>
      </c>
      <c r="L506" s="1">
        <v>0</v>
      </c>
      <c r="M506" s="1">
        <v>1</v>
      </c>
      <c r="N506" s="1">
        <v>0</v>
      </c>
      <c r="O506" s="1">
        <v>0</v>
      </c>
      <c r="P506" s="1">
        <v>0</v>
      </c>
      <c r="Q506" s="1">
        <v>0</v>
      </c>
      <c r="R506" s="1">
        <v>1</v>
      </c>
      <c r="S506" s="1">
        <v>1</v>
      </c>
      <c r="T506" s="1">
        <v>1</v>
      </c>
      <c r="U506" s="1">
        <v>0</v>
      </c>
      <c r="V506" s="1">
        <v>1</v>
      </c>
      <c r="W506" s="1" t="s">
        <v>7449</v>
      </c>
      <c r="X506" s="1" t="s">
        <v>7450</v>
      </c>
      <c r="Y506" s="1" t="s">
        <v>7451</v>
      </c>
      <c r="Z506" s="1" t="s">
        <v>7452</v>
      </c>
      <c r="AA506" s="1" t="s">
        <v>7453</v>
      </c>
      <c r="AB506" s="1" t="s">
        <v>7454</v>
      </c>
      <c r="AC506" s="1" t="s">
        <v>7455</v>
      </c>
      <c r="AD506" s="1" t="s">
        <v>7456</v>
      </c>
      <c r="AE506" s="1" t="s">
        <v>7457</v>
      </c>
      <c r="AF506" s="1" t="s">
        <v>7458</v>
      </c>
      <c r="AG506" s="1" t="s">
        <v>7459</v>
      </c>
      <c r="AH506" s="1" t="s">
        <v>7460</v>
      </c>
      <c r="AI506" s="1" t="s">
        <v>7461</v>
      </c>
      <c r="AJ506" s="1" t="s">
        <v>7462</v>
      </c>
      <c r="AK506" s="1" t="s">
        <v>7463</v>
      </c>
    </row>
    <row r="507" spans="2:37" x14ac:dyDescent="0.4">
      <c r="B507" s="2">
        <v>478807395</v>
      </c>
      <c r="C507" s="2" t="s">
        <v>19</v>
      </c>
      <c r="D507" s="2" t="s">
        <v>37</v>
      </c>
      <c r="E507" s="2">
        <v>2965</v>
      </c>
      <c r="F507" s="2">
        <f t="shared" si="7"/>
        <v>1</v>
      </c>
      <c r="G507" s="3" t="s">
        <v>21</v>
      </c>
      <c r="H507" s="1">
        <v>0</v>
      </c>
      <c r="I507" s="1">
        <v>1</v>
      </c>
      <c r="J507" s="1">
        <v>1</v>
      </c>
      <c r="K507" s="1">
        <v>1</v>
      </c>
      <c r="L507" s="1">
        <v>1</v>
      </c>
      <c r="M507" s="1">
        <v>0</v>
      </c>
      <c r="N507" s="1">
        <v>1</v>
      </c>
      <c r="O507" s="1">
        <v>1</v>
      </c>
      <c r="P507" s="1">
        <v>1</v>
      </c>
      <c r="Q507" s="1">
        <v>1</v>
      </c>
      <c r="R507" s="1">
        <v>0</v>
      </c>
      <c r="S507" s="1">
        <v>0</v>
      </c>
      <c r="T507" s="1">
        <v>0</v>
      </c>
      <c r="U507" s="1">
        <v>1</v>
      </c>
      <c r="V507" s="1">
        <v>0</v>
      </c>
      <c r="W507" s="1" t="s">
        <v>7464</v>
      </c>
      <c r="X507" s="1" t="s">
        <v>7465</v>
      </c>
      <c r="Y507" s="1" t="s">
        <v>7466</v>
      </c>
      <c r="Z507" s="1" t="s">
        <v>7467</v>
      </c>
      <c r="AA507" s="1" t="s">
        <v>7468</v>
      </c>
      <c r="AB507" s="1" t="s">
        <v>7469</v>
      </c>
      <c r="AC507" s="1" t="s">
        <v>7470</v>
      </c>
      <c r="AD507" s="1" t="s">
        <v>7471</v>
      </c>
      <c r="AE507" s="1" t="s">
        <v>7472</v>
      </c>
      <c r="AF507" s="1" t="s">
        <v>7473</v>
      </c>
      <c r="AG507" s="1" t="s">
        <v>7474</v>
      </c>
      <c r="AH507" s="1" t="s">
        <v>7475</v>
      </c>
      <c r="AI507" s="1" t="s">
        <v>7476</v>
      </c>
      <c r="AJ507" s="1" t="s">
        <v>7477</v>
      </c>
      <c r="AK507" s="1" t="s">
        <v>7478</v>
      </c>
    </row>
    <row r="508" spans="2:37" x14ac:dyDescent="0.4">
      <c r="B508" s="2">
        <v>478807442</v>
      </c>
      <c r="C508" s="2" t="s">
        <v>53</v>
      </c>
      <c r="D508" s="2" t="s">
        <v>20</v>
      </c>
      <c r="E508" s="2">
        <v>2304</v>
      </c>
      <c r="F508" s="2">
        <f t="shared" si="7"/>
        <v>1</v>
      </c>
      <c r="G508" s="3" t="s">
        <v>54</v>
      </c>
      <c r="H508" s="1">
        <v>1</v>
      </c>
      <c r="I508" s="1">
        <v>0</v>
      </c>
      <c r="J508" s="1">
        <v>0</v>
      </c>
      <c r="K508" s="1">
        <v>0</v>
      </c>
      <c r="L508" s="1">
        <v>0</v>
      </c>
      <c r="M508" s="1">
        <v>1</v>
      </c>
      <c r="N508" s="1">
        <v>0</v>
      </c>
      <c r="O508" s="1">
        <v>0</v>
      </c>
      <c r="P508" s="1">
        <v>0</v>
      </c>
      <c r="Q508" s="1">
        <v>0</v>
      </c>
      <c r="R508" s="1">
        <v>1</v>
      </c>
      <c r="S508" s="1">
        <v>1</v>
      </c>
      <c r="T508" s="1">
        <v>1</v>
      </c>
      <c r="U508" s="1">
        <v>0</v>
      </c>
      <c r="V508" s="1">
        <v>1</v>
      </c>
      <c r="W508" s="1" t="s">
        <v>7479</v>
      </c>
      <c r="X508" s="1" t="s">
        <v>7480</v>
      </c>
      <c r="Y508" s="1" t="s">
        <v>7481</v>
      </c>
      <c r="Z508" s="1" t="s">
        <v>7482</v>
      </c>
      <c r="AA508" s="1" t="s">
        <v>7483</v>
      </c>
      <c r="AB508" s="1" t="s">
        <v>7484</v>
      </c>
      <c r="AC508" s="1" t="s">
        <v>7485</v>
      </c>
      <c r="AD508" s="1" t="s">
        <v>7486</v>
      </c>
      <c r="AE508" s="1" t="s">
        <v>7487</v>
      </c>
      <c r="AF508" s="1" t="s">
        <v>7488</v>
      </c>
      <c r="AG508" s="1" t="s">
        <v>7489</v>
      </c>
      <c r="AH508" s="1" t="s">
        <v>7490</v>
      </c>
      <c r="AI508" s="1" t="s">
        <v>7491</v>
      </c>
      <c r="AJ508" s="1" t="s">
        <v>7492</v>
      </c>
      <c r="AK508" s="1" t="s">
        <v>7493</v>
      </c>
    </row>
    <row r="509" spans="2:37" x14ac:dyDescent="0.4">
      <c r="B509" s="2">
        <v>478811490</v>
      </c>
      <c r="C509" s="2" t="s">
        <v>20</v>
      </c>
      <c r="D509" s="2" t="s">
        <v>53</v>
      </c>
      <c r="E509" s="2">
        <v>2322</v>
      </c>
      <c r="F509" s="2">
        <f t="shared" si="7"/>
        <v>1</v>
      </c>
      <c r="G509" s="3" t="s">
        <v>54</v>
      </c>
      <c r="H509" s="1">
        <v>1</v>
      </c>
      <c r="I509" s="1">
        <v>0</v>
      </c>
      <c r="J509" s="1">
        <v>0</v>
      </c>
      <c r="K509" s="1">
        <v>0</v>
      </c>
      <c r="L509" s="1">
        <v>0</v>
      </c>
      <c r="M509" s="1">
        <v>1</v>
      </c>
      <c r="N509" s="1">
        <v>0</v>
      </c>
      <c r="O509" s="1">
        <v>0</v>
      </c>
      <c r="P509" s="1">
        <v>0</v>
      </c>
      <c r="Q509" s="1">
        <v>0</v>
      </c>
      <c r="R509" s="1">
        <v>1</v>
      </c>
      <c r="S509" s="1">
        <v>1</v>
      </c>
      <c r="T509" s="1">
        <v>1</v>
      </c>
      <c r="U509" s="1">
        <v>0</v>
      </c>
      <c r="V509" s="1">
        <v>1</v>
      </c>
      <c r="W509" s="1" t="s">
        <v>7494</v>
      </c>
      <c r="X509" s="1" t="s">
        <v>7495</v>
      </c>
      <c r="Y509" s="1" t="s">
        <v>7496</v>
      </c>
      <c r="Z509" s="1" t="s">
        <v>7497</v>
      </c>
      <c r="AA509" s="1" t="s">
        <v>7498</v>
      </c>
      <c r="AB509" s="1" t="s">
        <v>7499</v>
      </c>
      <c r="AC509" s="1" t="s">
        <v>7500</v>
      </c>
      <c r="AD509" s="1" t="s">
        <v>7501</v>
      </c>
      <c r="AE509" s="1" t="s">
        <v>7502</v>
      </c>
      <c r="AF509" s="1" t="s">
        <v>7503</v>
      </c>
      <c r="AG509" s="1" t="s">
        <v>7504</v>
      </c>
      <c r="AH509" s="1" t="s">
        <v>7505</v>
      </c>
      <c r="AI509" s="1" t="s">
        <v>7506</v>
      </c>
      <c r="AJ509" s="1" t="s">
        <v>7507</v>
      </c>
      <c r="AK509" s="1" t="s">
        <v>7508</v>
      </c>
    </row>
    <row r="510" spans="2:37" x14ac:dyDescent="0.4">
      <c r="B510" s="2">
        <v>478811706</v>
      </c>
      <c r="C510" s="2" t="s">
        <v>37</v>
      </c>
      <c r="D510" s="2" t="s">
        <v>53</v>
      </c>
      <c r="E510" s="2">
        <v>1892</v>
      </c>
      <c r="F510" s="2">
        <f t="shared" si="7"/>
        <v>1</v>
      </c>
      <c r="G510" s="3" t="s">
        <v>54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  <c r="M510" s="1">
        <v>1</v>
      </c>
      <c r="N510" s="1">
        <v>0</v>
      </c>
      <c r="O510" s="1">
        <v>0</v>
      </c>
      <c r="P510" s="1">
        <v>0</v>
      </c>
      <c r="Q510" s="1">
        <v>0</v>
      </c>
      <c r="R510" s="1">
        <v>1</v>
      </c>
      <c r="S510" s="1">
        <v>1</v>
      </c>
      <c r="T510" s="1">
        <v>1</v>
      </c>
      <c r="U510" s="1">
        <v>0</v>
      </c>
      <c r="V510" s="1">
        <v>1</v>
      </c>
      <c r="W510" s="1" t="s">
        <v>7509</v>
      </c>
      <c r="X510" s="1" t="s">
        <v>7510</v>
      </c>
      <c r="Y510" s="1" t="s">
        <v>7511</v>
      </c>
      <c r="Z510" s="1" t="s">
        <v>7512</v>
      </c>
      <c r="AA510" s="1" t="s">
        <v>7513</v>
      </c>
      <c r="AB510" s="1" t="s">
        <v>7514</v>
      </c>
      <c r="AC510" s="1" t="s">
        <v>7515</v>
      </c>
      <c r="AD510" s="1" t="s">
        <v>7516</v>
      </c>
      <c r="AE510" s="1" t="s">
        <v>7517</v>
      </c>
      <c r="AF510" s="1" t="s">
        <v>7518</v>
      </c>
      <c r="AG510" s="1" t="s">
        <v>7519</v>
      </c>
      <c r="AH510" s="1" t="s">
        <v>7520</v>
      </c>
      <c r="AI510" s="1" t="s">
        <v>7521</v>
      </c>
      <c r="AJ510" s="1" t="s">
        <v>7522</v>
      </c>
      <c r="AK510" s="1" t="s">
        <v>7523</v>
      </c>
    </row>
    <row r="511" spans="2:37" x14ac:dyDescent="0.4">
      <c r="B511" s="2">
        <v>478811724</v>
      </c>
      <c r="C511" s="2" t="s">
        <v>19</v>
      </c>
      <c r="D511" s="2" t="s">
        <v>37</v>
      </c>
      <c r="E511" s="2">
        <v>1286</v>
      </c>
      <c r="F511" s="2">
        <f t="shared" si="7"/>
        <v>1</v>
      </c>
      <c r="G511" s="3" t="s">
        <v>54</v>
      </c>
      <c r="H511" s="1">
        <v>1</v>
      </c>
      <c r="I511" s="1">
        <v>0</v>
      </c>
      <c r="J511" s="1">
        <v>0</v>
      </c>
      <c r="K511" s="1">
        <v>0</v>
      </c>
      <c r="L511" s="1">
        <v>0</v>
      </c>
      <c r="M511" s="1">
        <v>1</v>
      </c>
      <c r="N511" s="1">
        <v>0</v>
      </c>
      <c r="O511" s="1">
        <v>0</v>
      </c>
      <c r="P511" s="1">
        <v>0</v>
      </c>
      <c r="Q511" s="1">
        <v>0</v>
      </c>
      <c r="R511" s="1">
        <v>1</v>
      </c>
      <c r="S511" s="1">
        <v>1</v>
      </c>
      <c r="T511" s="1">
        <v>1</v>
      </c>
      <c r="U511" s="1">
        <v>0</v>
      </c>
      <c r="V511" s="1">
        <v>1</v>
      </c>
      <c r="W511" s="1" t="s">
        <v>7524</v>
      </c>
      <c r="X511" s="1" t="s">
        <v>7525</v>
      </c>
      <c r="Y511" s="1" t="s">
        <v>7526</v>
      </c>
      <c r="Z511" s="1" t="s">
        <v>7527</v>
      </c>
      <c r="AA511" s="1" t="s">
        <v>7528</v>
      </c>
      <c r="AB511" s="1" t="s">
        <v>7529</v>
      </c>
      <c r="AC511" s="1" t="s">
        <v>7530</v>
      </c>
      <c r="AD511" s="1" t="s">
        <v>7531</v>
      </c>
      <c r="AE511" s="1" t="s">
        <v>7532</v>
      </c>
      <c r="AF511" s="1" t="s">
        <v>7533</v>
      </c>
      <c r="AG511" s="1" t="s">
        <v>7534</v>
      </c>
      <c r="AH511" s="1" t="s">
        <v>7535</v>
      </c>
      <c r="AI511" s="1" t="s">
        <v>7536</v>
      </c>
      <c r="AJ511" s="1" t="s">
        <v>7537</v>
      </c>
      <c r="AK511" s="1" t="s">
        <v>7538</v>
      </c>
    </row>
    <row r="512" spans="2:37" x14ac:dyDescent="0.4">
      <c r="B512" s="2">
        <v>478811764</v>
      </c>
      <c r="C512" s="2" t="s">
        <v>19</v>
      </c>
      <c r="D512" s="2" t="s">
        <v>20</v>
      </c>
      <c r="E512" s="2">
        <v>2280</v>
      </c>
      <c r="F512" s="2">
        <f t="shared" si="7"/>
        <v>1</v>
      </c>
      <c r="G512" s="3" t="s">
        <v>54</v>
      </c>
      <c r="H512" s="1">
        <v>1</v>
      </c>
      <c r="I512" s="1">
        <v>0</v>
      </c>
      <c r="J512" s="1">
        <v>0</v>
      </c>
      <c r="K512" s="1">
        <v>0</v>
      </c>
      <c r="L512" s="1">
        <v>0</v>
      </c>
      <c r="M512" s="1">
        <v>1</v>
      </c>
      <c r="N512" s="1">
        <v>0</v>
      </c>
      <c r="O512" s="1">
        <v>0</v>
      </c>
      <c r="P512" s="1">
        <v>0</v>
      </c>
      <c r="Q512" s="1">
        <v>0</v>
      </c>
      <c r="R512" s="1">
        <v>1</v>
      </c>
      <c r="S512" s="1">
        <v>1</v>
      </c>
      <c r="T512" s="1">
        <v>1</v>
      </c>
      <c r="U512" s="1">
        <v>0</v>
      </c>
      <c r="V512" s="1">
        <v>1</v>
      </c>
      <c r="W512" s="1" t="s">
        <v>7539</v>
      </c>
      <c r="X512" s="1" t="s">
        <v>7540</v>
      </c>
      <c r="Y512" s="1" t="s">
        <v>7541</v>
      </c>
      <c r="Z512" s="1" t="s">
        <v>7542</v>
      </c>
      <c r="AA512" s="1" t="s">
        <v>7543</v>
      </c>
      <c r="AB512" s="1" t="s">
        <v>7544</v>
      </c>
      <c r="AC512" s="1" t="s">
        <v>7545</v>
      </c>
      <c r="AD512" s="1" t="s">
        <v>7546</v>
      </c>
      <c r="AE512" s="1" t="s">
        <v>7547</v>
      </c>
      <c r="AF512" s="1" t="s">
        <v>7548</v>
      </c>
      <c r="AG512" s="1" t="s">
        <v>7549</v>
      </c>
      <c r="AH512" s="1" t="s">
        <v>7550</v>
      </c>
      <c r="AI512" s="1" t="s">
        <v>7551</v>
      </c>
      <c r="AJ512" s="1" t="s">
        <v>7552</v>
      </c>
      <c r="AK512" s="1" t="s">
        <v>7553</v>
      </c>
    </row>
    <row r="513" spans="2:37" x14ac:dyDescent="0.4">
      <c r="B513" s="2">
        <v>478811887</v>
      </c>
      <c r="C513" s="2" t="s">
        <v>20</v>
      </c>
      <c r="D513" s="2" t="s">
        <v>19</v>
      </c>
      <c r="E513" s="2">
        <v>2611</v>
      </c>
      <c r="F513" s="2">
        <f t="shared" si="7"/>
        <v>1</v>
      </c>
      <c r="G513" s="3" t="s">
        <v>54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  <c r="M513" s="1">
        <v>1</v>
      </c>
      <c r="N513" s="1">
        <v>0</v>
      </c>
      <c r="O513" s="1">
        <v>0</v>
      </c>
      <c r="P513" s="1">
        <v>0</v>
      </c>
      <c r="Q513" s="1">
        <v>0</v>
      </c>
      <c r="R513" s="1">
        <v>1</v>
      </c>
      <c r="S513" s="1">
        <v>1</v>
      </c>
      <c r="T513" s="1">
        <v>1</v>
      </c>
      <c r="U513" s="1">
        <v>0</v>
      </c>
      <c r="V513" s="1">
        <v>1</v>
      </c>
      <c r="W513" s="1" t="s">
        <v>7554</v>
      </c>
      <c r="X513" s="1" t="s">
        <v>7555</v>
      </c>
      <c r="Y513" s="1" t="s">
        <v>7556</v>
      </c>
      <c r="Z513" s="1" t="s">
        <v>333</v>
      </c>
      <c r="AA513" s="1" t="s">
        <v>7557</v>
      </c>
      <c r="AB513" s="1" t="s">
        <v>7558</v>
      </c>
      <c r="AC513" s="1" t="s">
        <v>7559</v>
      </c>
      <c r="AD513" s="1" t="s">
        <v>7560</v>
      </c>
      <c r="AE513" s="1" t="s">
        <v>7561</v>
      </c>
      <c r="AF513" s="1" t="s">
        <v>7562</v>
      </c>
      <c r="AG513" s="1" t="s">
        <v>7563</v>
      </c>
      <c r="AH513" s="1" t="s">
        <v>7564</v>
      </c>
      <c r="AI513" s="1" t="s">
        <v>7565</v>
      </c>
      <c r="AJ513" s="1" t="s">
        <v>7566</v>
      </c>
      <c r="AK513" s="1" t="s">
        <v>7567</v>
      </c>
    </row>
    <row r="514" spans="2:37" x14ac:dyDescent="0.4">
      <c r="B514" s="2">
        <v>478811891</v>
      </c>
      <c r="C514" s="2" t="s">
        <v>19</v>
      </c>
      <c r="D514" s="2" t="s">
        <v>37</v>
      </c>
      <c r="E514" s="2">
        <v>2592</v>
      </c>
      <c r="F514" s="2">
        <f t="shared" si="7"/>
        <v>1</v>
      </c>
      <c r="G514" s="3" t="s">
        <v>54</v>
      </c>
      <c r="H514" s="1">
        <v>1</v>
      </c>
      <c r="I514" s="1">
        <v>0</v>
      </c>
      <c r="J514" s="1">
        <v>0</v>
      </c>
      <c r="K514" s="1">
        <v>0</v>
      </c>
      <c r="L514" s="1">
        <v>0</v>
      </c>
      <c r="M514" s="1">
        <v>1</v>
      </c>
      <c r="N514" s="1">
        <v>0</v>
      </c>
      <c r="O514" s="1">
        <v>0</v>
      </c>
      <c r="P514" s="1">
        <v>0</v>
      </c>
      <c r="Q514" s="1">
        <v>0</v>
      </c>
      <c r="R514" s="1">
        <v>1</v>
      </c>
      <c r="S514" s="1">
        <v>1</v>
      </c>
      <c r="T514" s="1">
        <v>1</v>
      </c>
      <c r="U514" s="1">
        <v>0</v>
      </c>
      <c r="V514" s="1">
        <v>1</v>
      </c>
      <c r="W514" s="1" t="s">
        <v>7568</v>
      </c>
      <c r="X514" s="1" t="s">
        <v>7569</v>
      </c>
      <c r="Y514" s="1" t="s">
        <v>7570</v>
      </c>
      <c r="Z514" s="1" t="s">
        <v>860</v>
      </c>
      <c r="AA514" s="1" t="s">
        <v>7571</v>
      </c>
      <c r="AB514" s="1" t="s">
        <v>7572</v>
      </c>
      <c r="AC514" s="1" t="s">
        <v>7573</v>
      </c>
      <c r="AD514" s="1" t="s">
        <v>7574</v>
      </c>
      <c r="AE514" s="1" t="s">
        <v>7575</v>
      </c>
      <c r="AF514" s="1" t="s">
        <v>7576</v>
      </c>
      <c r="AG514" s="1" t="s">
        <v>7577</v>
      </c>
      <c r="AH514" s="1" t="s">
        <v>7578</v>
      </c>
      <c r="AI514" s="1" t="s">
        <v>7579</v>
      </c>
      <c r="AJ514" s="1" t="s">
        <v>7580</v>
      </c>
      <c r="AK514" s="1" t="s">
        <v>7581</v>
      </c>
    </row>
    <row r="515" spans="2:37" x14ac:dyDescent="0.4">
      <c r="B515" s="2">
        <v>478811957</v>
      </c>
      <c r="C515" s="2" t="s">
        <v>20</v>
      </c>
      <c r="D515" s="2" t="s">
        <v>53</v>
      </c>
      <c r="E515" s="2">
        <v>2649</v>
      </c>
      <c r="F515" s="2">
        <f t="shared" si="7"/>
        <v>1</v>
      </c>
      <c r="G515" s="3" t="s">
        <v>54</v>
      </c>
      <c r="H515" s="1">
        <v>1</v>
      </c>
      <c r="I515" s="1">
        <v>0</v>
      </c>
      <c r="J515" s="1">
        <v>0</v>
      </c>
      <c r="K515" s="1">
        <v>0</v>
      </c>
      <c r="L515" s="1">
        <v>0</v>
      </c>
      <c r="M515" s="1">
        <v>1</v>
      </c>
      <c r="N515" s="1">
        <v>0</v>
      </c>
      <c r="O515" s="1">
        <v>0</v>
      </c>
      <c r="P515" s="1">
        <v>0</v>
      </c>
      <c r="Q515" s="1">
        <v>0</v>
      </c>
      <c r="R515" s="1">
        <v>1</v>
      </c>
      <c r="S515" s="1">
        <v>1</v>
      </c>
      <c r="T515" s="1">
        <v>1</v>
      </c>
      <c r="U515" s="1">
        <v>0</v>
      </c>
      <c r="V515" s="1">
        <v>1</v>
      </c>
      <c r="W515" s="1" t="s">
        <v>7582</v>
      </c>
      <c r="X515" s="1" t="s">
        <v>7583</v>
      </c>
      <c r="Y515" s="1" t="s">
        <v>7584</v>
      </c>
      <c r="Z515" s="1" t="s">
        <v>7585</v>
      </c>
      <c r="AA515" s="1" t="s">
        <v>7586</v>
      </c>
      <c r="AB515" s="1" t="s">
        <v>7587</v>
      </c>
      <c r="AC515" s="1" t="s">
        <v>7588</v>
      </c>
      <c r="AD515" s="1" t="s">
        <v>7589</v>
      </c>
      <c r="AE515" s="1" t="s">
        <v>7590</v>
      </c>
      <c r="AF515" s="1" t="s">
        <v>7591</v>
      </c>
      <c r="AG515" s="1" t="s">
        <v>7592</v>
      </c>
      <c r="AH515" s="1" t="s">
        <v>7593</v>
      </c>
      <c r="AI515" s="1" t="s">
        <v>7594</v>
      </c>
      <c r="AJ515" s="1" t="s">
        <v>7595</v>
      </c>
      <c r="AK515" s="1" t="s">
        <v>7596</v>
      </c>
    </row>
    <row r="516" spans="2:37" x14ac:dyDescent="0.4">
      <c r="B516" s="2">
        <v>478812061</v>
      </c>
      <c r="C516" s="2" t="s">
        <v>19</v>
      </c>
      <c r="D516" s="2" t="s">
        <v>37</v>
      </c>
      <c r="E516" s="2">
        <v>1654</v>
      </c>
      <c r="F516" s="2">
        <f t="shared" si="7"/>
        <v>1</v>
      </c>
      <c r="G516" s="3" t="s">
        <v>54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v>1</v>
      </c>
      <c r="N516" s="1">
        <v>0</v>
      </c>
      <c r="O516" s="1">
        <v>0</v>
      </c>
      <c r="P516" s="1">
        <v>0</v>
      </c>
      <c r="Q516" s="1">
        <v>0</v>
      </c>
      <c r="R516" s="1">
        <v>1</v>
      </c>
      <c r="S516" s="1">
        <v>1</v>
      </c>
      <c r="T516" s="1">
        <v>1</v>
      </c>
      <c r="U516" s="1">
        <v>0</v>
      </c>
      <c r="V516" s="1">
        <v>1</v>
      </c>
      <c r="W516" s="1" t="s">
        <v>7597</v>
      </c>
      <c r="X516" s="1" t="s">
        <v>7598</v>
      </c>
      <c r="Y516" s="1" t="s">
        <v>7599</v>
      </c>
      <c r="Z516" s="1" t="s">
        <v>7600</v>
      </c>
      <c r="AA516" s="1" t="s">
        <v>7601</v>
      </c>
      <c r="AB516" s="1" t="s">
        <v>7602</v>
      </c>
      <c r="AC516" s="1" t="s">
        <v>7603</v>
      </c>
      <c r="AD516" s="1" t="s">
        <v>7604</v>
      </c>
      <c r="AE516" s="1" t="s">
        <v>7605</v>
      </c>
      <c r="AF516" s="1" t="s">
        <v>702</v>
      </c>
      <c r="AG516" s="1" t="s">
        <v>7606</v>
      </c>
      <c r="AH516" s="1" t="s">
        <v>7607</v>
      </c>
      <c r="AI516" s="1" t="s">
        <v>7608</v>
      </c>
      <c r="AJ516" s="1" t="s">
        <v>7609</v>
      </c>
      <c r="AK516" s="1" t="s">
        <v>7610</v>
      </c>
    </row>
    <row r="517" spans="2:37" x14ac:dyDescent="0.4">
      <c r="B517" s="2">
        <v>478812091</v>
      </c>
      <c r="C517" s="2" t="s">
        <v>20</v>
      </c>
      <c r="D517" s="2" t="s">
        <v>53</v>
      </c>
      <c r="E517" s="2">
        <v>1728</v>
      </c>
      <c r="F517" s="2">
        <f t="shared" ref="F517:F580" si="8">IF(OR(G517="_100001000011101",G517="_100001000011100",G517="_011110111100011",G517="_011110111100010"),1,0)</f>
        <v>1</v>
      </c>
      <c r="G517" s="3" t="s">
        <v>54</v>
      </c>
      <c r="H517" s="1">
        <v>1</v>
      </c>
      <c r="I517" s="1">
        <v>0</v>
      </c>
      <c r="J517" s="1">
        <v>0</v>
      </c>
      <c r="K517" s="1">
        <v>0</v>
      </c>
      <c r="L517" s="1">
        <v>0</v>
      </c>
      <c r="M517" s="1">
        <v>1</v>
      </c>
      <c r="N517" s="1">
        <v>0</v>
      </c>
      <c r="O517" s="1">
        <v>0</v>
      </c>
      <c r="P517" s="1">
        <v>0</v>
      </c>
      <c r="Q517" s="1">
        <v>0</v>
      </c>
      <c r="R517" s="1">
        <v>1</v>
      </c>
      <c r="S517" s="1">
        <v>1</v>
      </c>
      <c r="T517" s="1">
        <v>1</v>
      </c>
      <c r="U517" s="1">
        <v>0</v>
      </c>
      <c r="V517" s="1">
        <v>1</v>
      </c>
      <c r="W517" s="1" t="s">
        <v>7611</v>
      </c>
      <c r="X517" s="1" t="s">
        <v>7612</v>
      </c>
      <c r="Y517" s="1" t="s">
        <v>7613</v>
      </c>
      <c r="Z517" s="1" t="s">
        <v>7614</v>
      </c>
      <c r="AA517" s="1" t="s">
        <v>7615</v>
      </c>
      <c r="AB517" s="1" t="s">
        <v>7616</v>
      </c>
      <c r="AC517" s="1" t="s">
        <v>7617</v>
      </c>
      <c r="AD517" s="1" t="s">
        <v>7618</v>
      </c>
      <c r="AE517" s="1" t="s">
        <v>7619</v>
      </c>
      <c r="AF517" s="1" t="s">
        <v>7620</v>
      </c>
      <c r="AG517" s="1" t="s">
        <v>7621</v>
      </c>
      <c r="AH517" s="1" t="s">
        <v>7622</v>
      </c>
      <c r="AI517" s="1" t="s">
        <v>7623</v>
      </c>
      <c r="AJ517" s="1" t="s">
        <v>7624</v>
      </c>
      <c r="AK517" s="1" t="s">
        <v>7625</v>
      </c>
    </row>
    <row r="518" spans="2:37" x14ac:dyDescent="0.4">
      <c r="B518" s="2">
        <v>478812215</v>
      </c>
      <c r="C518" s="2" t="s">
        <v>53</v>
      </c>
      <c r="D518" s="2" t="s">
        <v>20</v>
      </c>
      <c r="E518" s="2">
        <v>2965</v>
      </c>
      <c r="F518" s="2">
        <f t="shared" si="8"/>
        <v>1</v>
      </c>
      <c r="G518" s="3" t="s">
        <v>21</v>
      </c>
      <c r="H518" s="1">
        <v>0</v>
      </c>
      <c r="I518" s="1">
        <v>1</v>
      </c>
      <c r="J518" s="1">
        <v>1</v>
      </c>
      <c r="K518" s="1">
        <v>1</v>
      </c>
      <c r="L518" s="1">
        <v>1</v>
      </c>
      <c r="M518" s="1">
        <v>0</v>
      </c>
      <c r="N518" s="1">
        <v>1</v>
      </c>
      <c r="O518" s="1">
        <v>1</v>
      </c>
      <c r="P518" s="1">
        <v>1</v>
      </c>
      <c r="Q518" s="1">
        <v>1</v>
      </c>
      <c r="R518" s="1">
        <v>0</v>
      </c>
      <c r="S518" s="1">
        <v>0</v>
      </c>
      <c r="T518" s="1">
        <v>0</v>
      </c>
      <c r="U518" s="1">
        <v>1</v>
      </c>
      <c r="V518" s="1">
        <v>0</v>
      </c>
      <c r="W518" s="1" t="s">
        <v>7626</v>
      </c>
      <c r="X518" s="1" t="s">
        <v>7627</v>
      </c>
      <c r="Y518" s="1" t="s">
        <v>7628</v>
      </c>
      <c r="Z518" s="1" t="s">
        <v>7629</v>
      </c>
      <c r="AA518" s="1" t="s">
        <v>7630</v>
      </c>
      <c r="AB518" s="1" t="s">
        <v>7631</v>
      </c>
      <c r="AC518" s="1" t="s">
        <v>7632</v>
      </c>
      <c r="AD518" s="1" t="s">
        <v>7633</v>
      </c>
      <c r="AE518" s="1" t="s">
        <v>7634</v>
      </c>
      <c r="AF518" s="1" t="s">
        <v>1343</v>
      </c>
      <c r="AG518" s="1" t="s">
        <v>7635</v>
      </c>
      <c r="AH518" s="1" t="s">
        <v>7636</v>
      </c>
      <c r="AI518" s="1" t="s">
        <v>7637</v>
      </c>
      <c r="AJ518" s="1" t="s">
        <v>7638</v>
      </c>
      <c r="AK518" s="1" t="s">
        <v>7639</v>
      </c>
    </row>
    <row r="519" spans="2:37" x14ac:dyDescent="0.4">
      <c r="B519" s="2">
        <v>478812468</v>
      </c>
      <c r="C519" s="2" t="s">
        <v>37</v>
      </c>
      <c r="D519" s="2" t="s">
        <v>19</v>
      </c>
      <c r="E519" s="2">
        <v>2965</v>
      </c>
      <c r="F519" s="2">
        <f t="shared" si="8"/>
        <v>1</v>
      </c>
      <c r="G519" s="3" t="s">
        <v>54</v>
      </c>
      <c r="H519" s="1">
        <v>1</v>
      </c>
      <c r="I519" s="1">
        <v>0</v>
      </c>
      <c r="J519" s="1">
        <v>0</v>
      </c>
      <c r="K519" s="1">
        <v>0</v>
      </c>
      <c r="L519" s="1">
        <v>0</v>
      </c>
      <c r="M519" s="1">
        <v>1</v>
      </c>
      <c r="N519" s="1">
        <v>0</v>
      </c>
      <c r="O519" s="1">
        <v>0</v>
      </c>
      <c r="P519" s="1">
        <v>0</v>
      </c>
      <c r="Q519" s="1">
        <v>0</v>
      </c>
      <c r="R519" s="1">
        <v>1</v>
      </c>
      <c r="S519" s="1">
        <v>1</v>
      </c>
      <c r="T519" s="1">
        <v>1</v>
      </c>
      <c r="U519" s="1">
        <v>0</v>
      </c>
      <c r="V519" s="1">
        <v>1</v>
      </c>
      <c r="W519" s="1" t="s">
        <v>7640</v>
      </c>
      <c r="X519" s="1" t="s">
        <v>7641</v>
      </c>
      <c r="Y519" s="1" t="s">
        <v>7642</v>
      </c>
      <c r="Z519" s="1" t="s">
        <v>7643</v>
      </c>
      <c r="AA519" s="1" t="s">
        <v>7644</v>
      </c>
      <c r="AB519" s="1" t="s">
        <v>7645</v>
      </c>
      <c r="AC519" s="1" t="s">
        <v>7646</v>
      </c>
      <c r="AD519" s="1" t="s">
        <v>7647</v>
      </c>
      <c r="AE519" s="1" t="s">
        <v>7648</v>
      </c>
      <c r="AF519" s="1" t="s">
        <v>7649</v>
      </c>
      <c r="AG519" s="1" t="s">
        <v>7650</v>
      </c>
      <c r="AH519" s="1" t="s">
        <v>7651</v>
      </c>
      <c r="AI519" s="1" t="s">
        <v>7652</v>
      </c>
      <c r="AJ519" s="1" t="s">
        <v>7653</v>
      </c>
      <c r="AK519" s="1" t="s">
        <v>7654</v>
      </c>
    </row>
    <row r="520" spans="2:37" x14ac:dyDescent="0.4">
      <c r="B520" s="2">
        <v>478813084</v>
      </c>
      <c r="C520" s="2" t="s">
        <v>20</v>
      </c>
      <c r="D520" s="2" t="s">
        <v>53</v>
      </c>
      <c r="E520" s="2">
        <v>2965</v>
      </c>
      <c r="F520" s="2">
        <f t="shared" si="8"/>
        <v>1</v>
      </c>
      <c r="G520" s="3" t="s">
        <v>54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  <c r="M520" s="1">
        <v>1</v>
      </c>
      <c r="N520" s="1">
        <v>0</v>
      </c>
      <c r="O520" s="1">
        <v>0</v>
      </c>
      <c r="P520" s="1">
        <v>0</v>
      </c>
      <c r="Q520" s="1">
        <v>0</v>
      </c>
      <c r="R520" s="1">
        <v>1</v>
      </c>
      <c r="S520" s="1">
        <v>1</v>
      </c>
      <c r="T520" s="1">
        <v>1</v>
      </c>
      <c r="U520" s="1">
        <v>0</v>
      </c>
      <c r="V520" s="1">
        <v>1</v>
      </c>
      <c r="W520" s="1" t="s">
        <v>7655</v>
      </c>
      <c r="X520" s="1" t="s">
        <v>7656</v>
      </c>
      <c r="Y520" s="1" t="s">
        <v>7657</v>
      </c>
      <c r="Z520" s="1" t="s">
        <v>7658</v>
      </c>
      <c r="AA520" s="1" t="s">
        <v>7659</v>
      </c>
      <c r="AB520" s="1" t="s">
        <v>7660</v>
      </c>
      <c r="AC520" s="1" t="s">
        <v>7661</v>
      </c>
      <c r="AD520" s="1" t="s">
        <v>7662</v>
      </c>
      <c r="AE520" s="1" t="s">
        <v>7663</v>
      </c>
      <c r="AF520" s="1" t="s">
        <v>7664</v>
      </c>
      <c r="AG520" s="1" t="s">
        <v>7665</v>
      </c>
      <c r="AH520" s="1" t="s">
        <v>7666</v>
      </c>
      <c r="AI520" s="1" t="s">
        <v>7667</v>
      </c>
      <c r="AJ520" s="1" t="s">
        <v>7668</v>
      </c>
      <c r="AK520" s="1" t="s">
        <v>7669</v>
      </c>
    </row>
    <row r="521" spans="2:37" x14ac:dyDescent="0.4">
      <c r="B521" s="2">
        <v>478813708</v>
      </c>
      <c r="C521" s="2" t="s">
        <v>20</v>
      </c>
      <c r="D521" s="2" t="s">
        <v>37</v>
      </c>
      <c r="E521" s="2">
        <v>2476</v>
      </c>
      <c r="F521" s="2">
        <f t="shared" si="8"/>
        <v>1</v>
      </c>
      <c r="G521" s="3" t="s">
        <v>54</v>
      </c>
      <c r="H521" s="1">
        <v>1</v>
      </c>
      <c r="I521" s="1">
        <v>0</v>
      </c>
      <c r="J521" s="1">
        <v>0</v>
      </c>
      <c r="K521" s="1">
        <v>0</v>
      </c>
      <c r="L521" s="1">
        <v>0</v>
      </c>
      <c r="M521" s="1">
        <v>1</v>
      </c>
      <c r="N521" s="1">
        <v>0</v>
      </c>
      <c r="O521" s="1">
        <v>0</v>
      </c>
      <c r="P521" s="1">
        <v>0</v>
      </c>
      <c r="Q521" s="1">
        <v>0</v>
      </c>
      <c r="R521" s="1">
        <v>1</v>
      </c>
      <c r="S521" s="1">
        <v>1</v>
      </c>
      <c r="T521" s="1">
        <v>1</v>
      </c>
      <c r="U521" s="1">
        <v>0</v>
      </c>
      <c r="V521" s="1">
        <v>1</v>
      </c>
      <c r="W521" s="1" t="s">
        <v>7670</v>
      </c>
      <c r="X521" s="1" t="s">
        <v>7671</v>
      </c>
      <c r="Y521" s="1" t="s">
        <v>7672</v>
      </c>
      <c r="Z521" s="1" t="s">
        <v>7673</v>
      </c>
      <c r="AA521" s="1" t="s">
        <v>7674</v>
      </c>
      <c r="AB521" s="1" t="s">
        <v>7675</v>
      </c>
      <c r="AC521" s="1" t="s">
        <v>7676</v>
      </c>
      <c r="AD521" s="1" t="s">
        <v>7677</v>
      </c>
      <c r="AE521" s="1" t="s">
        <v>7678</v>
      </c>
      <c r="AF521" s="1" t="s">
        <v>7679</v>
      </c>
      <c r="AG521" s="1" t="s">
        <v>7680</v>
      </c>
      <c r="AH521" s="1" t="s">
        <v>7681</v>
      </c>
      <c r="AI521" s="1" t="s">
        <v>7682</v>
      </c>
      <c r="AJ521" s="1" t="s">
        <v>7683</v>
      </c>
      <c r="AK521" s="1" t="s">
        <v>7684</v>
      </c>
    </row>
    <row r="522" spans="2:37" x14ac:dyDescent="0.4">
      <c r="B522" s="2">
        <v>478813792</v>
      </c>
      <c r="C522" s="2" t="s">
        <v>53</v>
      </c>
      <c r="D522" s="2" t="s">
        <v>20</v>
      </c>
      <c r="E522" s="2">
        <v>2644</v>
      </c>
      <c r="F522" s="2">
        <f t="shared" si="8"/>
        <v>1</v>
      </c>
      <c r="G522" s="3" t="s">
        <v>54</v>
      </c>
      <c r="H522" s="1">
        <v>1</v>
      </c>
      <c r="I522" s="1">
        <v>0</v>
      </c>
      <c r="J522" s="1">
        <v>0</v>
      </c>
      <c r="K522" s="1">
        <v>0</v>
      </c>
      <c r="L522" s="1">
        <v>0</v>
      </c>
      <c r="M522" s="1">
        <v>1</v>
      </c>
      <c r="N522" s="1">
        <v>0</v>
      </c>
      <c r="O522" s="1">
        <v>0</v>
      </c>
      <c r="P522" s="1">
        <v>0</v>
      </c>
      <c r="Q522" s="1">
        <v>0</v>
      </c>
      <c r="R522" s="1">
        <v>1</v>
      </c>
      <c r="S522" s="1">
        <v>1</v>
      </c>
      <c r="T522" s="1">
        <v>1</v>
      </c>
      <c r="U522" s="1">
        <v>0</v>
      </c>
      <c r="V522" s="1">
        <v>1</v>
      </c>
      <c r="W522" s="1" t="s">
        <v>7685</v>
      </c>
      <c r="X522" s="1" t="s">
        <v>7686</v>
      </c>
      <c r="Y522" s="1" t="s">
        <v>7687</v>
      </c>
      <c r="Z522" s="1" t="s">
        <v>673</v>
      </c>
      <c r="AA522" s="1" t="s">
        <v>7688</v>
      </c>
      <c r="AB522" s="1" t="s">
        <v>7689</v>
      </c>
      <c r="AC522" s="1" t="s">
        <v>7690</v>
      </c>
      <c r="AD522" s="1" t="s">
        <v>7691</v>
      </c>
      <c r="AE522" s="1" t="s">
        <v>7692</v>
      </c>
      <c r="AF522" s="1" t="s">
        <v>7693</v>
      </c>
      <c r="AG522" s="1" t="s">
        <v>7694</v>
      </c>
      <c r="AH522" s="1" t="s">
        <v>7695</v>
      </c>
      <c r="AI522" s="1" t="s">
        <v>7696</v>
      </c>
      <c r="AJ522" s="1" t="s">
        <v>7697</v>
      </c>
      <c r="AK522" s="1" t="s">
        <v>7698</v>
      </c>
    </row>
    <row r="523" spans="2:37" x14ac:dyDescent="0.4">
      <c r="B523" s="2">
        <v>478813973</v>
      </c>
      <c r="C523" s="2" t="s">
        <v>37</v>
      </c>
      <c r="D523" s="2" t="s">
        <v>19</v>
      </c>
      <c r="E523" s="2">
        <v>2965</v>
      </c>
      <c r="F523" s="2">
        <f t="shared" si="8"/>
        <v>1</v>
      </c>
      <c r="G523" s="3" t="s">
        <v>54</v>
      </c>
      <c r="H523" s="1">
        <v>1</v>
      </c>
      <c r="I523" s="1">
        <v>0</v>
      </c>
      <c r="J523" s="1">
        <v>0</v>
      </c>
      <c r="K523" s="1">
        <v>0</v>
      </c>
      <c r="L523" s="1">
        <v>0</v>
      </c>
      <c r="M523" s="1">
        <v>1</v>
      </c>
      <c r="N523" s="1">
        <v>0</v>
      </c>
      <c r="O523" s="1">
        <v>0</v>
      </c>
      <c r="P523" s="1">
        <v>0</v>
      </c>
      <c r="Q523" s="1">
        <v>0</v>
      </c>
      <c r="R523" s="1">
        <v>1</v>
      </c>
      <c r="S523" s="1">
        <v>1</v>
      </c>
      <c r="T523" s="1">
        <v>1</v>
      </c>
      <c r="U523" s="1">
        <v>0</v>
      </c>
      <c r="V523" s="1">
        <v>1</v>
      </c>
      <c r="W523" s="1" t="s">
        <v>7699</v>
      </c>
      <c r="X523" s="1" t="s">
        <v>7700</v>
      </c>
      <c r="Y523" s="1" t="s">
        <v>7701</v>
      </c>
      <c r="Z523" s="1" t="s">
        <v>673</v>
      </c>
      <c r="AA523" s="1" t="s">
        <v>7702</v>
      </c>
      <c r="AB523" s="1" t="s">
        <v>7703</v>
      </c>
      <c r="AC523" s="1" t="s">
        <v>7704</v>
      </c>
      <c r="AD523" s="1" t="s">
        <v>7705</v>
      </c>
      <c r="AE523" s="1" t="s">
        <v>7649</v>
      </c>
      <c r="AF523" s="1" t="s">
        <v>7706</v>
      </c>
      <c r="AG523" s="1" t="s">
        <v>7707</v>
      </c>
      <c r="AH523" s="1" t="s">
        <v>7708</v>
      </c>
      <c r="AI523" s="1" t="s">
        <v>7709</v>
      </c>
      <c r="AJ523" s="1" t="s">
        <v>7710</v>
      </c>
      <c r="AK523" s="1" t="s">
        <v>7711</v>
      </c>
    </row>
    <row r="524" spans="2:37" x14ac:dyDescent="0.4">
      <c r="B524" s="2">
        <v>478814044</v>
      </c>
      <c r="C524" s="2" t="s">
        <v>53</v>
      </c>
      <c r="D524" s="2" t="s">
        <v>19</v>
      </c>
      <c r="E524" s="2">
        <v>2965</v>
      </c>
      <c r="F524" s="2">
        <f t="shared" si="8"/>
        <v>1</v>
      </c>
      <c r="G524" s="3" t="s">
        <v>54</v>
      </c>
      <c r="H524" s="1">
        <v>1</v>
      </c>
      <c r="I524" s="1">
        <v>0</v>
      </c>
      <c r="J524" s="1">
        <v>0</v>
      </c>
      <c r="K524" s="1">
        <v>0</v>
      </c>
      <c r="L524" s="1">
        <v>0</v>
      </c>
      <c r="M524" s="1">
        <v>1</v>
      </c>
      <c r="N524" s="1">
        <v>0</v>
      </c>
      <c r="O524" s="1">
        <v>0</v>
      </c>
      <c r="P524" s="1">
        <v>0</v>
      </c>
      <c r="Q524" s="1">
        <v>0</v>
      </c>
      <c r="R524" s="1">
        <v>1</v>
      </c>
      <c r="S524" s="1">
        <v>1</v>
      </c>
      <c r="T524" s="1">
        <v>1</v>
      </c>
      <c r="U524" s="1">
        <v>0</v>
      </c>
      <c r="V524" s="1">
        <v>1</v>
      </c>
      <c r="W524" s="1" t="s">
        <v>7712</v>
      </c>
      <c r="X524" s="1" t="s">
        <v>7713</v>
      </c>
      <c r="Y524" s="1" t="s">
        <v>7702</v>
      </c>
      <c r="Z524" s="1" t="s">
        <v>673</v>
      </c>
      <c r="AA524" s="1" t="s">
        <v>7714</v>
      </c>
      <c r="AB524" s="1" t="s">
        <v>7715</v>
      </c>
      <c r="AC524" s="1" t="s">
        <v>7716</v>
      </c>
      <c r="AD524" s="1" t="s">
        <v>7717</v>
      </c>
      <c r="AE524" s="1" t="s">
        <v>7718</v>
      </c>
      <c r="AF524" s="1" t="s">
        <v>7719</v>
      </c>
      <c r="AG524" s="1" t="s">
        <v>7720</v>
      </c>
      <c r="AH524" s="1" t="s">
        <v>7721</v>
      </c>
      <c r="AI524" s="1" t="s">
        <v>7722</v>
      </c>
      <c r="AJ524" s="1" t="s">
        <v>7723</v>
      </c>
      <c r="AK524" s="1" t="s">
        <v>7724</v>
      </c>
    </row>
    <row r="525" spans="2:37" x14ac:dyDescent="0.4">
      <c r="B525" s="2">
        <v>478814102</v>
      </c>
      <c r="C525" s="2" t="s">
        <v>37</v>
      </c>
      <c r="D525" s="2" t="s">
        <v>19</v>
      </c>
      <c r="E525" s="2">
        <v>2965</v>
      </c>
      <c r="F525" s="2">
        <f t="shared" si="8"/>
        <v>1</v>
      </c>
      <c r="G525" s="3" t="s">
        <v>54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  <c r="M525" s="1">
        <v>1</v>
      </c>
      <c r="N525" s="1">
        <v>0</v>
      </c>
      <c r="O525" s="1">
        <v>0</v>
      </c>
      <c r="P525" s="1">
        <v>0</v>
      </c>
      <c r="Q525" s="1">
        <v>0</v>
      </c>
      <c r="R525" s="1">
        <v>1</v>
      </c>
      <c r="S525" s="1">
        <v>1</v>
      </c>
      <c r="T525" s="1">
        <v>1</v>
      </c>
      <c r="U525" s="1">
        <v>0</v>
      </c>
      <c r="V525" s="1">
        <v>1</v>
      </c>
      <c r="W525" s="1" t="s">
        <v>7725</v>
      </c>
      <c r="X525" s="1" t="s">
        <v>7726</v>
      </c>
      <c r="Y525" s="1" t="s">
        <v>7727</v>
      </c>
      <c r="Z525" s="1" t="s">
        <v>7728</v>
      </c>
      <c r="AA525" s="1" t="s">
        <v>7729</v>
      </c>
      <c r="AB525" s="1" t="s">
        <v>7730</v>
      </c>
      <c r="AC525" s="1" t="s">
        <v>7731</v>
      </c>
      <c r="AD525" s="1" t="s">
        <v>7732</v>
      </c>
      <c r="AE525" s="1" t="s">
        <v>7733</v>
      </c>
      <c r="AF525" s="1" t="s">
        <v>7734</v>
      </c>
      <c r="AG525" s="1" t="s">
        <v>7735</v>
      </c>
      <c r="AH525" s="1" t="s">
        <v>7736</v>
      </c>
      <c r="AI525" s="1" t="s">
        <v>7737</v>
      </c>
      <c r="AJ525" s="1" t="s">
        <v>7738</v>
      </c>
      <c r="AK525" s="1" t="s">
        <v>7739</v>
      </c>
    </row>
    <row r="526" spans="2:37" x14ac:dyDescent="0.4">
      <c r="B526" s="2">
        <v>478815120</v>
      </c>
      <c r="C526" s="2" t="s">
        <v>19</v>
      </c>
      <c r="D526" s="2" t="s">
        <v>53</v>
      </c>
      <c r="E526" s="2">
        <v>2965</v>
      </c>
      <c r="F526" s="2">
        <f t="shared" si="8"/>
        <v>1</v>
      </c>
      <c r="G526" s="3" t="s">
        <v>54</v>
      </c>
      <c r="H526" s="1">
        <v>1</v>
      </c>
      <c r="I526" s="1">
        <v>0</v>
      </c>
      <c r="J526" s="1">
        <v>0</v>
      </c>
      <c r="K526" s="1">
        <v>0</v>
      </c>
      <c r="L526" s="1">
        <v>0</v>
      </c>
      <c r="M526" s="1">
        <v>1</v>
      </c>
      <c r="N526" s="1">
        <v>0</v>
      </c>
      <c r="O526" s="1">
        <v>0</v>
      </c>
      <c r="P526" s="1">
        <v>0</v>
      </c>
      <c r="Q526" s="1">
        <v>0</v>
      </c>
      <c r="R526" s="1">
        <v>1</v>
      </c>
      <c r="S526" s="1">
        <v>1</v>
      </c>
      <c r="T526" s="1">
        <v>1</v>
      </c>
      <c r="U526" s="1">
        <v>0</v>
      </c>
      <c r="V526" s="1">
        <v>1</v>
      </c>
      <c r="W526" s="1" t="s">
        <v>7740</v>
      </c>
      <c r="X526" s="1" t="s">
        <v>7741</v>
      </c>
      <c r="Y526" s="1" t="s">
        <v>7742</v>
      </c>
      <c r="Z526" s="1" t="s">
        <v>7743</v>
      </c>
      <c r="AA526" s="1" t="s">
        <v>7744</v>
      </c>
      <c r="AB526" s="1" t="s">
        <v>7745</v>
      </c>
      <c r="AC526" s="1" t="s">
        <v>7746</v>
      </c>
      <c r="AD526" s="1" t="s">
        <v>7747</v>
      </c>
      <c r="AE526" s="1" t="s">
        <v>7748</v>
      </c>
      <c r="AF526" s="1" t="s">
        <v>7749</v>
      </c>
      <c r="AG526" s="1" t="s">
        <v>7750</v>
      </c>
      <c r="AH526" s="1" t="s">
        <v>7751</v>
      </c>
      <c r="AI526" s="1" t="s">
        <v>7752</v>
      </c>
      <c r="AJ526" s="1" t="s">
        <v>7753</v>
      </c>
      <c r="AK526" s="1" t="s">
        <v>7754</v>
      </c>
    </row>
    <row r="527" spans="2:37" x14ac:dyDescent="0.4">
      <c r="B527" s="2">
        <v>478816304</v>
      </c>
      <c r="C527" s="2" t="s">
        <v>20</v>
      </c>
      <c r="D527" s="2" t="s">
        <v>37</v>
      </c>
      <c r="E527" s="2">
        <v>2404</v>
      </c>
      <c r="F527" s="2">
        <f t="shared" si="8"/>
        <v>1</v>
      </c>
      <c r="G527" s="3" t="s">
        <v>54</v>
      </c>
      <c r="H527" s="1">
        <v>1</v>
      </c>
      <c r="I527" s="1">
        <v>0</v>
      </c>
      <c r="J527" s="1">
        <v>0</v>
      </c>
      <c r="K527" s="1">
        <v>0</v>
      </c>
      <c r="L527" s="1">
        <v>0</v>
      </c>
      <c r="M527" s="1">
        <v>1</v>
      </c>
      <c r="N527" s="1">
        <v>0</v>
      </c>
      <c r="O527" s="1">
        <v>0</v>
      </c>
      <c r="P527" s="1">
        <v>0</v>
      </c>
      <c r="Q527" s="1">
        <v>0</v>
      </c>
      <c r="R527" s="1">
        <v>1</v>
      </c>
      <c r="S527" s="1">
        <v>1</v>
      </c>
      <c r="T527" s="1">
        <v>1</v>
      </c>
      <c r="U527" s="1">
        <v>0</v>
      </c>
      <c r="V527" s="1">
        <v>1</v>
      </c>
      <c r="W527" s="1" t="s">
        <v>7755</v>
      </c>
      <c r="X527" s="1" t="s">
        <v>7756</v>
      </c>
      <c r="Y527" s="1" t="s">
        <v>7757</v>
      </c>
      <c r="Z527" s="1" t="s">
        <v>7758</v>
      </c>
      <c r="AA527" s="1" t="s">
        <v>333</v>
      </c>
      <c r="AB527" s="1" t="s">
        <v>7759</v>
      </c>
      <c r="AC527" s="1" t="s">
        <v>7760</v>
      </c>
      <c r="AD527" s="1" t="s">
        <v>7761</v>
      </c>
      <c r="AE527" s="1" t="s">
        <v>133</v>
      </c>
      <c r="AF527" s="1" t="s">
        <v>7762</v>
      </c>
      <c r="AG527" s="1" t="s">
        <v>7763</v>
      </c>
      <c r="AH527" s="1" t="s">
        <v>7764</v>
      </c>
      <c r="AI527" s="1" t="s">
        <v>7765</v>
      </c>
      <c r="AJ527" s="1" t="s">
        <v>7766</v>
      </c>
      <c r="AK527" s="1" t="s">
        <v>7767</v>
      </c>
    </row>
    <row r="528" spans="2:37" x14ac:dyDescent="0.4">
      <c r="B528" s="2">
        <v>478817870</v>
      </c>
      <c r="C528" s="2" t="s">
        <v>19</v>
      </c>
      <c r="D528" s="2" t="s">
        <v>37</v>
      </c>
      <c r="E528" s="2">
        <v>2457</v>
      </c>
      <c r="F528" s="2">
        <f t="shared" si="8"/>
        <v>1</v>
      </c>
      <c r="G528" s="3" t="s">
        <v>54</v>
      </c>
      <c r="H528" s="1">
        <v>1</v>
      </c>
      <c r="I528" s="1">
        <v>0</v>
      </c>
      <c r="J528" s="1">
        <v>0</v>
      </c>
      <c r="K528" s="1">
        <v>0</v>
      </c>
      <c r="L528" s="1">
        <v>0</v>
      </c>
      <c r="M528" s="1">
        <v>1</v>
      </c>
      <c r="N528" s="1">
        <v>0</v>
      </c>
      <c r="O528" s="1">
        <v>0</v>
      </c>
      <c r="P528" s="1">
        <v>0</v>
      </c>
      <c r="Q528" s="1">
        <v>0</v>
      </c>
      <c r="R528" s="1">
        <v>1</v>
      </c>
      <c r="S528" s="1">
        <v>1</v>
      </c>
      <c r="T528" s="1">
        <v>1</v>
      </c>
      <c r="U528" s="1">
        <v>0</v>
      </c>
      <c r="V528" s="1">
        <v>1</v>
      </c>
      <c r="W528" s="1" t="s">
        <v>7768</v>
      </c>
      <c r="X528" s="1" t="s">
        <v>7769</v>
      </c>
      <c r="Y528" s="1" t="s">
        <v>7770</v>
      </c>
      <c r="Z528" s="1" t="s">
        <v>7771</v>
      </c>
      <c r="AA528" s="1" t="s">
        <v>7772</v>
      </c>
      <c r="AB528" s="1" t="s">
        <v>7773</v>
      </c>
      <c r="AC528" s="1" t="s">
        <v>7774</v>
      </c>
      <c r="AD528" s="1" t="s">
        <v>7775</v>
      </c>
      <c r="AE528" s="1" t="s">
        <v>7776</v>
      </c>
      <c r="AF528" s="1" t="s">
        <v>7777</v>
      </c>
      <c r="AG528" s="1" t="s">
        <v>7778</v>
      </c>
      <c r="AH528" s="1" t="s">
        <v>7779</v>
      </c>
      <c r="AI528" s="1" t="s">
        <v>7780</v>
      </c>
      <c r="AJ528" s="1" t="s">
        <v>7781</v>
      </c>
      <c r="AK528" s="1" t="s">
        <v>7782</v>
      </c>
    </row>
    <row r="529" spans="2:37" x14ac:dyDescent="0.4">
      <c r="B529" s="2">
        <v>478817922</v>
      </c>
      <c r="C529" s="2" t="s">
        <v>53</v>
      </c>
      <c r="D529" s="2" t="s">
        <v>20</v>
      </c>
      <c r="E529" s="2">
        <v>2174</v>
      </c>
      <c r="F529" s="2">
        <f t="shared" si="8"/>
        <v>1</v>
      </c>
      <c r="G529" s="3" t="s">
        <v>54</v>
      </c>
      <c r="H529" s="1">
        <v>1</v>
      </c>
      <c r="I529" s="1">
        <v>0</v>
      </c>
      <c r="J529" s="1">
        <v>0</v>
      </c>
      <c r="K529" s="1">
        <v>0</v>
      </c>
      <c r="L529" s="1">
        <v>0</v>
      </c>
      <c r="M529" s="1">
        <v>1</v>
      </c>
      <c r="N529" s="1">
        <v>0</v>
      </c>
      <c r="O529" s="1">
        <v>0</v>
      </c>
      <c r="P529" s="1">
        <v>0</v>
      </c>
      <c r="Q529" s="1">
        <v>0</v>
      </c>
      <c r="R529" s="1">
        <v>1</v>
      </c>
      <c r="S529" s="1">
        <v>1</v>
      </c>
      <c r="T529" s="1">
        <v>1</v>
      </c>
      <c r="U529" s="1">
        <v>0</v>
      </c>
      <c r="V529" s="1">
        <v>1</v>
      </c>
      <c r="W529" s="1" t="s">
        <v>7783</v>
      </c>
      <c r="X529" s="1" t="s">
        <v>7784</v>
      </c>
      <c r="Y529" s="1" t="s">
        <v>7785</v>
      </c>
      <c r="Z529" s="1" t="s">
        <v>7758</v>
      </c>
      <c r="AA529" s="1" t="s">
        <v>7786</v>
      </c>
      <c r="AB529" s="1" t="s">
        <v>7787</v>
      </c>
      <c r="AC529" s="1" t="s">
        <v>7788</v>
      </c>
      <c r="AD529" s="1" t="s">
        <v>7789</v>
      </c>
      <c r="AE529" s="1" t="s">
        <v>7790</v>
      </c>
      <c r="AF529" s="1" t="s">
        <v>7791</v>
      </c>
      <c r="AG529" s="1" t="s">
        <v>7792</v>
      </c>
      <c r="AH529" s="1" t="s">
        <v>7793</v>
      </c>
      <c r="AI529" s="1" t="s">
        <v>7794</v>
      </c>
      <c r="AJ529" s="1" t="s">
        <v>7795</v>
      </c>
      <c r="AK529" s="1" t="s">
        <v>7796</v>
      </c>
    </row>
    <row r="530" spans="2:37" x14ac:dyDescent="0.4">
      <c r="B530" s="2">
        <v>478818385</v>
      </c>
      <c r="C530" s="2" t="s">
        <v>20</v>
      </c>
      <c r="D530" s="2" t="s">
        <v>37</v>
      </c>
      <c r="E530" s="2">
        <v>2167</v>
      </c>
      <c r="F530" s="2">
        <f t="shared" si="8"/>
        <v>1</v>
      </c>
      <c r="G530" s="3" t="s">
        <v>54</v>
      </c>
      <c r="H530" s="1">
        <v>1</v>
      </c>
      <c r="I530" s="1">
        <v>0</v>
      </c>
      <c r="J530" s="1">
        <v>0</v>
      </c>
      <c r="K530" s="1">
        <v>0</v>
      </c>
      <c r="L530" s="1">
        <v>0</v>
      </c>
      <c r="M530" s="1">
        <v>1</v>
      </c>
      <c r="N530" s="1">
        <v>0</v>
      </c>
      <c r="O530" s="1">
        <v>0</v>
      </c>
      <c r="P530" s="1">
        <v>0</v>
      </c>
      <c r="Q530" s="1">
        <v>0</v>
      </c>
      <c r="R530" s="1">
        <v>1</v>
      </c>
      <c r="S530" s="1">
        <v>1</v>
      </c>
      <c r="T530" s="1">
        <v>1</v>
      </c>
      <c r="U530" s="1">
        <v>0</v>
      </c>
      <c r="V530" s="1">
        <v>1</v>
      </c>
      <c r="W530" s="1" t="s">
        <v>7797</v>
      </c>
      <c r="X530" s="1" t="s">
        <v>7798</v>
      </c>
      <c r="Y530" s="1" t="s">
        <v>7799</v>
      </c>
      <c r="Z530" s="1" t="s">
        <v>149</v>
      </c>
      <c r="AA530" s="1" t="s">
        <v>133</v>
      </c>
      <c r="AB530" s="1" t="s">
        <v>7800</v>
      </c>
      <c r="AC530" s="1" t="s">
        <v>7801</v>
      </c>
      <c r="AD530" s="1" t="s">
        <v>7802</v>
      </c>
      <c r="AE530" s="1" t="s">
        <v>7803</v>
      </c>
      <c r="AF530" s="1" t="s">
        <v>7804</v>
      </c>
      <c r="AG530" s="1" t="s">
        <v>7805</v>
      </c>
      <c r="AH530" s="1" t="s">
        <v>7806</v>
      </c>
      <c r="AI530" s="1" t="s">
        <v>7807</v>
      </c>
      <c r="AJ530" s="1" t="s">
        <v>7808</v>
      </c>
      <c r="AK530" s="1" t="s">
        <v>7809</v>
      </c>
    </row>
    <row r="531" spans="2:37" x14ac:dyDescent="0.4">
      <c r="B531" s="2">
        <v>478821761</v>
      </c>
      <c r="C531" s="2" t="s">
        <v>37</v>
      </c>
      <c r="D531" s="2" t="s">
        <v>20</v>
      </c>
      <c r="E531" s="2">
        <v>2027</v>
      </c>
      <c r="F531" s="2">
        <f t="shared" si="8"/>
        <v>1</v>
      </c>
      <c r="G531" s="3" t="s">
        <v>54</v>
      </c>
      <c r="H531" s="1">
        <v>1</v>
      </c>
      <c r="I531" s="1">
        <v>0</v>
      </c>
      <c r="J531" s="1">
        <v>0</v>
      </c>
      <c r="K531" s="1">
        <v>0</v>
      </c>
      <c r="L531" s="1">
        <v>0</v>
      </c>
      <c r="M531" s="1">
        <v>1</v>
      </c>
      <c r="N531" s="1">
        <v>0</v>
      </c>
      <c r="O531" s="1">
        <v>0</v>
      </c>
      <c r="P531" s="1">
        <v>0</v>
      </c>
      <c r="Q531" s="1">
        <v>0</v>
      </c>
      <c r="R531" s="1">
        <v>1</v>
      </c>
      <c r="S531" s="1">
        <v>1</v>
      </c>
      <c r="T531" s="1">
        <v>1</v>
      </c>
      <c r="U531" s="1">
        <v>0</v>
      </c>
      <c r="V531" s="1">
        <v>1</v>
      </c>
      <c r="W531" s="1" t="s">
        <v>7810</v>
      </c>
      <c r="X531" s="1" t="s">
        <v>7811</v>
      </c>
      <c r="Y531" s="1" t="s">
        <v>7812</v>
      </c>
      <c r="Z531" s="1" t="s">
        <v>7813</v>
      </c>
      <c r="AA531" s="1" t="s">
        <v>799</v>
      </c>
      <c r="AB531" s="1" t="s">
        <v>7814</v>
      </c>
      <c r="AC531" s="1" t="s">
        <v>7815</v>
      </c>
      <c r="AD531" s="1" t="s">
        <v>7816</v>
      </c>
      <c r="AE531" s="1" t="s">
        <v>7817</v>
      </c>
      <c r="AF531" s="1" t="s">
        <v>330</v>
      </c>
      <c r="AG531" s="1" t="s">
        <v>7818</v>
      </c>
      <c r="AH531" s="1" t="s">
        <v>7819</v>
      </c>
      <c r="AI531" s="1" t="s">
        <v>7820</v>
      </c>
      <c r="AJ531" s="1" t="s">
        <v>7821</v>
      </c>
      <c r="AK531" s="1" t="s">
        <v>7822</v>
      </c>
    </row>
    <row r="532" spans="2:37" x14ac:dyDescent="0.4">
      <c r="B532" s="2">
        <v>478821777</v>
      </c>
      <c r="C532" s="2" t="s">
        <v>20</v>
      </c>
      <c r="D532" s="2" t="s">
        <v>53</v>
      </c>
      <c r="E532" s="2">
        <v>2547</v>
      </c>
      <c r="F532" s="2">
        <f t="shared" si="8"/>
        <v>1</v>
      </c>
      <c r="G532" s="3" t="s">
        <v>54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  <c r="M532" s="1">
        <v>1</v>
      </c>
      <c r="N532" s="1">
        <v>0</v>
      </c>
      <c r="O532" s="1">
        <v>0</v>
      </c>
      <c r="P532" s="1">
        <v>0</v>
      </c>
      <c r="Q532" s="1">
        <v>0</v>
      </c>
      <c r="R532" s="1">
        <v>1</v>
      </c>
      <c r="S532" s="1">
        <v>1</v>
      </c>
      <c r="T532" s="1">
        <v>1</v>
      </c>
      <c r="U532" s="1">
        <v>0</v>
      </c>
      <c r="V532" s="1">
        <v>1</v>
      </c>
      <c r="W532" s="1" t="s">
        <v>7823</v>
      </c>
      <c r="X532" s="1" t="s">
        <v>7824</v>
      </c>
      <c r="Y532" s="1" t="s">
        <v>7825</v>
      </c>
      <c r="Z532" s="1" t="s">
        <v>7826</v>
      </c>
      <c r="AA532" s="1" t="s">
        <v>673</v>
      </c>
      <c r="AB532" s="1" t="s">
        <v>7827</v>
      </c>
      <c r="AC532" s="1" t="s">
        <v>7828</v>
      </c>
      <c r="AD532" s="1" t="s">
        <v>7829</v>
      </c>
      <c r="AE532" s="1" t="s">
        <v>7830</v>
      </c>
      <c r="AF532" s="1" t="s">
        <v>7831</v>
      </c>
      <c r="AG532" s="1" t="s">
        <v>7832</v>
      </c>
      <c r="AH532" s="1" t="s">
        <v>7833</v>
      </c>
      <c r="AI532" s="1" t="s">
        <v>7834</v>
      </c>
      <c r="AJ532" s="1" t="s">
        <v>7835</v>
      </c>
      <c r="AK532" s="1" t="s">
        <v>7836</v>
      </c>
    </row>
    <row r="533" spans="2:37" x14ac:dyDescent="0.4">
      <c r="B533" s="2">
        <v>478822050</v>
      </c>
      <c r="C533" s="2" t="s">
        <v>20</v>
      </c>
      <c r="D533" s="2" t="s">
        <v>19</v>
      </c>
      <c r="E533" s="2">
        <v>2574</v>
      </c>
      <c r="F533" s="2">
        <f t="shared" si="8"/>
        <v>1</v>
      </c>
      <c r="G533" s="3" t="s">
        <v>54</v>
      </c>
      <c r="H533" s="1">
        <v>1</v>
      </c>
      <c r="I533" s="1">
        <v>0</v>
      </c>
      <c r="J533" s="1">
        <v>0</v>
      </c>
      <c r="K533" s="1">
        <v>0</v>
      </c>
      <c r="L533" s="1">
        <v>0</v>
      </c>
      <c r="M533" s="1">
        <v>1</v>
      </c>
      <c r="N533" s="1">
        <v>0</v>
      </c>
      <c r="O533" s="1">
        <v>0</v>
      </c>
      <c r="P533" s="1">
        <v>0</v>
      </c>
      <c r="Q533" s="1">
        <v>0</v>
      </c>
      <c r="R533" s="1">
        <v>1</v>
      </c>
      <c r="S533" s="1">
        <v>1</v>
      </c>
      <c r="T533" s="1">
        <v>1</v>
      </c>
      <c r="U533" s="1">
        <v>0</v>
      </c>
      <c r="V533" s="1">
        <v>1</v>
      </c>
      <c r="W533" s="1" t="s">
        <v>7837</v>
      </c>
      <c r="X533" s="1" t="s">
        <v>7838</v>
      </c>
      <c r="Y533" s="1" t="s">
        <v>7839</v>
      </c>
      <c r="Z533" s="1" t="s">
        <v>7840</v>
      </c>
      <c r="AA533" s="1" t="s">
        <v>7841</v>
      </c>
      <c r="AB533" s="1" t="s">
        <v>7842</v>
      </c>
      <c r="AC533" s="1" t="s">
        <v>7843</v>
      </c>
      <c r="AD533" s="1" t="s">
        <v>7844</v>
      </c>
      <c r="AE533" s="1" t="s">
        <v>7845</v>
      </c>
      <c r="AF533" s="1" t="s">
        <v>7846</v>
      </c>
      <c r="AG533" s="1" t="s">
        <v>7847</v>
      </c>
      <c r="AH533" s="1" t="s">
        <v>7848</v>
      </c>
      <c r="AI533" s="1" t="s">
        <v>7849</v>
      </c>
      <c r="AJ533" s="1" t="s">
        <v>7850</v>
      </c>
      <c r="AK533" s="1" t="s">
        <v>7851</v>
      </c>
    </row>
    <row r="534" spans="2:37" x14ac:dyDescent="0.4">
      <c r="B534" s="2">
        <v>478822069</v>
      </c>
      <c r="C534" s="2" t="s">
        <v>20</v>
      </c>
      <c r="D534" s="2" t="s">
        <v>53</v>
      </c>
      <c r="E534" s="2">
        <v>2566</v>
      </c>
      <c r="F534" s="2">
        <f t="shared" si="8"/>
        <v>1</v>
      </c>
      <c r="G534" s="3" t="s">
        <v>54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v>1</v>
      </c>
      <c r="N534" s="1">
        <v>0</v>
      </c>
      <c r="O534" s="1">
        <v>0</v>
      </c>
      <c r="P534" s="1">
        <v>0</v>
      </c>
      <c r="Q534" s="1">
        <v>0</v>
      </c>
      <c r="R534" s="1">
        <v>1</v>
      </c>
      <c r="S534" s="1">
        <v>1</v>
      </c>
      <c r="T534" s="1">
        <v>1</v>
      </c>
      <c r="U534" s="1">
        <v>0</v>
      </c>
      <c r="V534" s="1">
        <v>1</v>
      </c>
      <c r="W534" s="1" t="s">
        <v>7852</v>
      </c>
      <c r="X534" s="1" t="s">
        <v>7853</v>
      </c>
      <c r="Y534" s="1" t="s">
        <v>7854</v>
      </c>
      <c r="Z534" s="1" t="s">
        <v>7855</v>
      </c>
      <c r="AA534" s="1" t="s">
        <v>7856</v>
      </c>
      <c r="AB534" s="1" t="s">
        <v>7857</v>
      </c>
      <c r="AC534" s="1" t="s">
        <v>7858</v>
      </c>
      <c r="AD534" s="1" t="s">
        <v>7856</v>
      </c>
      <c r="AE534" s="1" t="s">
        <v>7859</v>
      </c>
      <c r="AF534" s="1" t="s">
        <v>7860</v>
      </c>
      <c r="AG534" s="1" t="s">
        <v>7861</v>
      </c>
      <c r="AH534" s="1" t="s">
        <v>7862</v>
      </c>
      <c r="AI534" s="1" t="s">
        <v>7863</v>
      </c>
      <c r="AJ534" s="1" t="s">
        <v>7864</v>
      </c>
      <c r="AK534" s="1" t="s">
        <v>7865</v>
      </c>
    </row>
    <row r="535" spans="2:37" x14ac:dyDescent="0.4">
      <c r="B535" s="2">
        <v>478822086</v>
      </c>
      <c r="C535" s="2" t="s">
        <v>53</v>
      </c>
      <c r="D535" s="2" t="s">
        <v>20</v>
      </c>
      <c r="E535" s="2">
        <v>2383</v>
      </c>
      <c r="F535" s="2">
        <f t="shared" si="8"/>
        <v>1</v>
      </c>
      <c r="G535" s="3" t="s">
        <v>54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  <c r="M535" s="1">
        <v>1</v>
      </c>
      <c r="N535" s="1">
        <v>0</v>
      </c>
      <c r="O535" s="1">
        <v>0</v>
      </c>
      <c r="P535" s="1">
        <v>0</v>
      </c>
      <c r="Q535" s="1">
        <v>0</v>
      </c>
      <c r="R535" s="1">
        <v>1</v>
      </c>
      <c r="S535" s="1">
        <v>1</v>
      </c>
      <c r="T535" s="1">
        <v>1</v>
      </c>
      <c r="U535" s="1">
        <v>0</v>
      </c>
      <c r="V535" s="1">
        <v>1</v>
      </c>
      <c r="W535" s="1" t="s">
        <v>7866</v>
      </c>
      <c r="X535" s="1" t="s">
        <v>7867</v>
      </c>
      <c r="Y535" s="1" t="s">
        <v>7868</v>
      </c>
      <c r="Z535" s="1" t="s">
        <v>7869</v>
      </c>
      <c r="AA535" s="1" t="s">
        <v>7870</v>
      </c>
      <c r="AB535" s="1" t="s">
        <v>7871</v>
      </c>
      <c r="AC535" s="1" t="s">
        <v>7872</v>
      </c>
      <c r="AD535" s="1" t="s">
        <v>7873</v>
      </c>
      <c r="AE535" s="1" t="s">
        <v>7874</v>
      </c>
      <c r="AF535" s="1" t="s">
        <v>7860</v>
      </c>
      <c r="AG535" s="1" t="s">
        <v>7875</v>
      </c>
      <c r="AH535" s="1" t="s">
        <v>7876</v>
      </c>
      <c r="AI535" s="1" t="s">
        <v>7877</v>
      </c>
      <c r="AJ535" s="1" t="s">
        <v>7878</v>
      </c>
      <c r="AK535" s="1" t="s">
        <v>7879</v>
      </c>
    </row>
    <row r="536" spans="2:37" x14ac:dyDescent="0.4">
      <c r="B536" s="2">
        <v>478822101</v>
      </c>
      <c r="C536" s="2" t="s">
        <v>19</v>
      </c>
      <c r="D536" s="2" t="s">
        <v>37</v>
      </c>
      <c r="E536" s="2">
        <v>2202</v>
      </c>
      <c r="F536" s="2">
        <f t="shared" si="8"/>
        <v>1</v>
      </c>
      <c r="G536" s="3" t="s">
        <v>54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  <c r="M536" s="1">
        <v>1</v>
      </c>
      <c r="N536" s="1">
        <v>0</v>
      </c>
      <c r="O536" s="1">
        <v>0</v>
      </c>
      <c r="P536" s="1">
        <v>0</v>
      </c>
      <c r="Q536" s="1">
        <v>0</v>
      </c>
      <c r="R536" s="1">
        <v>1</v>
      </c>
      <c r="S536" s="1">
        <v>1</v>
      </c>
      <c r="T536" s="1">
        <v>1</v>
      </c>
      <c r="U536" s="1">
        <v>0</v>
      </c>
      <c r="V536" s="1">
        <v>1</v>
      </c>
      <c r="W536" s="1" t="s">
        <v>7880</v>
      </c>
      <c r="X536" s="1" t="s">
        <v>7881</v>
      </c>
      <c r="Y536" s="1" t="s">
        <v>7882</v>
      </c>
      <c r="Z536" s="1" t="s">
        <v>7883</v>
      </c>
      <c r="AA536" s="1" t="s">
        <v>7884</v>
      </c>
      <c r="AB536" s="1" t="s">
        <v>7885</v>
      </c>
      <c r="AC536" s="1" t="s">
        <v>7886</v>
      </c>
      <c r="AD536" s="1" t="s">
        <v>7887</v>
      </c>
      <c r="AE536" s="1" t="s">
        <v>7874</v>
      </c>
      <c r="AF536" s="1" t="s">
        <v>860</v>
      </c>
      <c r="AG536" s="1" t="s">
        <v>7888</v>
      </c>
      <c r="AH536" s="1" t="s">
        <v>7889</v>
      </c>
      <c r="AI536" s="1" t="s">
        <v>7890</v>
      </c>
      <c r="AJ536" s="1" t="s">
        <v>7891</v>
      </c>
      <c r="AK536" s="1" t="s">
        <v>7892</v>
      </c>
    </row>
    <row r="537" spans="2:37" x14ac:dyDescent="0.4">
      <c r="B537" s="2">
        <v>478822105</v>
      </c>
      <c r="C537" s="2" t="s">
        <v>53</v>
      </c>
      <c r="D537" s="2" t="s">
        <v>20</v>
      </c>
      <c r="E537" s="2">
        <v>2165</v>
      </c>
      <c r="F537" s="2">
        <f t="shared" si="8"/>
        <v>1</v>
      </c>
      <c r="G537" s="3" t="s">
        <v>54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  <c r="M537" s="1">
        <v>1</v>
      </c>
      <c r="N537" s="1">
        <v>0</v>
      </c>
      <c r="O537" s="1">
        <v>0</v>
      </c>
      <c r="P537" s="1">
        <v>0</v>
      </c>
      <c r="Q537" s="1">
        <v>0</v>
      </c>
      <c r="R537" s="1">
        <v>1</v>
      </c>
      <c r="S537" s="1">
        <v>1</v>
      </c>
      <c r="T537" s="1">
        <v>1</v>
      </c>
      <c r="U537" s="1">
        <v>0</v>
      </c>
      <c r="V537" s="1">
        <v>1</v>
      </c>
      <c r="W537" s="1" t="s">
        <v>7880</v>
      </c>
      <c r="X537" s="1" t="s">
        <v>7893</v>
      </c>
      <c r="Y537" s="1" t="s">
        <v>7894</v>
      </c>
      <c r="Z537" s="1" t="s">
        <v>7895</v>
      </c>
      <c r="AA537" s="1" t="s">
        <v>7896</v>
      </c>
      <c r="AB537" s="1" t="s">
        <v>7897</v>
      </c>
      <c r="AC537" s="1" t="s">
        <v>7898</v>
      </c>
      <c r="AD537" s="1" t="s">
        <v>7899</v>
      </c>
      <c r="AE537" s="1" t="s">
        <v>7900</v>
      </c>
      <c r="AF537" s="1" t="s">
        <v>978</v>
      </c>
      <c r="AG537" s="1" t="s">
        <v>7901</v>
      </c>
      <c r="AH537" s="1" t="s">
        <v>7902</v>
      </c>
      <c r="AI537" s="1" t="s">
        <v>7903</v>
      </c>
      <c r="AJ537" s="1" t="s">
        <v>7904</v>
      </c>
      <c r="AK537" s="1" t="s">
        <v>7905</v>
      </c>
    </row>
    <row r="538" spans="2:37" x14ac:dyDescent="0.4">
      <c r="B538" s="2">
        <v>478822236</v>
      </c>
      <c r="C538" s="2" t="s">
        <v>53</v>
      </c>
      <c r="D538" s="2" t="s">
        <v>20</v>
      </c>
      <c r="E538" s="2">
        <v>2218</v>
      </c>
      <c r="F538" s="2">
        <f t="shared" si="8"/>
        <v>1</v>
      </c>
      <c r="G538" s="3" t="s">
        <v>54</v>
      </c>
      <c r="H538" s="1">
        <v>1</v>
      </c>
      <c r="I538" s="1">
        <v>0</v>
      </c>
      <c r="J538" s="1">
        <v>0</v>
      </c>
      <c r="K538" s="1">
        <v>0</v>
      </c>
      <c r="L538" s="1">
        <v>0</v>
      </c>
      <c r="M538" s="1">
        <v>1</v>
      </c>
      <c r="N538" s="1">
        <v>0</v>
      </c>
      <c r="O538" s="1">
        <v>0</v>
      </c>
      <c r="P538" s="1">
        <v>0</v>
      </c>
      <c r="Q538" s="1">
        <v>0</v>
      </c>
      <c r="R538" s="1">
        <v>1</v>
      </c>
      <c r="S538" s="1">
        <v>1</v>
      </c>
      <c r="T538" s="1">
        <v>1</v>
      </c>
      <c r="U538" s="1">
        <v>0</v>
      </c>
      <c r="V538" s="1">
        <v>1</v>
      </c>
      <c r="W538" s="1" t="s">
        <v>7906</v>
      </c>
      <c r="X538" s="1" t="s">
        <v>187</v>
      </c>
      <c r="Y538" s="1" t="s">
        <v>7907</v>
      </c>
      <c r="Z538" s="1" t="s">
        <v>7908</v>
      </c>
      <c r="AA538" s="1" t="s">
        <v>7909</v>
      </c>
      <c r="AB538" s="1" t="s">
        <v>7910</v>
      </c>
      <c r="AC538" s="1" t="s">
        <v>7911</v>
      </c>
      <c r="AD538" s="1" t="s">
        <v>7912</v>
      </c>
      <c r="AE538" s="1" t="s">
        <v>7913</v>
      </c>
      <c r="AF538" s="1" t="s">
        <v>7914</v>
      </c>
      <c r="AG538" s="1" t="s">
        <v>7915</v>
      </c>
      <c r="AH538" s="1" t="s">
        <v>7916</v>
      </c>
      <c r="AI538" s="1" t="s">
        <v>7917</v>
      </c>
      <c r="AJ538" s="1" t="s">
        <v>7918</v>
      </c>
      <c r="AK538" s="1" t="s">
        <v>7919</v>
      </c>
    </row>
    <row r="539" spans="2:37" x14ac:dyDescent="0.4">
      <c r="B539" s="2">
        <v>478822247</v>
      </c>
      <c r="C539" s="2" t="s">
        <v>53</v>
      </c>
      <c r="D539" s="2" t="s">
        <v>20</v>
      </c>
      <c r="E539" s="2">
        <v>2100</v>
      </c>
      <c r="F539" s="2">
        <f t="shared" si="8"/>
        <v>1</v>
      </c>
      <c r="G539" s="3" t="s">
        <v>54</v>
      </c>
      <c r="H539" s="1">
        <v>1</v>
      </c>
      <c r="I539" s="1">
        <v>0</v>
      </c>
      <c r="J539" s="1">
        <v>0</v>
      </c>
      <c r="K539" s="1">
        <v>0</v>
      </c>
      <c r="L539" s="1">
        <v>0</v>
      </c>
      <c r="M539" s="1">
        <v>1</v>
      </c>
      <c r="N539" s="1">
        <v>0</v>
      </c>
      <c r="O539" s="1">
        <v>0</v>
      </c>
      <c r="P539" s="1">
        <v>0</v>
      </c>
      <c r="Q539" s="1">
        <v>0</v>
      </c>
      <c r="R539" s="1">
        <v>1</v>
      </c>
      <c r="S539" s="1">
        <v>1</v>
      </c>
      <c r="T539" s="1">
        <v>1</v>
      </c>
      <c r="U539" s="1">
        <v>0</v>
      </c>
      <c r="V539" s="1">
        <v>1</v>
      </c>
      <c r="W539" s="1" t="s">
        <v>7920</v>
      </c>
      <c r="X539" s="1" t="s">
        <v>7921</v>
      </c>
      <c r="Y539" s="1" t="s">
        <v>7922</v>
      </c>
      <c r="Z539" s="1" t="s">
        <v>7923</v>
      </c>
      <c r="AA539" s="1" t="s">
        <v>724</v>
      </c>
      <c r="AB539" s="1" t="s">
        <v>7924</v>
      </c>
      <c r="AC539" s="1" t="s">
        <v>7925</v>
      </c>
      <c r="AD539" s="1" t="s">
        <v>7926</v>
      </c>
      <c r="AE539" s="1" t="s">
        <v>7927</v>
      </c>
      <c r="AF539" s="1" t="s">
        <v>7928</v>
      </c>
      <c r="AG539" s="1" t="s">
        <v>7929</v>
      </c>
      <c r="AH539" s="1" t="s">
        <v>7930</v>
      </c>
      <c r="AI539" s="1" t="s">
        <v>7931</v>
      </c>
      <c r="AJ539" s="1" t="s">
        <v>7932</v>
      </c>
      <c r="AK539" s="1" t="s">
        <v>7933</v>
      </c>
    </row>
    <row r="540" spans="2:37" x14ac:dyDescent="0.4">
      <c r="B540" s="2">
        <v>478822501</v>
      </c>
      <c r="C540" s="2" t="s">
        <v>20</v>
      </c>
      <c r="D540" s="2" t="s">
        <v>53</v>
      </c>
      <c r="E540" s="2">
        <v>1884</v>
      </c>
      <c r="F540" s="2">
        <f t="shared" si="8"/>
        <v>1</v>
      </c>
      <c r="G540" s="3" t="s">
        <v>54</v>
      </c>
      <c r="H540" s="1">
        <v>1</v>
      </c>
      <c r="I540" s="1">
        <v>0</v>
      </c>
      <c r="J540" s="1">
        <v>0</v>
      </c>
      <c r="K540" s="1">
        <v>0</v>
      </c>
      <c r="L540" s="1">
        <v>0</v>
      </c>
      <c r="M540" s="1">
        <v>1</v>
      </c>
      <c r="N540" s="1">
        <v>0</v>
      </c>
      <c r="O540" s="1">
        <v>0</v>
      </c>
      <c r="P540" s="1">
        <v>0</v>
      </c>
      <c r="Q540" s="1">
        <v>0</v>
      </c>
      <c r="R540" s="1">
        <v>1</v>
      </c>
      <c r="S540" s="1">
        <v>1</v>
      </c>
      <c r="T540" s="1">
        <v>1</v>
      </c>
      <c r="U540" s="1">
        <v>0</v>
      </c>
      <c r="V540" s="1">
        <v>1</v>
      </c>
      <c r="W540" s="1" t="s">
        <v>7934</v>
      </c>
      <c r="X540" s="1" t="s">
        <v>7935</v>
      </c>
      <c r="Y540" s="1" t="s">
        <v>7936</v>
      </c>
      <c r="Z540" s="1" t="s">
        <v>133</v>
      </c>
      <c r="AA540" s="1" t="s">
        <v>7937</v>
      </c>
      <c r="AB540" s="1" t="s">
        <v>7938</v>
      </c>
      <c r="AC540" s="1" t="s">
        <v>7939</v>
      </c>
      <c r="AD540" s="1" t="s">
        <v>7940</v>
      </c>
      <c r="AE540" s="1" t="s">
        <v>7941</v>
      </c>
      <c r="AF540" s="1" t="s">
        <v>7942</v>
      </c>
      <c r="AG540" s="1" t="s">
        <v>7943</v>
      </c>
      <c r="AH540" s="1" t="s">
        <v>7944</v>
      </c>
      <c r="AI540" s="1" t="s">
        <v>7945</v>
      </c>
      <c r="AJ540" s="1" t="s">
        <v>7946</v>
      </c>
      <c r="AK540" s="1" t="s">
        <v>7947</v>
      </c>
    </row>
    <row r="541" spans="2:37" x14ac:dyDescent="0.4">
      <c r="B541" s="2">
        <v>478822525</v>
      </c>
      <c r="C541" s="2" t="s">
        <v>37</v>
      </c>
      <c r="D541" s="2" t="s">
        <v>53</v>
      </c>
      <c r="E541" s="2">
        <v>2056</v>
      </c>
      <c r="F541" s="2">
        <f t="shared" si="8"/>
        <v>1</v>
      </c>
      <c r="G541" s="3" t="s">
        <v>54</v>
      </c>
      <c r="H541" s="1">
        <v>1</v>
      </c>
      <c r="I541" s="1">
        <v>0</v>
      </c>
      <c r="J541" s="1">
        <v>0</v>
      </c>
      <c r="K541" s="1">
        <v>0</v>
      </c>
      <c r="L541" s="1">
        <v>0</v>
      </c>
      <c r="M541" s="1">
        <v>1</v>
      </c>
      <c r="N541" s="1">
        <v>0</v>
      </c>
      <c r="O541" s="1">
        <v>0</v>
      </c>
      <c r="P541" s="1">
        <v>0</v>
      </c>
      <c r="Q541" s="1">
        <v>0</v>
      </c>
      <c r="R541" s="1">
        <v>1</v>
      </c>
      <c r="S541" s="1">
        <v>1</v>
      </c>
      <c r="T541" s="1">
        <v>1</v>
      </c>
      <c r="U541" s="1">
        <v>0</v>
      </c>
      <c r="V541" s="1">
        <v>1</v>
      </c>
      <c r="W541" s="1" t="s">
        <v>7948</v>
      </c>
      <c r="X541" s="1" t="s">
        <v>7949</v>
      </c>
      <c r="Y541" s="1" t="s">
        <v>7950</v>
      </c>
      <c r="Z541" s="1" t="s">
        <v>702</v>
      </c>
      <c r="AA541" s="1" t="s">
        <v>7951</v>
      </c>
      <c r="AB541" s="1" t="s">
        <v>7952</v>
      </c>
      <c r="AC541" s="1" t="s">
        <v>7953</v>
      </c>
      <c r="AD541" s="1" t="s">
        <v>7954</v>
      </c>
      <c r="AE541" s="1" t="s">
        <v>7955</v>
      </c>
      <c r="AF541" s="1" t="s">
        <v>7956</v>
      </c>
      <c r="AG541" s="1" t="s">
        <v>7957</v>
      </c>
      <c r="AH541" s="1" t="s">
        <v>7958</v>
      </c>
      <c r="AI541" s="1" t="s">
        <v>7959</v>
      </c>
      <c r="AJ541" s="1" t="s">
        <v>7960</v>
      </c>
      <c r="AK541" s="1" t="s">
        <v>7961</v>
      </c>
    </row>
    <row r="542" spans="2:37" x14ac:dyDescent="0.4">
      <c r="B542" s="2">
        <v>478822653</v>
      </c>
      <c r="C542" s="2" t="s">
        <v>37</v>
      </c>
      <c r="D542" s="2" t="s">
        <v>19</v>
      </c>
      <c r="E542" s="2">
        <v>2965</v>
      </c>
      <c r="F542" s="2">
        <f t="shared" si="8"/>
        <v>1</v>
      </c>
      <c r="G542" s="3" t="s">
        <v>54</v>
      </c>
      <c r="H542" s="1">
        <v>1</v>
      </c>
      <c r="I542" s="1">
        <v>0</v>
      </c>
      <c r="J542" s="1">
        <v>0</v>
      </c>
      <c r="K542" s="1">
        <v>0</v>
      </c>
      <c r="L542" s="1">
        <v>0</v>
      </c>
      <c r="M542" s="1">
        <v>1</v>
      </c>
      <c r="N542" s="1">
        <v>0</v>
      </c>
      <c r="O542" s="1">
        <v>0</v>
      </c>
      <c r="P542" s="1">
        <v>0</v>
      </c>
      <c r="Q542" s="1">
        <v>0</v>
      </c>
      <c r="R542" s="1">
        <v>1</v>
      </c>
      <c r="S542" s="1">
        <v>1</v>
      </c>
      <c r="T542" s="1">
        <v>1</v>
      </c>
      <c r="U542" s="1">
        <v>0</v>
      </c>
      <c r="V542" s="1">
        <v>1</v>
      </c>
      <c r="W542" s="1" t="s">
        <v>7962</v>
      </c>
      <c r="X542" s="1" t="s">
        <v>7963</v>
      </c>
      <c r="Y542" s="1" t="s">
        <v>7964</v>
      </c>
      <c r="Z542" s="1" t="s">
        <v>7965</v>
      </c>
      <c r="AA542" s="1" t="s">
        <v>7966</v>
      </c>
      <c r="AB542" s="1" t="s">
        <v>7967</v>
      </c>
      <c r="AC542" s="1" t="s">
        <v>7968</v>
      </c>
      <c r="AD542" s="1" t="s">
        <v>7969</v>
      </c>
      <c r="AE542" s="1" t="s">
        <v>7970</v>
      </c>
      <c r="AF542" s="1" t="s">
        <v>673</v>
      </c>
      <c r="AG542" s="1" t="s">
        <v>7971</v>
      </c>
      <c r="AH542" s="1" t="s">
        <v>7972</v>
      </c>
      <c r="AI542" s="1" t="s">
        <v>7973</v>
      </c>
      <c r="AJ542" s="1" t="s">
        <v>7974</v>
      </c>
      <c r="AK542" s="1" t="s">
        <v>7975</v>
      </c>
    </row>
    <row r="543" spans="2:37" x14ac:dyDescent="0.4">
      <c r="B543" s="2">
        <v>478822849</v>
      </c>
      <c r="C543" s="2" t="s">
        <v>37</v>
      </c>
      <c r="D543" s="2" t="s">
        <v>19</v>
      </c>
      <c r="E543" s="2">
        <v>1773</v>
      </c>
      <c r="F543" s="2">
        <f t="shared" si="8"/>
        <v>1</v>
      </c>
      <c r="G543" s="3" t="s">
        <v>54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  <c r="M543" s="1">
        <v>1</v>
      </c>
      <c r="N543" s="1">
        <v>0</v>
      </c>
      <c r="O543" s="1">
        <v>0</v>
      </c>
      <c r="P543" s="1">
        <v>0</v>
      </c>
      <c r="Q543" s="1">
        <v>0</v>
      </c>
      <c r="R543" s="1">
        <v>1</v>
      </c>
      <c r="S543" s="1">
        <v>1</v>
      </c>
      <c r="T543" s="1">
        <v>1</v>
      </c>
      <c r="U543" s="1">
        <v>0</v>
      </c>
      <c r="V543" s="1">
        <v>1</v>
      </c>
      <c r="W543" s="1" t="s">
        <v>7976</v>
      </c>
      <c r="X543" s="1" t="s">
        <v>7977</v>
      </c>
      <c r="Y543" s="1" t="s">
        <v>7978</v>
      </c>
      <c r="Z543" s="1" t="s">
        <v>7979</v>
      </c>
      <c r="AA543" s="1" t="s">
        <v>814</v>
      </c>
      <c r="AB543" s="1" t="s">
        <v>7980</v>
      </c>
      <c r="AC543" s="1" t="s">
        <v>7981</v>
      </c>
      <c r="AD543" s="1" t="s">
        <v>7982</v>
      </c>
      <c r="AE543" s="1" t="s">
        <v>7983</v>
      </c>
      <c r="AF543" s="1" t="s">
        <v>7984</v>
      </c>
      <c r="AG543" s="1" t="s">
        <v>7985</v>
      </c>
      <c r="AH543" s="1" t="s">
        <v>7986</v>
      </c>
      <c r="AI543" s="1" t="s">
        <v>7987</v>
      </c>
      <c r="AJ543" s="1" t="s">
        <v>7988</v>
      </c>
      <c r="AK543" s="1" t="s">
        <v>7989</v>
      </c>
    </row>
    <row r="544" spans="2:37" x14ac:dyDescent="0.4">
      <c r="B544" s="2">
        <v>478822892</v>
      </c>
      <c r="C544" s="2" t="s">
        <v>19</v>
      </c>
      <c r="D544" s="2" t="s">
        <v>20</v>
      </c>
      <c r="E544" s="2">
        <v>2366</v>
      </c>
      <c r="F544" s="2">
        <f t="shared" si="8"/>
        <v>1</v>
      </c>
      <c r="G544" s="3" t="s">
        <v>54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  <c r="M544" s="1">
        <v>1</v>
      </c>
      <c r="N544" s="1">
        <v>0</v>
      </c>
      <c r="O544" s="1">
        <v>0</v>
      </c>
      <c r="P544" s="1">
        <v>0</v>
      </c>
      <c r="Q544" s="1">
        <v>0</v>
      </c>
      <c r="R544" s="1">
        <v>1</v>
      </c>
      <c r="S544" s="1">
        <v>1</v>
      </c>
      <c r="T544" s="1">
        <v>1</v>
      </c>
      <c r="U544" s="1">
        <v>0</v>
      </c>
      <c r="V544" s="1">
        <v>1</v>
      </c>
      <c r="W544" s="1" t="s">
        <v>7990</v>
      </c>
      <c r="X544" s="1" t="s">
        <v>7991</v>
      </c>
      <c r="Y544" s="1" t="s">
        <v>7992</v>
      </c>
      <c r="Z544" s="1" t="s">
        <v>7993</v>
      </c>
      <c r="AA544" s="1" t="s">
        <v>860</v>
      </c>
      <c r="AB544" s="1" t="s">
        <v>7994</v>
      </c>
      <c r="AC544" s="1" t="s">
        <v>7995</v>
      </c>
      <c r="AD544" s="1" t="s">
        <v>7996</v>
      </c>
      <c r="AE544" s="1" t="s">
        <v>7997</v>
      </c>
      <c r="AF544" s="1" t="s">
        <v>7998</v>
      </c>
      <c r="AG544" s="1" t="s">
        <v>7999</v>
      </c>
      <c r="AH544" s="1" t="s">
        <v>8000</v>
      </c>
      <c r="AI544" s="1" t="s">
        <v>8001</v>
      </c>
      <c r="AJ544" s="1" t="s">
        <v>8002</v>
      </c>
      <c r="AK544" s="1" t="s">
        <v>8003</v>
      </c>
    </row>
    <row r="545" spans="2:37" x14ac:dyDescent="0.4">
      <c r="B545" s="2">
        <v>478823628</v>
      </c>
      <c r="C545" s="2" t="s">
        <v>53</v>
      </c>
      <c r="D545" s="2" t="s">
        <v>19</v>
      </c>
      <c r="E545" s="2">
        <v>2217</v>
      </c>
      <c r="F545" s="2">
        <f t="shared" si="8"/>
        <v>1</v>
      </c>
      <c r="G545" s="3" t="s">
        <v>54</v>
      </c>
      <c r="H545" s="1">
        <v>1</v>
      </c>
      <c r="I545" s="1">
        <v>0</v>
      </c>
      <c r="J545" s="1">
        <v>0</v>
      </c>
      <c r="K545" s="1">
        <v>0</v>
      </c>
      <c r="L545" s="1">
        <v>0</v>
      </c>
      <c r="M545" s="1">
        <v>1</v>
      </c>
      <c r="N545" s="1">
        <v>0</v>
      </c>
      <c r="O545" s="1">
        <v>0</v>
      </c>
      <c r="P545" s="1">
        <v>0</v>
      </c>
      <c r="Q545" s="1">
        <v>0</v>
      </c>
      <c r="R545" s="1">
        <v>1</v>
      </c>
      <c r="S545" s="1">
        <v>1</v>
      </c>
      <c r="T545" s="1">
        <v>1</v>
      </c>
      <c r="U545" s="1">
        <v>0</v>
      </c>
      <c r="V545" s="1">
        <v>1</v>
      </c>
      <c r="W545" s="1" t="s">
        <v>8004</v>
      </c>
      <c r="X545" s="1" t="s">
        <v>8005</v>
      </c>
      <c r="Y545" s="1" t="s">
        <v>8006</v>
      </c>
      <c r="Z545" s="1" t="s">
        <v>8007</v>
      </c>
      <c r="AA545" s="1" t="s">
        <v>8008</v>
      </c>
      <c r="AB545" s="1" t="s">
        <v>8009</v>
      </c>
      <c r="AC545" s="1" t="s">
        <v>8010</v>
      </c>
      <c r="AD545" s="1" t="s">
        <v>8011</v>
      </c>
      <c r="AE545" s="1" t="s">
        <v>8012</v>
      </c>
      <c r="AF545" s="1" t="s">
        <v>8013</v>
      </c>
      <c r="AG545" s="1" t="s">
        <v>8014</v>
      </c>
      <c r="AH545" s="1" t="s">
        <v>8015</v>
      </c>
      <c r="AI545" s="1" t="s">
        <v>8016</v>
      </c>
      <c r="AJ545" s="1" t="s">
        <v>8017</v>
      </c>
      <c r="AK545" s="1" t="s">
        <v>8018</v>
      </c>
    </row>
    <row r="546" spans="2:37" x14ac:dyDescent="0.4">
      <c r="B546" s="2">
        <v>478824117</v>
      </c>
      <c r="C546" s="2" t="s">
        <v>37</v>
      </c>
      <c r="D546" s="2" t="s">
        <v>19</v>
      </c>
      <c r="E546" s="2">
        <v>2912</v>
      </c>
      <c r="F546" s="2">
        <f t="shared" si="8"/>
        <v>1</v>
      </c>
      <c r="G546" s="3" t="s">
        <v>54</v>
      </c>
      <c r="H546" s="1">
        <v>1</v>
      </c>
      <c r="I546" s="1">
        <v>0</v>
      </c>
      <c r="J546" s="1">
        <v>0</v>
      </c>
      <c r="K546" s="1">
        <v>0</v>
      </c>
      <c r="L546" s="1">
        <v>0</v>
      </c>
      <c r="M546" s="1">
        <v>1</v>
      </c>
      <c r="N546" s="1">
        <v>0</v>
      </c>
      <c r="O546" s="1">
        <v>0</v>
      </c>
      <c r="P546" s="1">
        <v>0</v>
      </c>
      <c r="Q546" s="1">
        <v>0</v>
      </c>
      <c r="R546" s="1">
        <v>1</v>
      </c>
      <c r="S546" s="1">
        <v>1</v>
      </c>
      <c r="T546" s="1">
        <v>1</v>
      </c>
      <c r="U546" s="1">
        <v>0</v>
      </c>
      <c r="V546" s="1">
        <v>1</v>
      </c>
      <c r="W546" s="1" t="s">
        <v>8019</v>
      </c>
      <c r="X546" s="1" t="s">
        <v>8020</v>
      </c>
      <c r="Y546" s="1" t="s">
        <v>8021</v>
      </c>
      <c r="Z546" s="1" t="s">
        <v>8022</v>
      </c>
      <c r="AA546" s="1" t="s">
        <v>8023</v>
      </c>
      <c r="AB546" s="1" t="s">
        <v>8024</v>
      </c>
      <c r="AC546" s="1" t="s">
        <v>8025</v>
      </c>
      <c r="AD546" s="1" t="s">
        <v>8026</v>
      </c>
      <c r="AE546" s="1" t="s">
        <v>8027</v>
      </c>
      <c r="AF546" s="1" t="s">
        <v>8028</v>
      </c>
      <c r="AG546" s="1" t="s">
        <v>8029</v>
      </c>
      <c r="AH546" s="1" t="s">
        <v>8030</v>
      </c>
      <c r="AI546" s="1" t="s">
        <v>8031</v>
      </c>
      <c r="AJ546" s="1" t="s">
        <v>8032</v>
      </c>
      <c r="AK546" s="1" t="s">
        <v>8033</v>
      </c>
    </row>
    <row r="547" spans="2:37" x14ac:dyDescent="0.4">
      <c r="B547" s="2">
        <v>478827204</v>
      </c>
      <c r="C547" s="2" t="s">
        <v>53</v>
      </c>
      <c r="D547" s="2" t="s">
        <v>19</v>
      </c>
      <c r="E547" s="2">
        <v>2287</v>
      </c>
      <c r="F547" s="2">
        <f t="shared" si="8"/>
        <v>1</v>
      </c>
      <c r="G547" s="3" t="s">
        <v>54</v>
      </c>
      <c r="H547" s="1">
        <v>1</v>
      </c>
      <c r="I547" s="1">
        <v>0</v>
      </c>
      <c r="J547" s="1">
        <v>0</v>
      </c>
      <c r="K547" s="1">
        <v>0</v>
      </c>
      <c r="L547" s="1">
        <v>0</v>
      </c>
      <c r="M547" s="1">
        <v>1</v>
      </c>
      <c r="N547" s="1">
        <v>0</v>
      </c>
      <c r="O547" s="1">
        <v>0</v>
      </c>
      <c r="P547" s="1">
        <v>0</v>
      </c>
      <c r="Q547" s="1">
        <v>0</v>
      </c>
      <c r="R547" s="1">
        <v>1</v>
      </c>
      <c r="S547" s="1">
        <v>1</v>
      </c>
      <c r="T547" s="1">
        <v>1</v>
      </c>
      <c r="U547" s="1">
        <v>0</v>
      </c>
      <c r="V547" s="1">
        <v>1</v>
      </c>
      <c r="W547" s="1" t="s">
        <v>8034</v>
      </c>
      <c r="X547" s="1" t="s">
        <v>8035</v>
      </c>
      <c r="Y547" s="1" t="s">
        <v>8036</v>
      </c>
      <c r="Z547" s="1" t="s">
        <v>8037</v>
      </c>
      <c r="AA547" s="1" t="s">
        <v>8038</v>
      </c>
      <c r="AB547" s="1" t="s">
        <v>8039</v>
      </c>
      <c r="AC547" s="1" t="s">
        <v>8040</v>
      </c>
      <c r="AD547" s="1" t="s">
        <v>8041</v>
      </c>
      <c r="AE547" s="1" t="s">
        <v>8042</v>
      </c>
      <c r="AF547" s="1" t="s">
        <v>8043</v>
      </c>
      <c r="AG547" s="1" t="s">
        <v>8044</v>
      </c>
      <c r="AH547" s="1" t="s">
        <v>8045</v>
      </c>
      <c r="AI547" s="1" t="s">
        <v>8046</v>
      </c>
      <c r="AJ547" s="1" t="s">
        <v>8047</v>
      </c>
      <c r="AK547" s="1" t="s">
        <v>8048</v>
      </c>
    </row>
    <row r="548" spans="2:37" x14ac:dyDescent="0.4">
      <c r="B548" s="2">
        <v>478827924</v>
      </c>
      <c r="C548" s="2" t="s">
        <v>53</v>
      </c>
      <c r="D548" s="2" t="s">
        <v>20</v>
      </c>
      <c r="E548" s="2">
        <v>1520</v>
      </c>
      <c r="F548" s="2">
        <f t="shared" si="8"/>
        <v>1</v>
      </c>
      <c r="G548" s="3" t="s">
        <v>54</v>
      </c>
      <c r="H548" s="1">
        <v>1</v>
      </c>
      <c r="I548" s="1">
        <v>0</v>
      </c>
      <c r="J548" s="1">
        <v>0</v>
      </c>
      <c r="K548" s="1">
        <v>0</v>
      </c>
      <c r="L548" s="1">
        <v>0</v>
      </c>
      <c r="M548" s="1">
        <v>1</v>
      </c>
      <c r="N548" s="1">
        <v>0</v>
      </c>
      <c r="O548" s="1">
        <v>0</v>
      </c>
      <c r="P548" s="1">
        <v>0</v>
      </c>
      <c r="Q548" s="1">
        <v>0</v>
      </c>
      <c r="R548" s="1">
        <v>1</v>
      </c>
      <c r="S548" s="1">
        <v>1</v>
      </c>
      <c r="T548" s="1">
        <v>1</v>
      </c>
      <c r="U548" s="1">
        <v>0</v>
      </c>
      <c r="V548" s="1">
        <v>1</v>
      </c>
      <c r="W548" s="1" t="s">
        <v>8049</v>
      </c>
      <c r="X548" s="1" t="s">
        <v>8050</v>
      </c>
      <c r="Y548" s="1" t="s">
        <v>8051</v>
      </c>
      <c r="Z548" s="1" t="s">
        <v>8052</v>
      </c>
      <c r="AA548" s="1" t="s">
        <v>8053</v>
      </c>
      <c r="AB548" s="1" t="s">
        <v>8054</v>
      </c>
      <c r="AC548" s="1" t="s">
        <v>8055</v>
      </c>
      <c r="AD548" s="1" t="s">
        <v>8056</v>
      </c>
      <c r="AE548" s="1" t="s">
        <v>8057</v>
      </c>
      <c r="AF548" s="1" t="s">
        <v>8058</v>
      </c>
      <c r="AG548" s="1" t="s">
        <v>8059</v>
      </c>
      <c r="AH548" s="1" t="s">
        <v>8060</v>
      </c>
      <c r="AI548" s="1" t="s">
        <v>8061</v>
      </c>
      <c r="AJ548" s="1" t="s">
        <v>8062</v>
      </c>
      <c r="AK548" s="1" t="s">
        <v>8063</v>
      </c>
    </row>
    <row r="549" spans="2:37" x14ac:dyDescent="0.4">
      <c r="B549" s="2">
        <v>478828605</v>
      </c>
      <c r="C549" s="2" t="s">
        <v>37</v>
      </c>
      <c r="D549" s="2" t="s">
        <v>20</v>
      </c>
      <c r="E549" s="2">
        <v>2160</v>
      </c>
      <c r="F549" s="2">
        <f t="shared" si="8"/>
        <v>1</v>
      </c>
      <c r="G549" s="3" t="s">
        <v>54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  <c r="M549" s="1">
        <v>1</v>
      </c>
      <c r="N549" s="1">
        <v>0</v>
      </c>
      <c r="O549" s="1">
        <v>0</v>
      </c>
      <c r="P549" s="1">
        <v>0</v>
      </c>
      <c r="Q549" s="1">
        <v>0</v>
      </c>
      <c r="R549" s="1">
        <v>1</v>
      </c>
      <c r="S549" s="1">
        <v>1</v>
      </c>
      <c r="T549" s="1">
        <v>1</v>
      </c>
      <c r="U549" s="1">
        <v>0</v>
      </c>
      <c r="V549" s="1">
        <v>1</v>
      </c>
      <c r="W549" s="1" t="s">
        <v>8064</v>
      </c>
      <c r="X549" s="1" t="s">
        <v>8065</v>
      </c>
      <c r="Y549" s="1" t="s">
        <v>8066</v>
      </c>
      <c r="Z549" s="1" t="s">
        <v>8067</v>
      </c>
      <c r="AA549" s="1" t="s">
        <v>8068</v>
      </c>
      <c r="AB549" s="1" t="s">
        <v>8069</v>
      </c>
      <c r="AC549" s="1" t="s">
        <v>8070</v>
      </c>
      <c r="AD549" s="1" t="s">
        <v>8071</v>
      </c>
      <c r="AE549" s="1" t="s">
        <v>788</v>
      </c>
      <c r="AF549" s="1" t="s">
        <v>8072</v>
      </c>
      <c r="AG549" s="1" t="s">
        <v>8073</v>
      </c>
      <c r="AH549" s="1" t="s">
        <v>8074</v>
      </c>
      <c r="AI549" s="1" t="s">
        <v>8075</v>
      </c>
      <c r="AJ549" s="1" t="s">
        <v>8076</v>
      </c>
      <c r="AK549" s="1" t="s">
        <v>8077</v>
      </c>
    </row>
    <row r="550" spans="2:37" x14ac:dyDescent="0.4">
      <c r="B550" s="2">
        <v>478833556</v>
      </c>
      <c r="C550" s="2" t="s">
        <v>53</v>
      </c>
      <c r="D550" s="2" t="s">
        <v>19</v>
      </c>
      <c r="E550" s="2">
        <v>2504</v>
      </c>
      <c r="F550" s="2">
        <f t="shared" si="8"/>
        <v>1</v>
      </c>
      <c r="G550" s="3" t="s">
        <v>54</v>
      </c>
      <c r="H550" s="1">
        <v>1</v>
      </c>
      <c r="I550" s="1">
        <v>0</v>
      </c>
      <c r="J550" s="1">
        <v>0</v>
      </c>
      <c r="K550" s="1">
        <v>0</v>
      </c>
      <c r="L550" s="1">
        <v>0</v>
      </c>
      <c r="M550" s="1">
        <v>1</v>
      </c>
      <c r="N550" s="1">
        <v>0</v>
      </c>
      <c r="O550" s="1">
        <v>0</v>
      </c>
      <c r="P550" s="1">
        <v>0</v>
      </c>
      <c r="Q550" s="1">
        <v>0</v>
      </c>
      <c r="R550" s="1">
        <v>1</v>
      </c>
      <c r="S550" s="1">
        <v>1</v>
      </c>
      <c r="T550" s="1">
        <v>1</v>
      </c>
      <c r="U550" s="1">
        <v>0</v>
      </c>
      <c r="V550" s="1">
        <v>1</v>
      </c>
      <c r="W550" s="1" t="s">
        <v>8078</v>
      </c>
      <c r="X550" s="1" t="s">
        <v>8079</v>
      </c>
      <c r="Y550" s="1" t="s">
        <v>8080</v>
      </c>
      <c r="Z550" s="1" t="s">
        <v>8081</v>
      </c>
      <c r="AA550" s="1" t="s">
        <v>8082</v>
      </c>
      <c r="AB550" s="1" t="s">
        <v>8083</v>
      </c>
      <c r="AC550" s="1" t="s">
        <v>8084</v>
      </c>
      <c r="AD550" s="1" t="s">
        <v>8085</v>
      </c>
      <c r="AE550" s="1" t="s">
        <v>8086</v>
      </c>
      <c r="AF550" s="1" t="s">
        <v>8087</v>
      </c>
      <c r="AG550" s="1" t="s">
        <v>8088</v>
      </c>
      <c r="AH550" s="1" t="s">
        <v>8089</v>
      </c>
      <c r="AI550" s="1" t="s">
        <v>8090</v>
      </c>
      <c r="AJ550" s="1" t="s">
        <v>8091</v>
      </c>
      <c r="AK550" s="1" t="s">
        <v>8092</v>
      </c>
    </row>
    <row r="551" spans="2:37" x14ac:dyDescent="0.4">
      <c r="B551" s="2">
        <v>478835542</v>
      </c>
      <c r="C551" s="2" t="s">
        <v>37</v>
      </c>
      <c r="D551" s="2" t="s">
        <v>19</v>
      </c>
      <c r="E551" s="2">
        <v>2548</v>
      </c>
      <c r="F551" s="2">
        <f t="shared" si="8"/>
        <v>1</v>
      </c>
      <c r="G551" s="3" t="s">
        <v>54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  <c r="M551" s="1">
        <v>1</v>
      </c>
      <c r="N551" s="1">
        <v>0</v>
      </c>
      <c r="O551" s="1">
        <v>0</v>
      </c>
      <c r="P551" s="1">
        <v>0</v>
      </c>
      <c r="Q551" s="1">
        <v>0</v>
      </c>
      <c r="R551" s="1">
        <v>1</v>
      </c>
      <c r="S551" s="1">
        <v>1</v>
      </c>
      <c r="T551" s="1">
        <v>1</v>
      </c>
      <c r="U551" s="1">
        <v>0</v>
      </c>
      <c r="V551" s="1">
        <v>1</v>
      </c>
      <c r="W551" s="1" t="s">
        <v>8093</v>
      </c>
      <c r="X551" s="1" t="s">
        <v>8094</v>
      </c>
      <c r="Y551" s="1" t="s">
        <v>8095</v>
      </c>
      <c r="Z551" s="1" t="s">
        <v>8096</v>
      </c>
      <c r="AA551" s="1" t="s">
        <v>8097</v>
      </c>
      <c r="AB551" s="1" t="s">
        <v>8098</v>
      </c>
      <c r="AC551" s="1" t="s">
        <v>8099</v>
      </c>
      <c r="AD551" s="1" t="s">
        <v>8100</v>
      </c>
      <c r="AE551" s="1" t="s">
        <v>8101</v>
      </c>
      <c r="AF551" s="1" t="s">
        <v>8102</v>
      </c>
      <c r="AG551" s="1" t="s">
        <v>8103</v>
      </c>
      <c r="AH551" s="1" t="s">
        <v>8104</v>
      </c>
      <c r="AI551" s="1" t="s">
        <v>8105</v>
      </c>
      <c r="AJ551" s="1" t="s">
        <v>8106</v>
      </c>
      <c r="AK551" s="1" t="s">
        <v>8107</v>
      </c>
    </row>
    <row r="552" spans="2:37" x14ac:dyDescent="0.4">
      <c r="B552" s="2">
        <v>478835712</v>
      </c>
      <c r="C552" s="2" t="s">
        <v>37</v>
      </c>
      <c r="D552" s="2" t="s">
        <v>19</v>
      </c>
      <c r="E552" s="2">
        <v>2383</v>
      </c>
      <c r="F552" s="2">
        <f t="shared" si="8"/>
        <v>1</v>
      </c>
      <c r="G552" s="3" t="s">
        <v>54</v>
      </c>
      <c r="H552" s="1">
        <v>1</v>
      </c>
      <c r="I552" s="1">
        <v>0</v>
      </c>
      <c r="J552" s="1">
        <v>0</v>
      </c>
      <c r="K552" s="1">
        <v>0</v>
      </c>
      <c r="L552" s="1">
        <v>0</v>
      </c>
      <c r="M552" s="1">
        <v>1</v>
      </c>
      <c r="N552" s="1">
        <v>0</v>
      </c>
      <c r="O552" s="1">
        <v>0</v>
      </c>
      <c r="P552" s="1">
        <v>0</v>
      </c>
      <c r="Q552" s="1">
        <v>0</v>
      </c>
      <c r="R552" s="1">
        <v>1</v>
      </c>
      <c r="S552" s="1">
        <v>1</v>
      </c>
      <c r="T552" s="1">
        <v>1</v>
      </c>
      <c r="U552" s="1">
        <v>0</v>
      </c>
      <c r="V552" s="1">
        <v>1</v>
      </c>
      <c r="W552" s="1" t="s">
        <v>8108</v>
      </c>
      <c r="X552" s="1" t="s">
        <v>8109</v>
      </c>
      <c r="Y552" s="1" t="s">
        <v>8110</v>
      </c>
      <c r="Z552" s="1" t="s">
        <v>8111</v>
      </c>
      <c r="AA552" s="1" t="s">
        <v>8112</v>
      </c>
      <c r="AB552" s="1" t="s">
        <v>8113</v>
      </c>
      <c r="AC552" s="1" t="s">
        <v>8114</v>
      </c>
      <c r="AD552" s="1" t="s">
        <v>8115</v>
      </c>
      <c r="AE552" s="1" t="s">
        <v>8116</v>
      </c>
      <c r="AF552" s="1" t="s">
        <v>8117</v>
      </c>
      <c r="AG552" s="1" t="s">
        <v>8118</v>
      </c>
      <c r="AH552" s="1" t="s">
        <v>8119</v>
      </c>
      <c r="AI552" s="1" t="s">
        <v>8120</v>
      </c>
      <c r="AJ552" s="1" t="s">
        <v>8121</v>
      </c>
      <c r="AK552" s="1" t="s">
        <v>8122</v>
      </c>
    </row>
    <row r="553" spans="2:37" x14ac:dyDescent="0.4">
      <c r="B553" s="2">
        <v>478835723</v>
      </c>
      <c r="C553" s="2" t="s">
        <v>53</v>
      </c>
      <c r="D553" s="2" t="s">
        <v>20</v>
      </c>
      <c r="E553" s="2">
        <v>2143</v>
      </c>
      <c r="F553" s="2">
        <f t="shared" si="8"/>
        <v>1</v>
      </c>
      <c r="G553" s="3" t="s">
        <v>54</v>
      </c>
      <c r="H553" s="1">
        <v>1</v>
      </c>
      <c r="I553" s="1">
        <v>0</v>
      </c>
      <c r="J553" s="1">
        <v>0</v>
      </c>
      <c r="K553" s="1">
        <v>0</v>
      </c>
      <c r="L553" s="1">
        <v>0</v>
      </c>
      <c r="M553" s="1">
        <v>1</v>
      </c>
      <c r="N553" s="1">
        <v>0</v>
      </c>
      <c r="O553" s="1">
        <v>0</v>
      </c>
      <c r="P553" s="1">
        <v>0</v>
      </c>
      <c r="Q553" s="1">
        <v>0</v>
      </c>
      <c r="R553" s="1">
        <v>1</v>
      </c>
      <c r="S553" s="1">
        <v>1</v>
      </c>
      <c r="T553" s="1">
        <v>1</v>
      </c>
      <c r="U553" s="1">
        <v>0</v>
      </c>
      <c r="V553" s="1">
        <v>1</v>
      </c>
      <c r="W553" s="1" t="s">
        <v>8123</v>
      </c>
      <c r="X553" s="1" t="s">
        <v>8124</v>
      </c>
      <c r="Y553" s="1" t="s">
        <v>8125</v>
      </c>
      <c r="Z553" s="1" t="s">
        <v>8111</v>
      </c>
      <c r="AA553" s="1" t="s">
        <v>8126</v>
      </c>
      <c r="AB553" s="1" t="s">
        <v>8127</v>
      </c>
      <c r="AC553" s="1" t="s">
        <v>8128</v>
      </c>
      <c r="AD553" s="1" t="s">
        <v>8129</v>
      </c>
      <c r="AE553" s="1" t="s">
        <v>8130</v>
      </c>
      <c r="AF553" s="1" t="s">
        <v>8131</v>
      </c>
      <c r="AG553" s="1" t="s">
        <v>8132</v>
      </c>
      <c r="AH553" s="1" t="s">
        <v>8133</v>
      </c>
      <c r="AI553" s="1" t="s">
        <v>8134</v>
      </c>
      <c r="AJ553" s="1" t="s">
        <v>372</v>
      </c>
      <c r="AK553" s="1" t="s">
        <v>7961</v>
      </c>
    </row>
    <row r="554" spans="2:37" x14ac:dyDescent="0.4">
      <c r="B554" s="2">
        <v>478835885</v>
      </c>
      <c r="C554" s="2" t="s">
        <v>53</v>
      </c>
      <c r="D554" s="2" t="s">
        <v>19</v>
      </c>
      <c r="E554" s="2">
        <v>1449</v>
      </c>
      <c r="F554" s="2">
        <f t="shared" si="8"/>
        <v>1</v>
      </c>
      <c r="G554" s="3" t="s">
        <v>54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  <c r="M554" s="1">
        <v>1</v>
      </c>
      <c r="N554" s="1">
        <v>0</v>
      </c>
      <c r="O554" s="1">
        <v>0</v>
      </c>
      <c r="P554" s="1">
        <v>0</v>
      </c>
      <c r="Q554" s="1">
        <v>0</v>
      </c>
      <c r="R554" s="1">
        <v>1</v>
      </c>
      <c r="S554" s="1">
        <v>1</v>
      </c>
      <c r="T554" s="1">
        <v>1</v>
      </c>
      <c r="U554" s="1">
        <v>0</v>
      </c>
      <c r="V554" s="1">
        <v>1</v>
      </c>
      <c r="W554" s="1" t="s">
        <v>8135</v>
      </c>
      <c r="X554" s="1" t="s">
        <v>8136</v>
      </c>
      <c r="Y554" s="1" t="s">
        <v>8137</v>
      </c>
      <c r="Z554" s="1" t="s">
        <v>8138</v>
      </c>
      <c r="AA554" s="1" t="s">
        <v>8139</v>
      </c>
      <c r="AB554" s="1" t="s">
        <v>8140</v>
      </c>
      <c r="AC554" s="1" t="s">
        <v>8141</v>
      </c>
      <c r="AD554" s="1" t="s">
        <v>8142</v>
      </c>
      <c r="AE554" s="1" t="s">
        <v>8143</v>
      </c>
      <c r="AF554" s="1" t="s">
        <v>8144</v>
      </c>
      <c r="AG554" s="1" t="s">
        <v>8145</v>
      </c>
      <c r="AH554" s="1" t="s">
        <v>8146</v>
      </c>
      <c r="AI554" s="1" t="s">
        <v>8147</v>
      </c>
      <c r="AJ554" s="1" t="s">
        <v>8148</v>
      </c>
      <c r="AK554" s="1" t="s">
        <v>8149</v>
      </c>
    </row>
    <row r="555" spans="2:37" x14ac:dyDescent="0.4">
      <c r="B555" s="2">
        <v>478836086</v>
      </c>
      <c r="C555" s="2" t="s">
        <v>37</v>
      </c>
      <c r="D555" s="2" t="s">
        <v>19</v>
      </c>
      <c r="E555" s="2">
        <v>2547</v>
      </c>
      <c r="F555" s="2">
        <f t="shared" si="8"/>
        <v>1</v>
      </c>
      <c r="G555" s="3" t="s">
        <v>54</v>
      </c>
      <c r="H555" s="1">
        <v>1</v>
      </c>
      <c r="I555" s="1">
        <v>0</v>
      </c>
      <c r="J555" s="1">
        <v>0</v>
      </c>
      <c r="K555" s="1">
        <v>0</v>
      </c>
      <c r="L555" s="1">
        <v>0</v>
      </c>
      <c r="M555" s="1">
        <v>1</v>
      </c>
      <c r="N555" s="1">
        <v>0</v>
      </c>
      <c r="O555" s="1">
        <v>0</v>
      </c>
      <c r="P555" s="1">
        <v>0</v>
      </c>
      <c r="Q555" s="1">
        <v>0</v>
      </c>
      <c r="R555" s="1">
        <v>1</v>
      </c>
      <c r="S555" s="1">
        <v>1</v>
      </c>
      <c r="T555" s="1">
        <v>1</v>
      </c>
      <c r="U555" s="1">
        <v>0</v>
      </c>
      <c r="V555" s="1">
        <v>1</v>
      </c>
      <c r="W555" s="1" t="s">
        <v>8150</v>
      </c>
      <c r="X555" s="1" t="s">
        <v>8151</v>
      </c>
      <c r="Y555" s="1" t="s">
        <v>8152</v>
      </c>
      <c r="Z555" s="1" t="s">
        <v>8153</v>
      </c>
      <c r="AA555" s="1" t="s">
        <v>8154</v>
      </c>
      <c r="AB555" s="1" t="s">
        <v>8155</v>
      </c>
      <c r="AC555" s="1" t="s">
        <v>8156</v>
      </c>
      <c r="AD555" s="1" t="s">
        <v>8157</v>
      </c>
      <c r="AE555" s="1" t="s">
        <v>8158</v>
      </c>
      <c r="AF555" s="1" t="s">
        <v>8159</v>
      </c>
      <c r="AG555" s="1" t="s">
        <v>8160</v>
      </c>
      <c r="AH555" s="1" t="s">
        <v>8161</v>
      </c>
      <c r="AI555" s="1" t="s">
        <v>8162</v>
      </c>
      <c r="AJ555" s="1" t="s">
        <v>8163</v>
      </c>
      <c r="AK555" s="1" t="s">
        <v>8164</v>
      </c>
    </row>
    <row r="556" spans="2:37" x14ac:dyDescent="0.4">
      <c r="B556" s="2">
        <v>478849147</v>
      </c>
      <c r="C556" s="2" t="s">
        <v>19</v>
      </c>
      <c r="D556" s="2" t="s">
        <v>37</v>
      </c>
      <c r="E556" s="2">
        <v>2580</v>
      </c>
      <c r="F556" s="2">
        <f t="shared" si="8"/>
        <v>1</v>
      </c>
      <c r="G556" s="3" t="s">
        <v>54</v>
      </c>
      <c r="H556" s="1">
        <v>1</v>
      </c>
      <c r="I556" s="1">
        <v>0</v>
      </c>
      <c r="J556" s="1">
        <v>0</v>
      </c>
      <c r="K556" s="1">
        <v>0</v>
      </c>
      <c r="L556" s="1">
        <v>0</v>
      </c>
      <c r="M556" s="1">
        <v>1</v>
      </c>
      <c r="N556" s="1">
        <v>0</v>
      </c>
      <c r="O556" s="1">
        <v>0</v>
      </c>
      <c r="P556" s="1">
        <v>0</v>
      </c>
      <c r="Q556" s="1">
        <v>0</v>
      </c>
      <c r="R556" s="1">
        <v>1</v>
      </c>
      <c r="S556" s="1">
        <v>1</v>
      </c>
      <c r="T556" s="1">
        <v>1</v>
      </c>
      <c r="U556" s="1">
        <v>0</v>
      </c>
      <c r="V556" s="1">
        <v>1</v>
      </c>
      <c r="W556" s="1" t="s">
        <v>8165</v>
      </c>
      <c r="X556" s="1" t="s">
        <v>8166</v>
      </c>
      <c r="Y556" s="1" t="s">
        <v>8167</v>
      </c>
      <c r="Z556" s="1" t="s">
        <v>8168</v>
      </c>
      <c r="AA556" s="1" t="s">
        <v>8169</v>
      </c>
      <c r="AB556" s="1" t="s">
        <v>8170</v>
      </c>
      <c r="AC556" s="1" t="s">
        <v>8171</v>
      </c>
      <c r="AD556" s="1" t="s">
        <v>8172</v>
      </c>
      <c r="AE556" s="1" t="s">
        <v>8173</v>
      </c>
      <c r="AF556" s="1" t="s">
        <v>8174</v>
      </c>
      <c r="AG556" s="1" t="s">
        <v>8175</v>
      </c>
      <c r="AH556" s="1" t="s">
        <v>8176</v>
      </c>
      <c r="AI556" s="1" t="s">
        <v>8177</v>
      </c>
      <c r="AJ556" s="1" t="s">
        <v>8178</v>
      </c>
      <c r="AK556" s="1" t="s">
        <v>8179</v>
      </c>
    </row>
    <row r="557" spans="2:37" x14ac:dyDescent="0.4">
      <c r="B557" s="2">
        <v>478855381</v>
      </c>
      <c r="C557" s="2" t="s">
        <v>19</v>
      </c>
      <c r="D557" s="2" t="s">
        <v>37</v>
      </c>
      <c r="E557" s="2">
        <v>2965</v>
      </c>
      <c r="F557" s="2">
        <f t="shared" si="8"/>
        <v>1</v>
      </c>
      <c r="G557" s="3" t="s">
        <v>54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  <c r="M557" s="1">
        <v>1</v>
      </c>
      <c r="N557" s="1">
        <v>0</v>
      </c>
      <c r="O557" s="1">
        <v>0</v>
      </c>
      <c r="P557" s="1">
        <v>0</v>
      </c>
      <c r="Q557" s="1">
        <v>0</v>
      </c>
      <c r="R557" s="1">
        <v>1</v>
      </c>
      <c r="S557" s="1">
        <v>1</v>
      </c>
      <c r="T557" s="1">
        <v>1</v>
      </c>
      <c r="U557" s="1">
        <v>0</v>
      </c>
      <c r="V557" s="1">
        <v>1</v>
      </c>
      <c r="W557" s="1" t="s">
        <v>8180</v>
      </c>
      <c r="X557" s="1" t="s">
        <v>8181</v>
      </c>
      <c r="Y557" s="1" t="s">
        <v>8182</v>
      </c>
      <c r="Z557" s="1" t="s">
        <v>8183</v>
      </c>
      <c r="AA557" s="1" t="s">
        <v>8184</v>
      </c>
      <c r="AB557" s="1" t="s">
        <v>8185</v>
      </c>
      <c r="AC557" s="1" t="s">
        <v>8186</v>
      </c>
      <c r="AD557" s="1" t="s">
        <v>8187</v>
      </c>
      <c r="AE557" s="1" t="s">
        <v>8188</v>
      </c>
      <c r="AF557" s="1" t="s">
        <v>8189</v>
      </c>
      <c r="AG557" s="1" t="s">
        <v>8190</v>
      </c>
      <c r="AH557" s="1" t="s">
        <v>8191</v>
      </c>
      <c r="AI557" s="1" t="s">
        <v>8192</v>
      </c>
      <c r="AJ557" s="1" t="s">
        <v>8193</v>
      </c>
      <c r="AK557" s="1" t="s">
        <v>8194</v>
      </c>
    </row>
    <row r="558" spans="2:37" x14ac:dyDescent="0.4">
      <c r="B558" s="2">
        <v>478856106</v>
      </c>
      <c r="C558" s="2" t="s">
        <v>37</v>
      </c>
      <c r="D558" s="2" t="s">
        <v>19</v>
      </c>
      <c r="E558" s="2">
        <v>2466</v>
      </c>
      <c r="F558" s="2">
        <f t="shared" si="8"/>
        <v>1</v>
      </c>
      <c r="G558" s="3" t="s">
        <v>54</v>
      </c>
      <c r="H558" s="1">
        <v>1</v>
      </c>
      <c r="I558" s="1">
        <v>0</v>
      </c>
      <c r="J558" s="1">
        <v>0</v>
      </c>
      <c r="K558" s="1">
        <v>0</v>
      </c>
      <c r="L558" s="1">
        <v>0</v>
      </c>
      <c r="M558" s="1">
        <v>1</v>
      </c>
      <c r="N558" s="1">
        <v>0</v>
      </c>
      <c r="O558" s="1">
        <v>0</v>
      </c>
      <c r="P558" s="1">
        <v>0</v>
      </c>
      <c r="Q558" s="1">
        <v>0</v>
      </c>
      <c r="R558" s="1">
        <v>1</v>
      </c>
      <c r="S558" s="1">
        <v>1</v>
      </c>
      <c r="T558" s="1">
        <v>1</v>
      </c>
      <c r="U558" s="1">
        <v>0</v>
      </c>
      <c r="V558" s="1">
        <v>1</v>
      </c>
      <c r="W558" s="1" t="s">
        <v>8195</v>
      </c>
      <c r="X558" s="1" t="s">
        <v>8196</v>
      </c>
      <c r="Y558" s="1" t="s">
        <v>8197</v>
      </c>
      <c r="Z558" s="1" t="s">
        <v>8198</v>
      </c>
      <c r="AA558" s="1" t="s">
        <v>8199</v>
      </c>
      <c r="AB558" s="1" t="s">
        <v>8200</v>
      </c>
      <c r="AC558" s="1" t="s">
        <v>8201</v>
      </c>
      <c r="AD558" s="1" t="s">
        <v>8202</v>
      </c>
      <c r="AE558" s="1" t="s">
        <v>8203</v>
      </c>
      <c r="AF558" s="1" t="s">
        <v>8204</v>
      </c>
      <c r="AG558" s="1" t="s">
        <v>8205</v>
      </c>
      <c r="AH558" s="1" t="s">
        <v>8206</v>
      </c>
      <c r="AI558" s="1" t="s">
        <v>8207</v>
      </c>
      <c r="AJ558" s="1" t="s">
        <v>8208</v>
      </c>
      <c r="AK558" s="1" t="s">
        <v>8209</v>
      </c>
    </row>
    <row r="559" spans="2:37" x14ac:dyDescent="0.4">
      <c r="B559" s="2">
        <v>478856317</v>
      </c>
      <c r="C559" s="2" t="s">
        <v>53</v>
      </c>
      <c r="D559" s="2" t="s">
        <v>20</v>
      </c>
      <c r="E559" s="2">
        <v>2731</v>
      </c>
      <c r="F559" s="2">
        <f t="shared" si="8"/>
        <v>1</v>
      </c>
      <c r="G559" s="3" t="s">
        <v>54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  <c r="M559" s="1">
        <v>1</v>
      </c>
      <c r="N559" s="1">
        <v>0</v>
      </c>
      <c r="O559" s="1">
        <v>0</v>
      </c>
      <c r="P559" s="1">
        <v>0</v>
      </c>
      <c r="Q559" s="1">
        <v>0</v>
      </c>
      <c r="R559" s="1">
        <v>1</v>
      </c>
      <c r="S559" s="1">
        <v>1</v>
      </c>
      <c r="T559" s="1">
        <v>1</v>
      </c>
      <c r="U559" s="1">
        <v>0</v>
      </c>
      <c r="V559" s="1">
        <v>1</v>
      </c>
      <c r="W559" s="1" t="s">
        <v>8210</v>
      </c>
      <c r="X559" s="1" t="s">
        <v>8211</v>
      </c>
      <c r="Y559" s="1" t="s">
        <v>8212</v>
      </c>
      <c r="Z559" s="1" t="s">
        <v>8213</v>
      </c>
      <c r="AA559" s="1" t="s">
        <v>8214</v>
      </c>
      <c r="AB559" s="1" t="s">
        <v>8215</v>
      </c>
      <c r="AC559" s="1" t="s">
        <v>8216</v>
      </c>
      <c r="AD559" s="1" t="s">
        <v>8217</v>
      </c>
      <c r="AE559" s="1" t="s">
        <v>8218</v>
      </c>
      <c r="AF559" s="1" t="s">
        <v>8219</v>
      </c>
      <c r="AG559" s="1" t="s">
        <v>8220</v>
      </c>
      <c r="AH559" s="1" t="s">
        <v>8221</v>
      </c>
      <c r="AI559" s="1" t="s">
        <v>8222</v>
      </c>
      <c r="AJ559" s="1" t="s">
        <v>8223</v>
      </c>
      <c r="AK559" s="1" t="s">
        <v>8224</v>
      </c>
    </row>
    <row r="560" spans="2:37" x14ac:dyDescent="0.4">
      <c r="B560" s="2">
        <v>478856394</v>
      </c>
      <c r="C560" s="2" t="s">
        <v>53</v>
      </c>
      <c r="D560" s="2" t="s">
        <v>20</v>
      </c>
      <c r="E560" s="2">
        <v>1989</v>
      </c>
      <c r="F560" s="2">
        <f t="shared" si="8"/>
        <v>1</v>
      </c>
      <c r="G560" s="3" t="s">
        <v>54</v>
      </c>
      <c r="H560" s="1">
        <v>1</v>
      </c>
      <c r="I560" s="1">
        <v>0</v>
      </c>
      <c r="J560" s="1">
        <v>0</v>
      </c>
      <c r="K560" s="1">
        <v>0</v>
      </c>
      <c r="L560" s="1">
        <v>0</v>
      </c>
      <c r="M560" s="1">
        <v>1</v>
      </c>
      <c r="N560" s="1">
        <v>0</v>
      </c>
      <c r="O560" s="1">
        <v>0</v>
      </c>
      <c r="P560" s="1">
        <v>0</v>
      </c>
      <c r="Q560" s="1">
        <v>0</v>
      </c>
      <c r="R560" s="1">
        <v>1</v>
      </c>
      <c r="S560" s="1">
        <v>1</v>
      </c>
      <c r="T560" s="1">
        <v>1</v>
      </c>
      <c r="U560" s="1">
        <v>0</v>
      </c>
      <c r="V560" s="1">
        <v>1</v>
      </c>
      <c r="W560" s="1" t="s">
        <v>8225</v>
      </c>
      <c r="X560" s="1" t="s">
        <v>8226</v>
      </c>
      <c r="Y560" s="1" t="s">
        <v>8227</v>
      </c>
      <c r="Z560" s="1" t="s">
        <v>8228</v>
      </c>
      <c r="AA560" s="1" t="s">
        <v>8229</v>
      </c>
      <c r="AB560" s="1" t="s">
        <v>8230</v>
      </c>
      <c r="AC560" s="1" t="s">
        <v>8231</v>
      </c>
      <c r="AD560" s="1" t="s">
        <v>8232</v>
      </c>
      <c r="AE560" s="1" t="s">
        <v>8233</v>
      </c>
      <c r="AF560" s="1" t="s">
        <v>8234</v>
      </c>
      <c r="AG560" s="1" t="s">
        <v>8235</v>
      </c>
      <c r="AH560" s="1" t="s">
        <v>8236</v>
      </c>
      <c r="AI560" s="1" t="s">
        <v>8237</v>
      </c>
      <c r="AJ560" s="1" t="s">
        <v>8238</v>
      </c>
      <c r="AK560" s="1" t="s">
        <v>8239</v>
      </c>
    </row>
    <row r="561" spans="2:37" x14ac:dyDescent="0.4">
      <c r="B561" s="2">
        <v>478858694</v>
      </c>
      <c r="C561" s="2" t="s">
        <v>19</v>
      </c>
      <c r="D561" s="2" t="s">
        <v>53</v>
      </c>
      <c r="E561" s="2">
        <v>2965</v>
      </c>
      <c r="F561" s="2">
        <f t="shared" si="8"/>
        <v>1</v>
      </c>
      <c r="G561" s="3" t="s">
        <v>54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  <c r="M561" s="1">
        <v>1</v>
      </c>
      <c r="N561" s="1">
        <v>0</v>
      </c>
      <c r="O561" s="1">
        <v>0</v>
      </c>
      <c r="P561" s="1">
        <v>0</v>
      </c>
      <c r="Q561" s="1">
        <v>0</v>
      </c>
      <c r="R561" s="1">
        <v>1</v>
      </c>
      <c r="S561" s="1">
        <v>1</v>
      </c>
      <c r="T561" s="1">
        <v>1</v>
      </c>
      <c r="U561" s="1">
        <v>0</v>
      </c>
      <c r="V561" s="1">
        <v>1</v>
      </c>
      <c r="W561" s="1" t="s">
        <v>8240</v>
      </c>
      <c r="X561" s="1" t="s">
        <v>8241</v>
      </c>
      <c r="Y561" s="1" t="s">
        <v>8242</v>
      </c>
      <c r="Z561" s="1" t="s">
        <v>8243</v>
      </c>
      <c r="AA561" s="1" t="s">
        <v>8244</v>
      </c>
      <c r="AB561" s="1" t="s">
        <v>8245</v>
      </c>
      <c r="AC561" s="1" t="s">
        <v>8246</v>
      </c>
      <c r="AD561" s="1" t="s">
        <v>8247</v>
      </c>
      <c r="AE561" s="1" t="s">
        <v>8248</v>
      </c>
      <c r="AF561" s="1" t="s">
        <v>8249</v>
      </c>
      <c r="AG561" s="1" t="s">
        <v>8250</v>
      </c>
      <c r="AH561" s="1" t="s">
        <v>8251</v>
      </c>
      <c r="AI561" s="1" t="s">
        <v>8252</v>
      </c>
      <c r="AJ561" s="1" t="s">
        <v>8253</v>
      </c>
      <c r="AK561" s="1" t="s">
        <v>8254</v>
      </c>
    </row>
    <row r="562" spans="2:37" x14ac:dyDescent="0.4">
      <c r="B562" s="2">
        <v>478859173</v>
      </c>
      <c r="C562" s="2" t="s">
        <v>53</v>
      </c>
      <c r="D562" s="2" t="s">
        <v>20</v>
      </c>
      <c r="E562" s="2">
        <v>2965</v>
      </c>
      <c r="F562" s="2">
        <f t="shared" si="8"/>
        <v>1</v>
      </c>
      <c r="G562" s="3" t="s">
        <v>54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  <c r="M562" s="1">
        <v>1</v>
      </c>
      <c r="N562" s="1">
        <v>0</v>
      </c>
      <c r="O562" s="1">
        <v>0</v>
      </c>
      <c r="P562" s="1">
        <v>0</v>
      </c>
      <c r="Q562" s="1">
        <v>0</v>
      </c>
      <c r="R562" s="1">
        <v>1</v>
      </c>
      <c r="S562" s="1">
        <v>1</v>
      </c>
      <c r="T562" s="1">
        <v>1</v>
      </c>
      <c r="U562" s="1">
        <v>0</v>
      </c>
      <c r="V562" s="1">
        <v>1</v>
      </c>
      <c r="W562" s="1" t="s">
        <v>8255</v>
      </c>
      <c r="X562" s="1" t="s">
        <v>8256</v>
      </c>
      <c r="Y562" s="1" t="s">
        <v>8257</v>
      </c>
      <c r="Z562" s="1" t="s">
        <v>8258</v>
      </c>
      <c r="AA562" s="1" t="s">
        <v>8259</v>
      </c>
      <c r="AB562" s="1" t="s">
        <v>8260</v>
      </c>
      <c r="AC562" s="1" t="s">
        <v>8261</v>
      </c>
      <c r="AD562" s="1" t="s">
        <v>8262</v>
      </c>
      <c r="AE562" s="1" t="s">
        <v>8263</v>
      </c>
      <c r="AF562" s="1" t="s">
        <v>8264</v>
      </c>
      <c r="AG562" s="1" t="s">
        <v>8265</v>
      </c>
      <c r="AH562" s="1" t="s">
        <v>8266</v>
      </c>
      <c r="AI562" s="1" t="s">
        <v>8267</v>
      </c>
      <c r="AJ562" s="1" t="s">
        <v>8268</v>
      </c>
      <c r="AK562" s="1" t="s">
        <v>8269</v>
      </c>
    </row>
    <row r="563" spans="2:37" x14ac:dyDescent="0.4">
      <c r="B563" s="2">
        <v>478859368</v>
      </c>
      <c r="C563" s="2" t="s">
        <v>19</v>
      </c>
      <c r="D563" s="2" t="s">
        <v>20</v>
      </c>
      <c r="E563" s="2">
        <v>2118</v>
      </c>
      <c r="F563" s="2">
        <f t="shared" si="8"/>
        <v>1</v>
      </c>
      <c r="G563" s="3" t="s">
        <v>54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  <c r="M563" s="1">
        <v>1</v>
      </c>
      <c r="N563" s="1">
        <v>0</v>
      </c>
      <c r="O563" s="1">
        <v>0</v>
      </c>
      <c r="P563" s="1">
        <v>0</v>
      </c>
      <c r="Q563" s="1">
        <v>0</v>
      </c>
      <c r="R563" s="1">
        <v>1</v>
      </c>
      <c r="S563" s="1">
        <v>1</v>
      </c>
      <c r="T563" s="1">
        <v>1</v>
      </c>
      <c r="U563" s="1">
        <v>0</v>
      </c>
      <c r="V563" s="1">
        <v>1</v>
      </c>
      <c r="W563" s="1" t="s">
        <v>8270</v>
      </c>
      <c r="X563" s="1" t="s">
        <v>8271</v>
      </c>
      <c r="Y563" s="1" t="s">
        <v>8272</v>
      </c>
      <c r="Z563" s="1" t="s">
        <v>8273</v>
      </c>
      <c r="AA563" s="1" t="s">
        <v>8274</v>
      </c>
      <c r="AB563" s="1" t="s">
        <v>8275</v>
      </c>
      <c r="AC563" s="1" t="s">
        <v>8276</v>
      </c>
      <c r="AD563" s="1" t="s">
        <v>8277</v>
      </c>
      <c r="AE563" s="1" t="s">
        <v>8278</v>
      </c>
      <c r="AF563" s="1" t="s">
        <v>8279</v>
      </c>
      <c r="AG563" s="1" t="s">
        <v>8280</v>
      </c>
      <c r="AH563" s="1" t="s">
        <v>8281</v>
      </c>
      <c r="AI563" s="1" t="s">
        <v>8282</v>
      </c>
      <c r="AJ563" s="1" t="s">
        <v>8283</v>
      </c>
      <c r="AK563" s="1" t="s">
        <v>8284</v>
      </c>
    </row>
    <row r="564" spans="2:37" x14ac:dyDescent="0.4">
      <c r="B564" s="2">
        <v>478863496</v>
      </c>
      <c r="C564" s="2" t="s">
        <v>19</v>
      </c>
      <c r="D564" s="2" t="s">
        <v>20</v>
      </c>
      <c r="E564" s="2">
        <v>2533</v>
      </c>
      <c r="F564" s="2">
        <f t="shared" si="8"/>
        <v>1</v>
      </c>
      <c r="G564" s="3" t="s">
        <v>54</v>
      </c>
      <c r="H564" s="1">
        <v>1</v>
      </c>
      <c r="I564" s="1">
        <v>0</v>
      </c>
      <c r="J564" s="1">
        <v>0</v>
      </c>
      <c r="K564" s="1">
        <v>0</v>
      </c>
      <c r="L564" s="1">
        <v>0</v>
      </c>
      <c r="M564" s="1">
        <v>1</v>
      </c>
      <c r="N564" s="1">
        <v>0</v>
      </c>
      <c r="O564" s="1">
        <v>0</v>
      </c>
      <c r="P564" s="1">
        <v>0</v>
      </c>
      <c r="Q564" s="1">
        <v>0</v>
      </c>
      <c r="R564" s="1">
        <v>1</v>
      </c>
      <c r="S564" s="1">
        <v>1</v>
      </c>
      <c r="T564" s="1">
        <v>1</v>
      </c>
      <c r="U564" s="1">
        <v>0</v>
      </c>
      <c r="V564" s="1">
        <v>1</v>
      </c>
      <c r="W564" s="1" t="s">
        <v>8285</v>
      </c>
      <c r="X564" s="1" t="s">
        <v>8286</v>
      </c>
      <c r="Y564" s="1" t="s">
        <v>8287</v>
      </c>
      <c r="Z564" s="1" t="s">
        <v>8288</v>
      </c>
      <c r="AA564" s="1" t="s">
        <v>8289</v>
      </c>
      <c r="AB564" s="1" t="s">
        <v>8290</v>
      </c>
      <c r="AC564" s="1" t="s">
        <v>8291</v>
      </c>
      <c r="AD564" s="1" t="s">
        <v>8292</v>
      </c>
      <c r="AE564" s="1" t="s">
        <v>8293</v>
      </c>
      <c r="AF564" s="1" t="s">
        <v>8294</v>
      </c>
      <c r="AG564" s="1" t="s">
        <v>8295</v>
      </c>
      <c r="AH564" s="1" t="s">
        <v>8296</v>
      </c>
      <c r="AI564" s="1" t="s">
        <v>8297</v>
      </c>
      <c r="AJ564" s="1" t="s">
        <v>8298</v>
      </c>
      <c r="AK564" s="1" t="s">
        <v>8299</v>
      </c>
    </row>
    <row r="565" spans="2:37" x14ac:dyDescent="0.4">
      <c r="B565" s="2">
        <v>478877344</v>
      </c>
      <c r="C565" s="2" t="s">
        <v>53</v>
      </c>
      <c r="D565" s="2" t="s">
        <v>20</v>
      </c>
      <c r="E565" s="2">
        <v>1609</v>
      </c>
      <c r="F565" s="2">
        <f t="shared" si="8"/>
        <v>1</v>
      </c>
      <c r="G565" s="3" t="s">
        <v>54</v>
      </c>
      <c r="H565" s="1">
        <v>1</v>
      </c>
      <c r="I565" s="1">
        <v>0</v>
      </c>
      <c r="J565" s="1">
        <v>0</v>
      </c>
      <c r="K565" s="1">
        <v>0</v>
      </c>
      <c r="L565" s="1">
        <v>0</v>
      </c>
      <c r="M565" s="1">
        <v>1</v>
      </c>
      <c r="N565" s="1">
        <v>0</v>
      </c>
      <c r="O565" s="1">
        <v>0</v>
      </c>
      <c r="P565" s="1">
        <v>0</v>
      </c>
      <c r="Q565" s="1">
        <v>0</v>
      </c>
      <c r="R565" s="1">
        <v>1</v>
      </c>
      <c r="S565" s="1">
        <v>1</v>
      </c>
      <c r="T565" s="1">
        <v>1</v>
      </c>
      <c r="U565" s="1">
        <v>0</v>
      </c>
      <c r="V565" s="1">
        <v>1</v>
      </c>
      <c r="W565" s="1" t="s">
        <v>8300</v>
      </c>
      <c r="X565" s="1" t="s">
        <v>8301</v>
      </c>
      <c r="Y565" s="1" t="s">
        <v>8302</v>
      </c>
      <c r="Z565" s="1" t="s">
        <v>8303</v>
      </c>
      <c r="AA565" s="1" t="s">
        <v>8304</v>
      </c>
      <c r="AB565" s="1" t="s">
        <v>8305</v>
      </c>
      <c r="AC565" s="1" t="s">
        <v>8306</v>
      </c>
      <c r="AD565" s="1" t="s">
        <v>8307</v>
      </c>
      <c r="AE565" s="1" t="s">
        <v>8308</v>
      </c>
      <c r="AF565" s="1" t="s">
        <v>8309</v>
      </c>
      <c r="AG565" s="1" t="s">
        <v>8310</v>
      </c>
      <c r="AH565" s="1" t="s">
        <v>8311</v>
      </c>
      <c r="AI565" s="1" t="s">
        <v>8312</v>
      </c>
      <c r="AJ565" s="1" t="s">
        <v>8008</v>
      </c>
      <c r="AK565" s="1" t="s">
        <v>8313</v>
      </c>
    </row>
    <row r="566" spans="2:37" x14ac:dyDescent="0.4">
      <c r="B566" s="2">
        <v>478882353</v>
      </c>
      <c r="C566" s="2" t="s">
        <v>37</v>
      </c>
      <c r="D566" s="2" t="s">
        <v>19</v>
      </c>
      <c r="E566" s="2">
        <v>1868</v>
      </c>
      <c r="F566" s="2">
        <f t="shared" si="8"/>
        <v>1</v>
      </c>
      <c r="G566" s="3" t="s">
        <v>54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  <c r="M566" s="1">
        <v>1</v>
      </c>
      <c r="N566" s="1">
        <v>0</v>
      </c>
      <c r="O566" s="1">
        <v>0</v>
      </c>
      <c r="P566" s="1">
        <v>0</v>
      </c>
      <c r="Q566" s="1">
        <v>0</v>
      </c>
      <c r="R566" s="1">
        <v>1</v>
      </c>
      <c r="S566" s="1">
        <v>1</v>
      </c>
      <c r="T566" s="1">
        <v>1</v>
      </c>
      <c r="U566" s="1">
        <v>0</v>
      </c>
      <c r="V566" s="1">
        <v>1</v>
      </c>
      <c r="W566" s="1" t="s">
        <v>8314</v>
      </c>
      <c r="X566" s="1" t="s">
        <v>8315</v>
      </c>
      <c r="Y566" s="1" t="s">
        <v>8316</v>
      </c>
      <c r="Z566" s="1" t="s">
        <v>8317</v>
      </c>
      <c r="AA566" s="1" t="s">
        <v>8318</v>
      </c>
      <c r="AB566" s="1" t="s">
        <v>8319</v>
      </c>
      <c r="AC566" s="1" t="s">
        <v>8320</v>
      </c>
      <c r="AD566" s="1" t="s">
        <v>8321</v>
      </c>
      <c r="AE566" s="1" t="s">
        <v>8322</v>
      </c>
      <c r="AF566" s="1" t="s">
        <v>8323</v>
      </c>
      <c r="AG566" s="1" t="s">
        <v>8324</v>
      </c>
      <c r="AH566" s="1" t="s">
        <v>8325</v>
      </c>
      <c r="AI566" s="1" t="s">
        <v>8326</v>
      </c>
      <c r="AJ566" s="1" t="s">
        <v>8327</v>
      </c>
      <c r="AK566" s="1" t="s">
        <v>8328</v>
      </c>
    </row>
    <row r="567" spans="2:37" x14ac:dyDescent="0.4">
      <c r="B567" s="2">
        <v>478882450</v>
      </c>
      <c r="C567" s="2" t="s">
        <v>19</v>
      </c>
      <c r="D567" s="2" t="s">
        <v>37</v>
      </c>
      <c r="E567" s="2">
        <v>2070</v>
      </c>
      <c r="F567" s="2">
        <f t="shared" si="8"/>
        <v>1</v>
      </c>
      <c r="G567" s="3" t="s">
        <v>54</v>
      </c>
      <c r="H567" s="1">
        <v>1</v>
      </c>
      <c r="I567" s="1">
        <v>0</v>
      </c>
      <c r="J567" s="1">
        <v>0</v>
      </c>
      <c r="K567" s="1">
        <v>0</v>
      </c>
      <c r="L567" s="1">
        <v>0</v>
      </c>
      <c r="M567" s="1">
        <v>1</v>
      </c>
      <c r="N567" s="1">
        <v>0</v>
      </c>
      <c r="O567" s="1">
        <v>0</v>
      </c>
      <c r="P567" s="1">
        <v>0</v>
      </c>
      <c r="Q567" s="1">
        <v>0</v>
      </c>
      <c r="R567" s="1">
        <v>1</v>
      </c>
      <c r="S567" s="1">
        <v>1</v>
      </c>
      <c r="T567" s="1">
        <v>1</v>
      </c>
      <c r="U567" s="1">
        <v>0</v>
      </c>
      <c r="V567" s="1">
        <v>1</v>
      </c>
      <c r="W567" s="1" t="s">
        <v>8329</v>
      </c>
      <c r="X567" s="1" t="s">
        <v>8330</v>
      </c>
      <c r="Y567" s="1" t="s">
        <v>8331</v>
      </c>
      <c r="Z567" s="1" t="s">
        <v>8332</v>
      </c>
      <c r="AA567" s="1" t="s">
        <v>8333</v>
      </c>
      <c r="AB567" s="1" t="s">
        <v>8334</v>
      </c>
      <c r="AC567" s="1" t="s">
        <v>8335</v>
      </c>
      <c r="AD567" s="1" t="s">
        <v>8336</v>
      </c>
      <c r="AE567" s="1" t="s">
        <v>645</v>
      </c>
      <c r="AF567" s="1" t="s">
        <v>8337</v>
      </c>
      <c r="AG567" s="1" t="s">
        <v>8338</v>
      </c>
      <c r="AH567" s="1" t="s">
        <v>8339</v>
      </c>
      <c r="AI567" s="1" t="s">
        <v>8340</v>
      </c>
      <c r="AJ567" s="1" t="s">
        <v>8341</v>
      </c>
      <c r="AK567" s="1" t="s">
        <v>8342</v>
      </c>
    </row>
    <row r="568" spans="2:37" x14ac:dyDescent="0.4">
      <c r="B568" s="2">
        <v>478885234</v>
      </c>
      <c r="C568" s="2" t="s">
        <v>53</v>
      </c>
      <c r="D568" s="2" t="s">
        <v>20</v>
      </c>
      <c r="E568" s="2">
        <v>2862</v>
      </c>
      <c r="F568" s="2">
        <f t="shared" si="8"/>
        <v>1</v>
      </c>
      <c r="G568" s="3" t="s">
        <v>54</v>
      </c>
      <c r="H568" s="1">
        <v>1</v>
      </c>
      <c r="I568" s="1">
        <v>0</v>
      </c>
      <c r="J568" s="1">
        <v>0</v>
      </c>
      <c r="K568" s="1">
        <v>0</v>
      </c>
      <c r="L568" s="1">
        <v>0</v>
      </c>
      <c r="M568" s="1">
        <v>1</v>
      </c>
      <c r="N568" s="1">
        <v>0</v>
      </c>
      <c r="O568" s="1">
        <v>0</v>
      </c>
      <c r="P568" s="1">
        <v>0</v>
      </c>
      <c r="Q568" s="1">
        <v>0</v>
      </c>
      <c r="R568" s="1">
        <v>1</v>
      </c>
      <c r="S568" s="1">
        <v>1</v>
      </c>
      <c r="T568" s="1">
        <v>1</v>
      </c>
      <c r="U568" s="1">
        <v>0</v>
      </c>
      <c r="V568" s="1">
        <v>1</v>
      </c>
      <c r="W568" s="1" t="s">
        <v>8343</v>
      </c>
      <c r="X568" s="1" t="s">
        <v>8344</v>
      </c>
      <c r="Y568" s="1" t="s">
        <v>8345</v>
      </c>
      <c r="Z568" s="1" t="s">
        <v>8346</v>
      </c>
      <c r="AA568" s="1" t="s">
        <v>8347</v>
      </c>
      <c r="AB568" s="1" t="s">
        <v>8348</v>
      </c>
      <c r="AC568" s="1" t="s">
        <v>8349</v>
      </c>
      <c r="AD568" s="1" t="s">
        <v>8350</v>
      </c>
      <c r="AE568" s="1" t="s">
        <v>8351</v>
      </c>
      <c r="AF568" s="1" t="s">
        <v>8352</v>
      </c>
      <c r="AG568" s="1" t="s">
        <v>8353</v>
      </c>
      <c r="AH568" s="1" t="s">
        <v>8354</v>
      </c>
      <c r="AI568" s="1" t="s">
        <v>8355</v>
      </c>
      <c r="AJ568" s="1" t="s">
        <v>8356</v>
      </c>
      <c r="AK568" s="1" t="s">
        <v>8357</v>
      </c>
    </row>
    <row r="569" spans="2:37" x14ac:dyDescent="0.4">
      <c r="B569" s="2">
        <v>478890349</v>
      </c>
      <c r="C569" s="2" t="s">
        <v>37</v>
      </c>
      <c r="D569" s="2" t="s">
        <v>19</v>
      </c>
      <c r="E569" s="2">
        <v>1821</v>
      </c>
      <c r="F569" s="2">
        <f t="shared" si="8"/>
        <v>1</v>
      </c>
      <c r="G569" s="3" t="s">
        <v>54</v>
      </c>
      <c r="H569" s="1">
        <v>1</v>
      </c>
      <c r="I569" s="1">
        <v>0</v>
      </c>
      <c r="J569" s="1">
        <v>0</v>
      </c>
      <c r="K569" s="1">
        <v>0</v>
      </c>
      <c r="L569" s="1">
        <v>0</v>
      </c>
      <c r="M569" s="1">
        <v>1</v>
      </c>
      <c r="N569" s="1">
        <v>0</v>
      </c>
      <c r="O569" s="1">
        <v>0</v>
      </c>
      <c r="P569" s="1">
        <v>0</v>
      </c>
      <c r="Q569" s="1">
        <v>0</v>
      </c>
      <c r="R569" s="1">
        <v>1</v>
      </c>
      <c r="S569" s="1">
        <v>1</v>
      </c>
      <c r="T569" s="1">
        <v>1</v>
      </c>
      <c r="U569" s="1">
        <v>0</v>
      </c>
      <c r="V569" s="1">
        <v>1</v>
      </c>
      <c r="W569" s="1" t="s">
        <v>8358</v>
      </c>
      <c r="X569" s="1" t="s">
        <v>8359</v>
      </c>
      <c r="Y569" s="1" t="s">
        <v>8360</v>
      </c>
      <c r="Z569" s="1" t="s">
        <v>8361</v>
      </c>
      <c r="AA569" s="1" t="s">
        <v>8362</v>
      </c>
      <c r="AB569" s="1" t="s">
        <v>8363</v>
      </c>
      <c r="AC569" s="1" t="s">
        <v>8364</v>
      </c>
      <c r="AD569" s="1" t="s">
        <v>8365</v>
      </c>
      <c r="AE569" s="1" t="s">
        <v>8366</v>
      </c>
      <c r="AF569" s="1" t="s">
        <v>8367</v>
      </c>
      <c r="AG569" s="1" t="s">
        <v>8368</v>
      </c>
      <c r="AH569" s="1" t="s">
        <v>8369</v>
      </c>
      <c r="AI569" s="1" t="s">
        <v>8370</v>
      </c>
      <c r="AJ569" s="1" t="s">
        <v>8371</v>
      </c>
      <c r="AK569" s="1" t="s">
        <v>8372</v>
      </c>
    </row>
    <row r="570" spans="2:37" x14ac:dyDescent="0.4">
      <c r="B570" s="2">
        <v>478892613</v>
      </c>
      <c r="C570" s="2" t="s">
        <v>53</v>
      </c>
      <c r="D570" s="2" t="s">
        <v>37</v>
      </c>
      <c r="E570" s="2">
        <v>2868</v>
      </c>
      <c r="F570" s="2">
        <f t="shared" si="8"/>
        <v>1</v>
      </c>
      <c r="G570" s="3" t="s">
        <v>54</v>
      </c>
      <c r="H570" s="1">
        <v>1</v>
      </c>
      <c r="I570" s="1">
        <v>0</v>
      </c>
      <c r="J570" s="1">
        <v>0</v>
      </c>
      <c r="K570" s="1">
        <v>0</v>
      </c>
      <c r="L570" s="1">
        <v>0</v>
      </c>
      <c r="M570" s="1">
        <v>1</v>
      </c>
      <c r="N570" s="1">
        <v>0</v>
      </c>
      <c r="O570" s="1">
        <v>0</v>
      </c>
      <c r="P570" s="1">
        <v>0</v>
      </c>
      <c r="Q570" s="1">
        <v>0</v>
      </c>
      <c r="R570" s="1">
        <v>1</v>
      </c>
      <c r="S570" s="1">
        <v>1</v>
      </c>
      <c r="T570" s="1">
        <v>1</v>
      </c>
      <c r="U570" s="1">
        <v>0</v>
      </c>
      <c r="V570" s="1">
        <v>1</v>
      </c>
      <c r="W570" s="1" t="s">
        <v>8373</v>
      </c>
      <c r="X570" s="1" t="s">
        <v>8374</v>
      </c>
      <c r="Y570" s="1" t="s">
        <v>8375</v>
      </c>
      <c r="Z570" s="1" t="s">
        <v>8376</v>
      </c>
      <c r="AA570" s="1" t="s">
        <v>8377</v>
      </c>
      <c r="AB570" s="1" t="s">
        <v>8378</v>
      </c>
      <c r="AC570" s="1" t="s">
        <v>8379</v>
      </c>
      <c r="AD570" s="1" t="s">
        <v>148</v>
      </c>
      <c r="AE570" s="1" t="s">
        <v>104</v>
      </c>
      <c r="AF570" s="1" t="s">
        <v>860</v>
      </c>
      <c r="AG570" s="1" t="s">
        <v>8380</v>
      </c>
      <c r="AH570" s="1" t="s">
        <v>8381</v>
      </c>
      <c r="AI570" s="1" t="s">
        <v>8382</v>
      </c>
      <c r="AJ570" s="1" t="s">
        <v>8383</v>
      </c>
      <c r="AK570" s="1" t="s">
        <v>8384</v>
      </c>
    </row>
    <row r="571" spans="2:37" x14ac:dyDescent="0.4">
      <c r="B571" s="2">
        <v>478896105</v>
      </c>
      <c r="C571" s="2" t="s">
        <v>37</v>
      </c>
      <c r="D571" s="2" t="s">
        <v>19</v>
      </c>
      <c r="E571" s="2">
        <v>2437</v>
      </c>
      <c r="F571" s="2">
        <f t="shared" si="8"/>
        <v>1</v>
      </c>
      <c r="G571" s="3" t="s">
        <v>54</v>
      </c>
      <c r="H571" s="1">
        <v>1</v>
      </c>
      <c r="I571" s="1">
        <v>0</v>
      </c>
      <c r="J571" s="1">
        <v>0</v>
      </c>
      <c r="K571" s="1">
        <v>0</v>
      </c>
      <c r="L571" s="1">
        <v>0</v>
      </c>
      <c r="M571" s="1">
        <v>1</v>
      </c>
      <c r="N571" s="1">
        <v>0</v>
      </c>
      <c r="O571" s="1">
        <v>0</v>
      </c>
      <c r="P571" s="1">
        <v>0</v>
      </c>
      <c r="Q571" s="1">
        <v>0</v>
      </c>
      <c r="R571" s="1">
        <v>1</v>
      </c>
      <c r="S571" s="1">
        <v>1</v>
      </c>
      <c r="T571" s="1">
        <v>1</v>
      </c>
      <c r="U571" s="1">
        <v>0</v>
      </c>
      <c r="V571" s="1">
        <v>1</v>
      </c>
      <c r="W571" s="1" t="s">
        <v>8385</v>
      </c>
      <c r="X571" s="1" t="s">
        <v>8386</v>
      </c>
      <c r="Y571" s="1" t="s">
        <v>8387</v>
      </c>
      <c r="Z571" s="1" t="s">
        <v>333</v>
      </c>
      <c r="AA571" s="1" t="s">
        <v>8388</v>
      </c>
      <c r="AB571" s="1" t="s">
        <v>8389</v>
      </c>
      <c r="AC571" s="1" t="s">
        <v>8390</v>
      </c>
      <c r="AD571" s="1" t="s">
        <v>8391</v>
      </c>
      <c r="AE571" s="1" t="s">
        <v>8392</v>
      </c>
      <c r="AF571" s="1" t="s">
        <v>8393</v>
      </c>
      <c r="AG571" s="1" t="s">
        <v>8394</v>
      </c>
      <c r="AH571" s="1" t="s">
        <v>8395</v>
      </c>
      <c r="AI571" s="1" t="s">
        <v>8396</v>
      </c>
      <c r="AJ571" s="1" t="s">
        <v>8397</v>
      </c>
      <c r="AK571" s="1" t="s">
        <v>8398</v>
      </c>
    </row>
    <row r="572" spans="2:37" x14ac:dyDescent="0.4">
      <c r="B572" s="2">
        <v>478896149</v>
      </c>
      <c r="C572" s="2" t="s">
        <v>37</v>
      </c>
      <c r="D572" s="2" t="s">
        <v>19</v>
      </c>
      <c r="E572" s="2">
        <v>2182</v>
      </c>
      <c r="F572" s="2">
        <f t="shared" si="8"/>
        <v>1</v>
      </c>
      <c r="G572" s="3" t="s">
        <v>54</v>
      </c>
      <c r="H572" s="1">
        <v>1</v>
      </c>
      <c r="I572" s="1">
        <v>0</v>
      </c>
      <c r="J572" s="1">
        <v>0</v>
      </c>
      <c r="K572" s="1">
        <v>0</v>
      </c>
      <c r="L572" s="1">
        <v>0</v>
      </c>
      <c r="M572" s="1">
        <v>1</v>
      </c>
      <c r="N572" s="1">
        <v>0</v>
      </c>
      <c r="O572" s="1">
        <v>0</v>
      </c>
      <c r="P572" s="1">
        <v>0</v>
      </c>
      <c r="Q572" s="1">
        <v>0</v>
      </c>
      <c r="R572" s="1">
        <v>1</v>
      </c>
      <c r="S572" s="1">
        <v>1</v>
      </c>
      <c r="T572" s="1">
        <v>1</v>
      </c>
      <c r="U572" s="1">
        <v>0</v>
      </c>
      <c r="V572" s="1">
        <v>1</v>
      </c>
      <c r="W572" s="1" t="s">
        <v>8399</v>
      </c>
      <c r="X572" s="1" t="s">
        <v>8400</v>
      </c>
      <c r="Y572" s="1" t="s">
        <v>8401</v>
      </c>
      <c r="Z572" s="1" t="s">
        <v>724</v>
      </c>
      <c r="AA572" s="1" t="s">
        <v>8402</v>
      </c>
      <c r="AB572" s="1" t="s">
        <v>8403</v>
      </c>
      <c r="AC572" s="1" t="s">
        <v>8404</v>
      </c>
      <c r="AD572" s="1" t="s">
        <v>8405</v>
      </c>
      <c r="AE572" s="1" t="s">
        <v>4228</v>
      </c>
      <c r="AF572" s="1" t="s">
        <v>8406</v>
      </c>
      <c r="AG572" s="1" t="s">
        <v>8407</v>
      </c>
      <c r="AH572" s="1" t="s">
        <v>8408</v>
      </c>
      <c r="AI572" s="1" t="s">
        <v>8409</v>
      </c>
      <c r="AJ572" s="1" t="s">
        <v>8410</v>
      </c>
      <c r="AK572" s="1" t="s">
        <v>8411</v>
      </c>
    </row>
    <row r="573" spans="2:37" x14ac:dyDescent="0.4">
      <c r="B573" s="2">
        <v>478896560</v>
      </c>
      <c r="C573" s="2" t="s">
        <v>53</v>
      </c>
      <c r="D573" s="2" t="s">
        <v>20</v>
      </c>
      <c r="E573" s="2">
        <v>1930</v>
      </c>
      <c r="F573" s="2">
        <f t="shared" si="8"/>
        <v>1</v>
      </c>
      <c r="G573" s="3" t="s">
        <v>54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  <c r="M573" s="1">
        <v>1</v>
      </c>
      <c r="N573" s="1">
        <v>0</v>
      </c>
      <c r="O573" s="1">
        <v>0</v>
      </c>
      <c r="P573" s="1">
        <v>0</v>
      </c>
      <c r="Q573" s="1">
        <v>0</v>
      </c>
      <c r="R573" s="1">
        <v>1</v>
      </c>
      <c r="S573" s="1">
        <v>1</v>
      </c>
      <c r="T573" s="1">
        <v>1</v>
      </c>
      <c r="U573" s="1">
        <v>0</v>
      </c>
      <c r="V573" s="1">
        <v>1</v>
      </c>
      <c r="W573" s="1" t="s">
        <v>8412</v>
      </c>
      <c r="X573" s="1" t="s">
        <v>8413</v>
      </c>
      <c r="Y573" s="1" t="s">
        <v>8414</v>
      </c>
      <c r="Z573" s="1" t="s">
        <v>8415</v>
      </c>
      <c r="AA573" s="1" t="s">
        <v>8416</v>
      </c>
      <c r="AB573" s="1" t="s">
        <v>8417</v>
      </c>
      <c r="AC573" s="1" t="s">
        <v>8418</v>
      </c>
      <c r="AD573" s="1" t="s">
        <v>8419</v>
      </c>
      <c r="AE573" s="1" t="s">
        <v>8420</v>
      </c>
      <c r="AF573" s="1" t="s">
        <v>8421</v>
      </c>
      <c r="AG573" s="1" t="s">
        <v>8422</v>
      </c>
      <c r="AH573" s="1" t="s">
        <v>8423</v>
      </c>
      <c r="AI573" s="1" t="s">
        <v>8424</v>
      </c>
      <c r="AJ573" s="1" t="s">
        <v>8425</v>
      </c>
      <c r="AK573" s="1" t="s">
        <v>8426</v>
      </c>
    </row>
    <row r="574" spans="2:37" x14ac:dyDescent="0.4">
      <c r="B574" s="2">
        <v>478896830</v>
      </c>
      <c r="C574" s="2" t="s">
        <v>37</v>
      </c>
      <c r="D574" s="2" t="s">
        <v>19</v>
      </c>
      <c r="E574" s="2">
        <v>1810</v>
      </c>
      <c r="F574" s="2">
        <f t="shared" si="8"/>
        <v>1</v>
      </c>
      <c r="G574" s="3" t="s">
        <v>54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  <c r="M574" s="1">
        <v>1</v>
      </c>
      <c r="N574" s="1">
        <v>0</v>
      </c>
      <c r="O574" s="1">
        <v>0</v>
      </c>
      <c r="P574" s="1">
        <v>0</v>
      </c>
      <c r="Q574" s="1">
        <v>0</v>
      </c>
      <c r="R574" s="1">
        <v>1</v>
      </c>
      <c r="S574" s="1">
        <v>1</v>
      </c>
      <c r="T574" s="1">
        <v>1</v>
      </c>
      <c r="U574" s="1">
        <v>0</v>
      </c>
      <c r="V574" s="1">
        <v>1</v>
      </c>
      <c r="W574" s="1" t="s">
        <v>8427</v>
      </c>
      <c r="X574" s="1" t="s">
        <v>8428</v>
      </c>
      <c r="Y574" s="1" t="s">
        <v>8115</v>
      </c>
      <c r="Z574" s="1" t="s">
        <v>8429</v>
      </c>
      <c r="AA574" s="1" t="s">
        <v>8430</v>
      </c>
      <c r="AB574" s="1" t="s">
        <v>8431</v>
      </c>
      <c r="AC574" s="1" t="s">
        <v>8432</v>
      </c>
      <c r="AD574" s="1" t="s">
        <v>8433</v>
      </c>
      <c r="AE574" s="1" t="s">
        <v>8434</v>
      </c>
      <c r="AF574" s="1" t="s">
        <v>8435</v>
      </c>
      <c r="AG574" s="1" t="s">
        <v>8436</v>
      </c>
      <c r="AH574" s="1" t="s">
        <v>8437</v>
      </c>
      <c r="AI574" s="1" t="s">
        <v>8438</v>
      </c>
      <c r="AJ574" s="1" t="s">
        <v>8439</v>
      </c>
      <c r="AK574" s="1" t="s">
        <v>8440</v>
      </c>
    </row>
    <row r="575" spans="2:37" x14ac:dyDescent="0.4">
      <c r="B575" s="2">
        <v>478897324</v>
      </c>
      <c r="C575" s="2" t="s">
        <v>37</v>
      </c>
      <c r="D575" s="2" t="s">
        <v>19</v>
      </c>
      <c r="E575" s="2">
        <v>2020</v>
      </c>
      <c r="F575" s="2">
        <f t="shared" si="8"/>
        <v>1</v>
      </c>
      <c r="G575" s="3" t="s">
        <v>54</v>
      </c>
      <c r="H575" s="1">
        <v>1</v>
      </c>
      <c r="I575" s="1">
        <v>0</v>
      </c>
      <c r="J575" s="1">
        <v>0</v>
      </c>
      <c r="K575" s="1">
        <v>0</v>
      </c>
      <c r="L575" s="1">
        <v>0</v>
      </c>
      <c r="M575" s="1">
        <v>1</v>
      </c>
      <c r="N575" s="1">
        <v>0</v>
      </c>
      <c r="O575" s="1">
        <v>0</v>
      </c>
      <c r="P575" s="1">
        <v>0</v>
      </c>
      <c r="Q575" s="1">
        <v>0</v>
      </c>
      <c r="R575" s="1">
        <v>1</v>
      </c>
      <c r="S575" s="1">
        <v>1</v>
      </c>
      <c r="T575" s="1">
        <v>1</v>
      </c>
      <c r="U575" s="1">
        <v>0</v>
      </c>
      <c r="V575" s="1">
        <v>1</v>
      </c>
      <c r="W575" s="1" t="s">
        <v>8441</v>
      </c>
      <c r="X575" s="1" t="s">
        <v>8442</v>
      </c>
      <c r="Y575" s="1" t="s">
        <v>8443</v>
      </c>
      <c r="Z575" s="1" t="s">
        <v>8444</v>
      </c>
      <c r="AA575" s="1" t="s">
        <v>8445</v>
      </c>
      <c r="AB575" s="1" t="s">
        <v>8446</v>
      </c>
      <c r="AC575" s="1" t="s">
        <v>8447</v>
      </c>
      <c r="AD575" s="1" t="s">
        <v>8448</v>
      </c>
      <c r="AE575" s="1" t="s">
        <v>8449</v>
      </c>
      <c r="AF575" s="1" t="s">
        <v>8450</v>
      </c>
      <c r="AG575" s="1" t="s">
        <v>8451</v>
      </c>
      <c r="AH575" s="1" t="s">
        <v>8452</v>
      </c>
      <c r="AI575" s="1" t="s">
        <v>8453</v>
      </c>
      <c r="AJ575" s="1" t="s">
        <v>8454</v>
      </c>
      <c r="AK575" s="1" t="s">
        <v>8455</v>
      </c>
    </row>
    <row r="576" spans="2:37" x14ac:dyDescent="0.4">
      <c r="B576" s="2">
        <v>478897355</v>
      </c>
      <c r="C576" s="2" t="s">
        <v>53</v>
      </c>
      <c r="D576" s="2" t="s">
        <v>19</v>
      </c>
      <c r="E576" s="2">
        <v>2547</v>
      </c>
      <c r="F576" s="2">
        <f t="shared" si="8"/>
        <v>1</v>
      </c>
      <c r="G576" s="3" t="s">
        <v>54</v>
      </c>
      <c r="H576" s="1">
        <v>1</v>
      </c>
      <c r="I576" s="1">
        <v>0</v>
      </c>
      <c r="J576" s="1">
        <v>0</v>
      </c>
      <c r="K576" s="1">
        <v>0</v>
      </c>
      <c r="L576" s="1">
        <v>0</v>
      </c>
      <c r="M576" s="1">
        <v>1</v>
      </c>
      <c r="N576" s="1">
        <v>0</v>
      </c>
      <c r="O576" s="1">
        <v>0</v>
      </c>
      <c r="P576" s="1">
        <v>0</v>
      </c>
      <c r="Q576" s="1">
        <v>0</v>
      </c>
      <c r="R576" s="1">
        <v>1</v>
      </c>
      <c r="S576" s="1">
        <v>1</v>
      </c>
      <c r="T576" s="1">
        <v>1</v>
      </c>
      <c r="U576" s="1">
        <v>0</v>
      </c>
      <c r="V576" s="1">
        <v>1</v>
      </c>
      <c r="W576" s="1" t="s">
        <v>8456</v>
      </c>
      <c r="X576" s="1" t="s">
        <v>8457</v>
      </c>
      <c r="Y576" s="1" t="s">
        <v>8458</v>
      </c>
      <c r="Z576" s="1" t="s">
        <v>8459</v>
      </c>
      <c r="AA576" s="1" t="s">
        <v>8460</v>
      </c>
      <c r="AB576" s="1" t="s">
        <v>8461</v>
      </c>
      <c r="AC576" s="1" t="s">
        <v>8462</v>
      </c>
      <c r="AD576" s="1" t="s">
        <v>8463</v>
      </c>
      <c r="AE576" s="1" t="s">
        <v>8464</v>
      </c>
      <c r="AF576" s="1" t="s">
        <v>27</v>
      </c>
      <c r="AG576" s="1" t="s">
        <v>8465</v>
      </c>
      <c r="AH576" s="1" t="s">
        <v>8466</v>
      </c>
      <c r="AI576" s="1" t="s">
        <v>8467</v>
      </c>
      <c r="AJ576" s="1" t="s">
        <v>8468</v>
      </c>
      <c r="AK576" s="1" t="s">
        <v>8469</v>
      </c>
    </row>
    <row r="577" spans="2:37" x14ac:dyDescent="0.4">
      <c r="B577" s="2">
        <v>478898728</v>
      </c>
      <c r="C577" s="2" t="s">
        <v>37</v>
      </c>
      <c r="D577" s="2" t="s">
        <v>19</v>
      </c>
      <c r="E577" s="2">
        <v>2152</v>
      </c>
      <c r="F577" s="2">
        <f t="shared" si="8"/>
        <v>1</v>
      </c>
      <c r="G577" s="3" t="s">
        <v>54</v>
      </c>
      <c r="H577" s="1">
        <v>1</v>
      </c>
      <c r="I577" s="1">
        <v>0</v>
      </c>
      <c r="J577" s="1">
        <v>0</v>
      </c>
      <c r="K577" s="1">
        <v>0</v>
      </c>
      <c r="L577" s="1">
        <v>0</v>
      </c>
      <c r="M577" s="1">
        <v>1</v>
      </c>
      <c r="N577" s="1">
        <v>0</v>
      </c>
      <c r="O577" s="1">
        <v>0</v>
      </c>
      <c r="P577" s="1">
        <v>0</v>
      </c>
      <c r="Q577" s="1">
        <v>0</v>
      </c>
      <c r="R577" s="1">
        <v>1</v>
      </c>
      <c r="S577" s="1">
        <v>1</v>
      </c>
      <c r="T577" s="1">
        <v>1</v>
      </c>
      <c r="U577" s="1">
        <v>0</v>
      </c>
      <c r="V577" s="1">
        <v>1</v>
      </c>
      <c r="W577" s="1" t="s">
        <v>8470</v>
      </c>
      <c r="X577" s="1" t="s">
        <v>8471</v>
      </c>
      <c r="Y577" s="1" t="s">
        <v>8472</v>
      </c>
      <c r="Z577" s="1" t="s">
        <v>8473</v>
      </c>
      <c r="AA577" s="1" t="s">
        <v>673</v>
      </c>
      <c r="AB577" s="1" t="s">
        <v>8474</v>
      </c>
      <c r="AC577" s="1" t="s">
        <v>8475</v>
      </c>
      <c r="AD577" s="1" t="s">
        <v>8476</v>
      </c>
      <c r="AE577" s="1" t="s">
        <v>8477</v>
      </c>
      <c r="AF577" s="1" t="s">
        <v>8478</v>
      </c>
      <c r="AG577" s="1" t="s">
        <v>8479</v>
      </c>
      <c r="AH577" s="1" t="s">
        <v>8480</v>
      </c>
      <c r="AI577" s="1" t="s">
        <v>8481</v>
      </c>
      <c r="AJ577" s="1" t="s">
        <v>8482</v>
      </c>
      <c r="AK577" s="1" t="s">
        <v>8483</v>
      </c>
    </row>
    <row r="578" spans="2:37" x14ac:dyDescent="0.4">
      <c r="B578" s="2">
        <v>478904352</v>
      </c>
      <c r="C578" s="2" t="s">
        <v>53</v>
      </c>
      <c r="D578" s="2" t="s">
        <v>20</v>
      </c>
      <c r="E578" s="2">
        <v>1711</v>
      </c>
      <c r="F578" s="2">
        <f t="shared" si="8"/>
        <v>1</v>
      </c>
      <c r="G578" s="3" t="s">
        <v>54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  <c r="M578" s="1">
        <v>1</v>
      </c>
      <c r="N578" s="1">
        <v>0</v>
      </c>
      <c r="O578" s="1">
        <v>0</v>
      </c>
      <c r="P578" s="1">
        <v>0</v>
      </c>
      <c r="Q578" s="1">
        <v>0</v>
      </c>
      <c r="R578" s="1">
        <v>1</v>
      </c>
      <c r="S578" s="1">
        <v>1</v>
      </c>
      <c r="T578" s="1">
        <v>1</v>
      </c>
      <c r="U578" s="1">
        <v>0</v>
      </c>
      <c r="V578" s="1">
        <v>1</v>
      </c>
      <c r="W578" s="1" t="s">
        <v>8484</v>
      </c>
      <c r="X578" s="1" t="s">
        <v>8485</v>
      </c>
      <c r="Y578" s="1" t="s">
        <v>8486</v>
      </c>
      <c r="Z578" s="1" t="s">
        <v>8487</v>
      </c>
      <c r="AA578" s="1" t="s">
        <v>8488</v>
      </c>
      <c r="AB578" s="1" t="s">
        <v>8489</v>
      </c>
      <c r="AC578" s="1" t="s">
        <v>8490</v>
      </c>
      <c r="AD578" s="1" t="s">
        <v>8491</v>
      </c>
      <c r="AE578" s="1" t="s">
        <v>8492</v>
      </c>
      <c r="AF578" s="1" t="s">
        <v>8493</v>
      </c>
      <c r="AG578" s="1" t="s">
        <v>8494</v>
      </c>
      <c r="AH578" s="1" t="s">
        <v>6509</v>
      </c>
      <c r="AI578" s="1" t="s">
        <v>8495</v>
      </c>
      <c r="AJ578" s="1" t="s">
        <v>8496</v>
      </c>
      <c r="AK578" s="1" t="s">
        <v>1500</v>
      </c>
    </row>
    <row r="579" spans="2:37" x14ac:dyDescent="0.4">
      <c r="B579" s="2">
        <v>478904446</v>
      </c>
      <c r="C579" s="2" t="s">
        <v>53</v>
      </c>
      <c r="D579" s="2" t="s">
        <v>20</v>
      </c>
      <c r="E579" s="2">
        <v>1714</v>
      </c>
      <c r="F579" s="2">
        <f t="shared" si="8"/>
        <v>1</v>
      </c>
      <c r="G579" s="3" t="s">
        <v>54</v>
      </c>
      <c r="H579" s="1">
        <v>1</v>
      </c>
      <c r="I579" s="1">
        <v>0</v>
      </c>
      <c r="J579" s="1">
        <v>0</v>
      </c>
      <c r="K579" s="1">
        <v>0</v>
      </c>
      <c r="L579" s="1">
        <v>0</v>
      </c>
      <c r="M579" s="1">
        <v>1</v>
      </c>
      <c r="N579" s="1">
        <v>0</v>
      </c>
      <c r="O579" s="1">
        <v>0</v>
      </c>
      <c r="P579" s="1">
        <v>0</v>
      </c>
      <c r="Q579" s="1">
        <v>0</v>
      </c>
      <c r="R579" s="1">
        <v>1</v>
      </c>
      <c r="S579" s="1">
        <v>1</v>
      </c>
      <c r="T579" s="1">
        <v>1</v>
      </c>
      <c r="U579" s="1">
        <v>0</v>
      </c>
      <c r="V579" s="1">
        <v>1</v>
      </c>
      <c r="W579" s="1" t="s">
        <v>8497</v>
      </c>
      <c r="X579" s="1" t="s">
        <v>8498</v>
      </c>
      <c r="Y579" s="1" t="s">
        <v>8499</v>
      </c>
      <c r="Z579" s="1" t="s">
        <v>8500</v>
      </c>
      <c r="AA579" s="1" t="s">
        <v>8501</v>
      </c>
      <c r="AB579" s="1" t="s">
        <v>8502</v>
      </c>
      <c r="AC579" s="1" t="s">
        <v>8503</v>
      </c>
      <c r="AD579" s="1" t="s">
        <v>8504</v>
      </c>
      <c r="AE579" s="1" t="s">
        <v>8505</v>
      </c>
      <c r="AF579" s="1" t="s">
        <v>8506</v>
      </c>
      <c r="AG579" s="1" t="s">
        <v>8507</v>
      </c>
      <c r="AH579" s="1" t="s">
        <v>8508</v>
      </c>
      <c r="AI579" s="1" t="s">
        <v>8509</v>
      </c>
      <c r="AJ579" s="1" t="s">
        <v>8510</v>
      </c>
      <c r="AK579" s="1" t="s">
        <v>8511</v>
      </c>
    </row>
    <row r="580" spans="2:37" x14ac:dyDescent="0.4">
      <c r="B580" s="2">
        <v>478904684</v>
      </c>
      <c r="C580" s="2" t="s">
        <v>53</v>
      </c>
      <c r="D580" s="2" t="s">
        <v>20</v>
      </c>
      <c r="E580" s="2">
        <v>1704</v>
      </c>
      <c r="F580" s="2">
        <f t="shared" si="8"/>
        <v>1</v>
      </c>
      <c r="G580" s="3" t="s">
        <v>54</v>
      </c>
      <c r="H580" s="1">
        <v>1</v>
      </c>
      <c r="I580" s="1">
        <v>0</v>
      </c>
      <c r="J580" s="1">
        <v>0</v>
      </c>
      <c r="K580" s="1">
        <v>0</v>
      </c>
      <c r="L580" s="1">
        <v>0</v>
      </c>
      <c r="M580" s="1">
        <v>1</v>
      </c>
      <c r="N580" s="1">
        <v>0</v>
      </c>
      <c r="O580" s="1">
        <v>0</v>
      </c>
      <c r="P580" s="1">
        <v>0</v>
      </c>
      <c r="Q580" s="1">
        <v>0</v>
      </c>
      <c r="R580" s="1">
        <v>1</v>
      </c>
      <c r="S580" s="1">
        <v>1</v>
      </c>
      <c r="T580" s="1">
        <v>1</v>
      </c>
      <c r="U580" s="1">
        <v>0</v>
      </c>
      <c r="V580" s="1">
        <v>1</v>
      </c>
      <c r="W580" s="1" t="s">
        <v>8512</v>
      </c>
      <c r="X580" s="1" t="s">
        <v>8513</v>
      </c>
      <c r="Y580" s="1" t="s">
        <v>8514</v>
      </c>
      <c r="Z580" s="1" t="s">
        <v>8515</v>
      </c>
      <c r="AA580" s="1" t="s">
        <v>8516</v>
      </c>
      <c r="AB580" s="1" t="s">
        <v>8517</v>
      </c>
      <c r="AC580" s="1" t="s">
        <v>8518</v>
      </c>
      <c r="AD580" s="1" t="s">
        <v>8519</v>
      </c>
      <c r="AE580" s="1" t="s">
        <v>8520</v>
      </c>
      <c r="AF580" s="1" t="s">
        <v>8521</v>
      </c>
      <c r="AG580" s="1" t="s">
        <v>8522</v>
      </c>
      <c r="AH580" s="1" t="s">
        <v>8523</v>
      </c>
      <c r="AI580" s="1" t="s">
        <v>8524</v>
      </c>
      <c r="AJ580" s="1" t="s">
        <v>8525</v>
      </c>
      <c r="AK580" s="1" t="s">
        <v>8526</v>
      </c>
    </row>
    <row r="581" spans="2:37" x14ac:dyDescent="0.4">
      <c r="B581" s="2">
        <v>478904894</v>
      </c>
      <c r="C581" s="2" t="s">
        <v>53</v>
      </c>
      <c r="D581" s="2" t="s">
        <v>20</v>
      </c>
      <c r="E581" s="2">
        <v>2126</v>
      </c>
      <c r="F581" s="2">
        <f t="shared" ref="F581:F644" si="9">IF(OR(G581="_100001000011101",G581="_100001000011100",G581="_011110111100011",G581="_011110111100010"),1,0)</f>
        <v>1</v>
      </c>
      <c r="G581" s="3" t="s">
        <v>54</v>
      </c>
      <c r="H581" s="1">
        <v>1</v>
      </c>
      <c r="I581" s="1">
        <v>0</v>
      </c>
      <c r="J581" s="1">
        <v>0</v>
      </c>
      <c r="K581" s="1">
        <v>0</v>
      </c>
      <c r="L581" s="1">
        <v>0</v>
      </c>
      <c r="M581" s="1">
        <v>1</v>
      </c>
      <c r="N581" s="1">
        <v>0</v>
      </c>
      <c r="O581" s="1">
        <v>0</v>
      </c>
      <c r="P581" s="1">
        <v>0</v>
      </c>
      <c r="Q581" s="1">
        <v>0</v>
      </c>
      <c r="R581" s="1">
        <v>1</v>
      </c>
      <c r="S581" s="1">
        <v>1</v>
      </c>
      <c r="T581" s="1">
        <v>1</v>
      </c>
      <c r="U581" s="1">
        <v>0</v>
      </c>
      <c r="V581" s="1">
        <v>1</v>
      </c>
      <c r="W581" s="1" t="s">
        <v>8527</v>
      </c>
      <c r="X581" s="1" t="s">
        <v>8528</v>
      </c>
      <c r="Y581" s="1" t="s">
        <v>8529</v>
      </c>
      <c r="Z581" s="1" t="s">
        <v>8530</v>
      </c>
      <c r="AA581" s="1" t="s">
        <v>8531</v>
      </c>
      <c r="AB581" s="1" t="s">
        <v>8532</v>
      </c>
      <c r="AC581" s="1" t="s">
        <v>8533</v>
      </c>
      <c r="AD581" s="1" t="s">
        <v>8534</v>
      </c>
      <c r="AE581" s="1" t="s">
        <v>8535</v>
      </c>
      <c r="AF581" s="1" t="s">
        <v>8536</v>
      </c>
      <c r="AG581" s="1" t="s">
        <v>8537</v>
      </c>
      <c r="AH581" s="1" t="s">
        <v>8538</v>
      </c>
      <c r="AI581" s="1" t="s">
        <v>8539</v>
      </c>
      <c r="AJ581" s="1" t="s">
        <v>8540</v>
      </c>
      <c r="AK581" s="1" t="s">
        <v>8541</v>
      </c>
    </row>
    <row r="582" spans="2:37" x14ac:dyDescent="0.4">
      <c r="B582" s="2">
        <v>478905271</v>
      </c>
      <c r="C582" s="2" t="s">
        <v>37</v>
      </c>
      <c r="D582" s="2" t="s">
        <v>19</v>
      </c>
      <c r="E582" s="2">
        <v>2686</v>
      </c>
      <c r="F582" s="2">
        <f t="shared" si="9"/>
        <v>1</v>
      </c>
      <c r="G582" s="3" t="s">
        <v>54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  <c r="M582" s="1">
        <v>1</v>
      </c>
      <c r="N582" s="1">
        <v>0</v>
      </c>
      <c r="O582" s="1">
        <v>0</v>
      </c>
      <c r="P582" s="1">
        <v>0</v>
      </c>
      <c r="Q582" s="1">
        <v>0</v>
      </c>
      <c r="R582" s="1">
        <v>1</v>
      </c>
      <c r="S582" s="1">
        <v>1</v>
      </c>
      <c r="T582" s="1">
        <v>1</v>
      </c>
      <c r="U582" s="1">
        <v>0</v>
      </c>
      <c r="V582" s="1">
        <v>1</v>
      </c>
      <c r="W582" s="1" t="s">
        <v>8542</v>
      </c>
      <c r="X582" s="1" t="s">
        <v>8543</v>
      </c>
      <c r="Y582" s="1" t="s">
        <v>8544</v>
      </c>
      <c r="Z582" s="1" t="s">
        <v>4253</v>
      </c>
      <c r="AA582" s="1" t="s">
        <v>8545</v>
      </c>
      <c r="AB582" s="1" t="s">
        <v>8546</v>
      </c>
      <c r="AC582" s="1" t="s">
        <v>8547</v>
      </c>
      <c r="AD582" s="1" t="s">
        <v>8548</v>
      </c>
      <c r="AE582" s="1" t="s">
        <v>8549</v>
      </c>
      <c r="AF582" s="1" t="s">
        <v>8550</v>
      </c>
      <c r="AG582" s="1" t="s">
        <v>8551</v>
      </c>
      <c r="AH582" s="1" t="s">
        <v>8552</v>
      </c>
      <c r="AI582" s="1" t="s">
        <v>8553</v>
      </c>
      <c r="AJ582" s="1" t="s">
        <v>8554</v>
      </c>
      <c r="AK582" s="1" t="s">
        <v>4490</v>
      </c>
    </row>
    <row r="583" spans="2:37" x14ac:dyDescent="0.4">
      <c r="B583" s="2">
        <v>478905446</v>
      </c>
      <c r="C583" s="2" t="s">
        <v>53</v>
      </c>
      <c r="D583" s="2" t="s">
        <v>20</v>
      </c>
      <c r="E583" s="2">
        <v>1782</v>
      </c>
      <c r="F583" s="2">
        <f t="shared" si="9"/>
        <v>1</v>
      </c>
      <c r="G583" s="3" t="s">
        <v>54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  <c r="M583" s="1">
        <v>1</v>
      </c>
      <c r="N583" s="1">
        <v>0</v>
      </c>
      <c r="O583" s="1">
        <v>0</v>
      </c>
      <c r="P583" s="1">
        <v>0</v>
      </c>
      <c r="Q583" s="1">
        <v>0</v>
      </c>
      <c r="R583" s="1">
        <v>1</v>
      </c>
      <c r="S583" s="1">
        <v>1</v>
      </c>
      <c r="T583" s="1">
        <v>1</v>
      </c>
      <c r="U583" s="1">
        <v>0</v>
      </c>
      <c r="V583" s="1">
        <v>1</v>
      </c>
      <c r="W583" s="1" t="s">
        <v>8555</v>
      </c>
      <c r="X583" s="1" t="s">
        <v>8556</v>
      </c>
      <c r="Y583" s="1" t="s">
        <v>8557</v>
      </c>
      <c r="Z583" s="1" t="s">
        <v>8558</v>
      </c>
      <c r="AA583" s="1" t="s">
        <v>8559</v>
      </c>
      <c r="AB583" s="1" t="s">
        <v>8560</v>
      </c>
      <c r="AC583" s="1" t="s">
        <v>8561</v>
      </c>
      <c r="AD583" s="1" t="s">
        <v>8562</v>
      </c>
      <c r="AE583" s="1" t="s">
        <v>8563</v>
      </c>
      <c r="AF583" s="1" t="s">
        <v>8564</v>
      </c>
      <c r="AG583" s="1" t="s">
        <v>8565</v>
      </c>
      <c r="AH583" s="1" t="s">
        <v>8566</v>
      </c>
      <c r="AI583" s="1" t="s">
        <v>8567</v>
      </c>
      <c r="AJ583" s="1" t="s">
        <v>8568</v>
      </c>
      <c r="AK583" s="1" t="s">
        <v>8569</v>
      </c>
    </row>
    <row r="584" spans="2:37" x14ac:dyDescent="0.4">
      <c r="B584" s="2">
        <v>478906969</v>
      </c>
      <c r="C584" s="2" t="s">
        <v>53</v>
      </c>
      <c r="D584" s="2" t="s">
        <v>19</v>
      </c>
      <c r="E584" s="2">
        <v>2897</v>
      </c>
      <c r="F584" s="2">
        <f t="shared" si="9"/>
        <v>1</v>
      </c>
      <c r="G584" s="3" t="s">
        <v>54</v>
      </c>
      <c r="H584" s="1">
        <v>1</v>
      </c>
      <c r="I584" s="1">
        <v>0</v>
      </c>
      <c r="J584" s="1">
        <v>0</v>
      </c>
      <c r="K584" s="1">
        <v>0</v>
      </c>
      <c r="L584" s="1">
        <v>0</v>
      </c>
      <c r="M584" s="1">
        <v>1</v>
      </c>
      <c r="N584" s="1">
        <v>0</v>
      </c>
      <c r="O584" s="1">
        <v>0</v>
      </c>
      <c r="P584" s="1">
        <v>0</v>
      </c>
      <c r="Q584" s="1">
        <v>0</v>
      </c>
      <c r="R584" s="1">
        <v>1</v>
      </c>
      <c r="S584" s="1">
        <v>1</v>
      </c>
      <c r="T584" s="1">
        <v>1</v>
      </c>
      <c r="U584" s="1">
        <v>0</v>
      </c>
      <c r="V584" s="1">
        <v>1</v>
      </c>
      <c r="W584" s="1" t="s">
        <v>8570</v>
      </c>
      <c r="X584" s="1" t="s">
        <v>8571</v>
      </c>
      <c r="Y584" s="1" t="s">
        <v>8572</v>
      </c>
      <c r="Z584" s="1" t="s">
        <v>8573</v>
      </c>
      <c r="AA584" s="1" t="s">
        <v>1502</v>
      </c>
      <c r="AB584" s="1" t="s">
        <v>8574</v>
      </c>
      <c r="AC584" s="1" t="s">
        <v>8575</v>
      </c>
      <c r="AD584" s="1" t="s">
        <v>8576</v>
      </c>
      <c r="AE584" s="1" t="s">
        <v>8577</v>
      </c>
      <c r="AF584" s="1" t="s">
        <v>8578</v>
      </c>
      <c r="AG584" s="1" t="s">
        <v>8579</v>
      </c>
      <c r="AH584" s="1" t="s">
        <v>8580</v>
      </c>
      <c r="AI584" s="1" t="s">
        <v>8581</v>
      </c>
      <c r="AJ584" s="1" t="s">
        <v>8582</v>
      </c>
      <c r="AK584" s="1" t="s">
        <v>8583</v>
      </c>
    </row>
    <row r="585" spans="2:37" x14ac:dyDescent="0.4">
      <c r="B585" s="2">
        <v>478916303</v>
      </c>
      <c r="C585" s="2" t="s">
        <v>19</v>
      </c>
      <c r="D585" s="2" t="s">
        <v>37</v>
      </c>
      <c r="E585" s="2">
        <v>2100</v>
      </c>
      <c r="F585" s="2">
        <f t="shared" si="9"/>
        <v>1</v>
      </c>
      <c r="G585" s="3" t="s">
        <v>54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  <c r="M585" s="1">
        <v>1</v>
      </c>
      <c r="N585" s="1">
        <v>0</v>
      </c>
      <c r="O585" s="1">
        <v>0</v>
      </c>
      <c r="P585" s="1">
        <v>0</v>
      </c>
      <c r="Q585" s="1">
        <v>0</v>
      </c>
      <c r="R585" s="1">
        <v>1</v>
      </c>
      <c r="S585" s="1">
        <v>1</v>
      </c>
      <c r="T585" s="1">
        <v>1</v>
      </c>
      <c r="U585" s="1">
        <v>0</v>
      </c>
      <c r="V585" s="1">
        <v>1</v>
      </c>
      <c r="W585" s="1" t="s">
        <v>8584</v>
      </c>
      <c r="X585" s="1" t="s">
        <v>8585</v>
      </c>
      <c r="Y585" s="1" t="s">
        <v>8586</v>
      </c>
      <c r="Z585" s="1" t="s">
        <v>8008</v>
      </c>
      <c r="AA585" s="1" t="s">
        <v>8587</v>
      </c>
      <c r="AB585" s="1" t="s">
        <v>8588</v>
      </c>
      <c r="AC585" s="1" t="s">
        <v>8589</v>
      </c>
      <c r="AD585" s="1" t="s">
        <v>8590</v>
      </c>
      <c r="AE585" s="1" t="s">
        <v>8213</v>
      </c>
      <c r="AF585" s="1" t="s">
        <v>8591</v>
      </c>
      <c r="AG585" s="1" t="s">
        <v>8592</v>
      </c>
      <c r="AH585" s="1" t="s">
        <v>8593</v>
      </c>
      <c r="AI585" s="1" t="s">
        <v>8594</v>
      </c>
      <c r="AJ585" s="1" t="s">
        <v>8595</v>
      </c>
      <c r="AK585" s="1" t="s">
        <v>8596</v>
      </c>
    </row>
    <row r="586" spans="2:37" x14ac:dyDescent="0.4">
      <c r="B586" s="2">
        <v>478918460</v>
      </c>
      <c r="C586" s="2" t="s">
        <v>20</v>
      </c>
      <c r="D586" s="2" t="s">
        <v>53</v>
      </c>
      <c r="E586" s="2">
        <v>2965</v>
      </c>
      <c r="F586" s="2">
        <f t="shared" si="9"/>
        <v>1</v>
      </c>
      <c r="G586" s="3" t="s">
        <v>54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  <c r="M586" s="1">
        <v>1</v>
      </c>
      <c r="N586" s="1">
        <v>0</v>
      </c>
      <c r="O586" s="1">
        <v>0</v>
      </c>
      <c r="P586" s="1">
        <v>0</v>
      </c>
      <c r="Q586" s="1">
        <v>0</v>
      </c>
      <c r="R586" s="1">
        <v>1</v>
      </c>
      <c r="S586" s="1">
        <v>1</v>
      </c>
      <c r="T586" s="1">
        <v>1</v>
      </c>
      <c r="U586" s="1">
        <v>0</v>
      </c>
      <c r="V586" s="1">
        <v>1</v>
      </c>
      <c r="W586" s="1" t="s">
        <v>8597</v>
      </c>
      <c r="X586" s="1" t="s">
        <v>8598</v>
      </c>
      <c r="Y586" s="1" t="s">
        <v>8599</v>
      </c>
      <c r="Z586" s="1" t="s">
        <v>8600</v>
      </c>
      <c r="AA586" s="1" t="s">
        <v>8601</v>
      </c>
      <c r="AB586" s="1" t="s">
        <v>8602</v>
      </c>
      <c r="AC586" s="1" t="s">
        <v>8603</v>
      </c>
      <c r="AD586" s="1" t="s">
        <v>8604</v>
      </c>
      <c r="AE586" s="1" t="s">
        <v>8605</v>
      </c>
      <c r="AF586" s="1" t="s">
        <v>8606</v>
      </c>
      <c r="AG586" s="1" t="s">
        <v>8607</v>
      </c>
      <c r="AH586" s="1" t="s">
        <v>8608</v>
      </c>
      <c r="AI586" s="1" t="s">
        <v>8609</v>
      </c>
      <c r="AJ586" s="1" t="s">
        <v>8610</v>
      </c>
      <c r="AK586" s="1" t="s">
        <v>8611</v>
      </c>
    </row>
    <row r="587" spans="2:37" x14ac:dyDescent="0.4">
      <c r="B587" s="2">
        <v>478918607</v>
      </c>
      <c r="C587" s="2" t="s">
        <v>53</v>
      </c>
      <c r="D587" s="2" t="s">
        <v>20</v>
      </c>
      <c r="E587" s="2">
        <v>2965</v>
      </c>
      <c r="F587" s="2">
        <f t="shared" si="9"/>
        <v>1</v>
      </c>
      <c r="G587" s="3" t="s">
        <v>21</v>
      </c>
      <c r="H587" s="1">
        <v>0</v>
      </c>
      <c r="I587" s="1">
        <v>1</v>
      </c>
      <c r="J587" s="1">
        <v>1</v>
      </c>
      <c r="K587" s="1">
        <v>1</v>
      </c>
      <c r="L587" s="1">
        <v>1</v>
      </c>
      <c r="M587" s="1">
        <v>0</v>
      </c>
      <c r="N587" s="1">
        <v>1</v>
      </c>
      <c r="O587" s="1">
        <v>1</v>
      </c>
      <c r="P587" s="1">
        <v>1</v>
      </c>
      <c r="Q587" s="1">
        <v>1</v>
      </c>
      <c r="R587" s="1">
        <v>0</v>
      </c>
      <c r="S587" s="1">
        <v>0</v>
      </c>
      <c r="T587" s="1">
        <v>0</v>
      </c>
      <c r="U587" s="1">
        <v>1</v>
      </c>
      <c r="V587" s="1">
        <v>0</v>
      </c>
      <c r="W587" s="1" t="s">
        <v>8612</v>
      </c>
      <c r="X587" s="1" t="s">
        <v>8613</v>
      </c>
      <c r="Y587" s="1" t="s">
        <v>8614</v>
      </c>
      <c r="Z587" s="1" t="s">
        <v>8615</v>
      </c>
      <c r="AA587" s="1" t="s">
        <v>8616</v>
      </c>
      <c r="AB587" s="1" t="s">
        <v>8617</v>
      </c>
      <c r="AC587" s="1" t="s">
        <v>8618</v>
      </c>
      <c r="AD587" s="1" t="s">
        <v>8619</v>
      </c>
      <c r="AE587" s="1" t="s">
        <v>8620</v>
      </c>
      <c r="AF587" s="1" t="s">
        <v>8621</v>
      </c>
      <c r="AG587" s="1" t="s">
        <v>8622</v>
      </c>
      <c r="AH587" s="1" t="s">
        <v>8623</v>
      </c>
      <c r="AI587" s="1" t="s">
        <v>8624</v>
      </c>
      <c r="AJ587" s="1" t="s">
        <v>8625</v>
      </c>
      <c r="AK587" s="1" t="s">
        <v>8626</v>
      </c>
    </row>
    <row r="588" spans="2:37" x14ac:dyDescent="0.4">
      <c r="B588" s="2">
        <v>478922315</v>
      </c>
      <c r="C588" s="2" t="s">
        <v>19</v>
      </c>
      <c r="D588" s="2" t="s">
        <v>53</v>
      </c>
      <c r="E588" s="2">
        <v>2909</v>
      </c>
      <c r="F588" s="2">
        <f t="shared" si="9"/>
        <v>1</v>
      </c>
      <c r="G588" s="3" t="s">
        <v>54</v>
      </c>
      <c r="H588" s="1">
        <v>1</v>
      </c>
      <c r="I588" s="1">
        <v>0</v>
      </c>
      <c r="J588" s="1">
        <v>0</v>
      </c>
      <c r="K588" s="1">
        <v>0</v>
      </c>
      <c r="L588" s="1">
        <v>0</v>
      </c>
      <c r="M588" s="1">
        <v>1</v>
      </c>
      <c r="N588" s="1">
        <v>0</v>
      </c>
      <c r="O588" s="1">
        <v>0</v>
      </c>
      <c r="P588" s="1">
        <v>0</v>
      </c>
      <c r="Q588" s="1">
        <v>0</v>
      </c>
      <c r="R588" s="1">
        <v>1</v>
      </c>
      <c r="S588" s="1">
        <v>1</v>
      </c>
      <c r="T588" s="1">
        <v>1</v>
      </c>
      <c r="U588" s="1">
        <v>0</v>
      </c>
      <c r="V588" s="1">
        <v>1</v>
      </c>
      <c r="W588" s="1" t="s">
        <v>8627</v>
      </c>
      <c r="X588" s="1" t="s">
        <v>8628</v>
      </c>
      <c r="Y588" s="1" t="s">
        <v>8629</v>
      </c>
      <c r="Z588" s="1" t="s">
        <v>8630</v>
      </c>
      <c r="AA588" s="1" t="s">
        <v>8631</v>
      </c>
      <c r="AB588" s="1" t="s">
        <v>8632</v>
      </c>
      <c r="AC588" s="1" t="s">
        <v>8633</v>
      </c>
      <c r="AD588" s="1" t="s">
        <v>8634</v>
      </c>
      <c r="AE588" s="1" t="s">
        <v>8635</v>
      </c>
      <c r="AF588" s="1" t="s">
        <v>8636</v>
      </c>
      <c r="AG588" s="1" t="s">
        <v>8637</v>
      </c>
      <c r="AH588" s="1" t="s">
        <v>8638</v>
      </c>
      <c r="AI588" s="1" t="s">
        <v>8639</v>
      </c>
      <c r="AJ588" s="1" t="s">
        <v>8640</v>
      </c>
      <c r="AK588" s="1" t="s">
        <v>8641</v>
      </c>
    </row>
    <row r="589" spans="2:37" x14ac:dyDescent="0.4">
      <c r="B589" s="2">
        <v>478922785</v>
      </c>
      <c r="C589" s="2" t="s">
        <v>37</v>
      </c>
      <c r="D589" s="2" t="s">
        <v>19</v>
      </c>
      <c r="E589" s="2">
        <v>2965</v>
      </c>
      <c r="F589" s="2">
        <f t="shared" si="9"/>
        <v>1</v>
      </c>
      <c r="G589" s="3" t="s">
        <v>54</v>
      </c>
      <c r="H589" s="1">
        <v>1</v>
      </c>
      <c r="I589" s="1">
        <v>0</v>
      </c>
      <c r="J589" s="1">
        <v>0</v>
      </c>
      <c r="K589" s="1">
        <v>0</v>
      </c>
      <c r="L589" s="1">
        <v>0</v>
      </c>
      <c r="M589" s="1">
        <v>1</v>
      </c>
      <c r="N589" s="1">
        <v>0</v>
      </c>
      <c r="O589" s="1">
        <v>0</v>
      </c>
      <c r="P589" s="1">
        <v>0</v>
      </c>
      <c r="Q589" s="1">
        <v>0</v>
      </c>
      <c r="R589" s="1">
        <v>1</v>
      </c>
      <c r="S589" s="1">
        <v>1</v>
      </c>
      <c r="T589" s="1">
        <v>1</v>
      </c>
      <c r="U589" s="1">
        <v>0</v>
      </c>
      <c r="V589" s="1">
        <v>1</v>
      </c>
      <c r="W589" s="1" t="s">
        <v>8642</v>
      </c>
      <c r="X589" s="1" t="s">
        <v>8643</v>
      </c>
      <c r="Y589" s="1" t="s">
        <v>8644</v>
      </c>
      <c r="Z589" s="1" t="s">
        <v>724</v>
      </c>
      <c r="AA589" s="1" t="s">
        <v>682</v>
      </c>
      <c r="AB589" s="1" t="s">
        <v>8645</v>
      </c>
      <c r="AC589" s="1" t="s">
        <v>8646</v>
      </c>
      <c r="AD589" s="1" t="s">
        <v>8647</v>
      </c>
      <c r="AE589" s="1" t="s">
        <v>8648</v>
      </c>
      <c r="AF589" s="1" t="s">
        <v>8649</v>
      </c>
      <c r="AG589" s="1" t="s">
        <v>8650</v>
      </c>
      <c r="AH589" s="1" t="s">
        <v>8651</v>
      </c>
      <c r="AI589" s="1" t="s">
        <v>8652</v>
      </c>
      <c r="AJ589" s="1" t="s">
        <v>8653</v>
      </c>
      <c r="AK589" s="1" t="s">
        <v>8654</v>
      </c>
    </row>
    <row r="590" spans="2:37" x14ac:dyDescent="0.4">
      <c r="B590" s="2">
        <v>478924599</v>
      </c>
      <c r="C590" s="2" t="s">
        <v>20</v>
      </c>
      <c r="D590" s="2" t="s">
        <v>37</v>
      </c>
      <c r="E590" s="2">
        <v>2873</v>
      </c>
      <c r="F590" s="2">
        <f t="shared" si="9"/>
        <v>1</v>
      </c>
      <c r="G590" s="3" t="s">
        <v>54</v>
      </c>
      <c r="H590" s="1">
        <v>1</v>
      </c>
      <c r="I590" s="1">
        <v>0</v>
      </c>
      <c r="J590" s="1">
        <v>0</v>
      </c>
      <c r="K590" s="1">
        <v>0</v>
      </c>
      <c r="L590" s="1">
        <v>0</v>
      </c>
      <c r="M590" s="1">
        <v>1</v>
      </c>
      <c r="N590" s="1">
        <v>0</v>
      </c>
      <c r="O590" s="1">
        <v>0</v>
      </c>
      <c r="P590" s="1">
        <v>0</v>
      </c>
      <c r="Q590" s="1">
        <v>0</v>
      </c>
      <c r="R590" s="1">
        <v>1</v>
      </c>
      <c r="S590" s="1">
        <v>1</v>
      </c>
      <c r="T590" s="1">
        <v>1</v>
      </c>
      <c r="U590" s="1">
        <v>0</v>
      </c>
      <c r="V590" s="1">
        <v>1</v>
      </c>
      <c r="W590" s="1" t="s">
        <v>8655</v>
      </c>
      <c r="X590" s="1" t="s">
        <v>8656</v>
      </c>
      <c r="Y590" s="1" t="s">
        <v>8657</v>
      </c>
      <c r="Z590" s="1" t="s">
        <v>8658</v>
      </c>
      <c r="AA590" s="1" t="s">
        <v>8659</v>
      </c>
      <c r="AB590" s="1" t="s">
        <v>8660</v>
      </c>
      <c r="AC590" s="1" t="s">
        <v>8661</v>
      </c>
      <c r="AD590" s="1" t="s">
        <v>8662</v>
      </c>
      <c r="AE590" s="1" t="s">
        <v>8663</v>
      </c>
      <c r="AF590" s="1" t="s">
        <v>8664</v>
      </c>
      <c r="AG590" s="1" t="s">
        <v>8665</v>
      </c>
      <c r="AH590" s="1" t="s">
        <v>8666</v>
      </c>
      <c r="AI590" s="1" t="s">
        <v>8667</v>
      </c>
      <c r="AJ590" s="1" t="s">
        <v>8668</v>
      </c>
      <c r="AK590" s="1" t="s">
        <v>8669</v>
      </c>
    </row>
    <row r="591" spans="2:37" x14ac:dyDescent="0.4">
      <c r="B591" s="2">
        <v>478925948</v>
      </c>
      <c r="C591" s="2" t="s">
        <v>19</v>
      </c>
      <c r="D591" s="2" t="s">
        <v>20</v>
      </c>
      <c r="E591" s="2">
        <v>2951</v>
      </c>
      <c r="F591" s="2">
        <f t="shared" si="9"/>
        <v>1</v>
      </c>
      <c r="G591" s="3" t="s">
        <v>54</v>
      </c>
      <c r="H591" s="1">
        <v>1</v>
      </c>
      <c r="I591" s="1">
        <v>0</v>
      </c>
      <c r="J591" s="1">
        <v>0</v>
      </c>
      <c r="K591" s="1">
        <v>0</v>
      </c>
      <c r="L591" s="1">
        <v>0</v>
      </c>
      <c r="M591" s="1">
        <v>1</v>
      </c>
      <c r="N591" s="1">
        <v>0</v>
      </c>
      <c r="O591" s="1">
        <v>0</v>
      </c>
      <c r="P591" s="1">
        <v>0</v>
      </c>
      <c r="Q591" s="1">
        <v>0</v>
      </c>
      <c r="R591" s="1">
        <v>1</v>
      </c>
      <c r="S591" s="1">
        <v>1</v>
      </c>
      <c r="T591" s="1">
        <v>1</v>
      </c>
      <c r="U591" s="1">
        <v>0</v>
      </c>
      <c r="V591" s="1">
        <v>1</v>
      </c>
      <c r="W591" s="1" t="s">
        <v>8670</v>
      </c>
      <c r="X591" s="1" t="s">
        <v>8671</v>
      </c>
      <c r="Y591" s="1" t="s">
        <v>8672</v>
      </c>
      <c r="Z591" s="1" t="s">
        <v>8673</v>
      </c>
      <c r="AA591" s="1" t="s">
        <v>8674</v>
      </c>
      <c r="AB591" s="1" t="s">
        <v>8675</v>
      </c>
      <c r="AC591" s="1" t="s">
        <v>8676</v>
      </c>
      <c r="AD591" s="1" t="s">
        <v>8677</v>
      </c>
      <c r="AE591" s="1" t="s">
        <v>8678</v>
      </c>
      <c r="AF591" s="1" t="s">
        <v>8679</v>
      </c>
      <c r="AG591" s="1" t="s">
        <v>8680</v>
      </c>
      <c r="AH591" s="1" t="s">
        <v>8681</v>
      </c>
      <c r="AI591" s="1" t="s">
        <v>8682</v>
      </c>
      <c r="AJ591" s="1" t="s">
        <v>8683</v>
      </c>
      <c r="AK591" s="1" t="s">
        <v>8684</v>
      </c>
    </row>
    <row r="592" spans="2:37" x14ac:dyDescent="0.4">
      <c r="B592" s="2">
        <v>478929044</v>
      </c>
      <c r="C592" s="2" t="s">
        <v>37</v>
      </c>
      <c r="D592" s="2" t="s">
        <v>20</v>
      </c>
      <c r="E592" s="2">
        <v>2090</v>
      </c>
      <c r="F592" s="2">
        <f t="shared" si="9"/>
        <v>1</v>
      </c>
      <c r="G592" s="3" t="s">
        <v>54</v>
      </c>
      <c r="H592" s="1">
        <v>1</v>
      </c>
      <c r="I592" s="1">
        <v>0</v>
      </c>
      <c r="J592" s="1">
        <v>0</v>
      </c>
      <c r="K592" s="1">
        <v>0</v>
      </c>
      <c r="L592" s="1">
        <v>0</v>
      </c>
      <c r="M592" s="1">
        <v>1</v>
      </c>
      <c r="N592" s="1">
        <v>0</v>
      </c>
      <c r="O592" s="1">
        <v>0</v>
      </c>
      <c r="P592" s="1">
        <v>0</v>
      </c>
      <c r="Q592" s="1">
        <v>0</v>
      </c>
      <c r="R592" s="1">
        <v>1</v>
      </c>
      <c r="S592" s="1">
        <v>1</v>
      </c>
      <c r="T592" s="1">
        <v>1</v>
      </c>
      <c r="U592" s="1">
        <v>0</v>
      </c>
      <c r="V592" s="1">
        <v>1</v>
      </c>
      <c r="W592" s="1" t="s">
        <v>1112</v>
      </c>
      <c r="X592" s="1" t="s">
        <v>8685</v>
      </c>
      <c r="Y592" s="1" t="s">
        <v>8686</v>
      </c>
      <c r="Z592" s="1" t="s">
        <v>8687</v>
      </c>
      <c r="AA592" s="1" t="s">
        <v>860</v>
      </c>
      <c r="AB592" s="1" t="s">
        <v>8688</v>
      </c>
      <c r="AC592" s="1" t="s">
        <v>8689</v>
      </c>
      <c r="AD592" s="1" t="s">
        <v>8690</v>
      </c>
      <c r="AE592" s="1" t="s">
        <v>8691</v>
      </c>
      <c r="AF592" s="1" t="s">
        <v>8692</v>
      </c>
      <c r="AG592" s="1" t="s">
        <v>4793</v>
      </c>
      <c r="AH592" s="1" t="s">
        <v>8693</v>
      </c>
      <c r="AI592" s="1" t="s">
        <v>8694</v>
      </c>
      <c r="AJ592" s="1" t="s">
        <v>8695</v>
      </c>
      <c r="AK592" s="1" t="s">
        <v>8696</v>
      </c>
    </row>
    <row r="593" spans="2:37" x14ac:dyDescent="0.4">
      <c r="B593" s="2">
        <v>478930497</v>
      </c>
      <c r="C593" s="2" t="s">
        <v>20</v>
      </c>
      <c r="D593" s="2" t="s">
        <v>19</v>
      </c>
      <c r="E593" s="2">
        <v>2965</v>
      </c>
      <c r="F593" s="2">
        <f t="shared" si="9"/>
        <v>1</v>
      </c>
      <c r="G593" s="3" t="s">
        <v>54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  <c r="M593" s="1">
        <v>1</v>
      </c>
      <c r="N593" s="1">
        <v>0</v>
      </c>
      <c r="O593" s="1">
        <v>0</v>
      </c>
      <c r="P593" s="1">
        <v>0</v>
      </c>
      <c r="Q593" s="1">
        <v>0</v>
      </c>
      <c r="R593" s="1">
        <v>1</v>
      </c>
      <c r="S593" s="1">
        <v>1</v>
      </c>
      <c r="T593" s="1">
        <v>1</v>
      </c>
      <c r="U593" s="1">
        <v>0</v>
      </c>
      <c r="V593" s="1">
        <v>1</v>
      </c>
      <c r="W593" s="1" t="s">
        <v>8697</v>
      </c>
      <c r="X593" s="1" t="s">
        <v>8698</v>
      </c>
      <c r="Y593" s="1" t="s">
        <v>8699</v>
      </c>
      <c r="Z593" s="1" t="s">
        <v>8700</v>
      </c>
      <c r="AA593" s="1" t="s">
        <v>8701</v>
      </c>
      <c r="AB593" s="1" t="s">
        <v>8702</v>
      </c>
      <c r="AC593" s="1" t="s">
        <v>8703</v>
      </c>
      <c r="AD593" s="1" t="s">
        <v>8704</v>
      </c>
      <c r="AE593" s="1" t="s">
        <v>8705</v>
      </c>
      <c r="AF593" s="1" t="s">
        <v>8706</v>
      </c>
      <c r="AG593" s="1" t="s">
        <v>8707</v>
      </c>
      <c r="AH593" s="1" t="s">
        <v>8708</v>
      </c>
      <c r="AI593" s="1" t="s">
        <v>8709</v>
      </c>
      <c r="AJ593" s="1" t="s">
        <v>8710</v>
      </c>
      <c r="AK593" s="1" t="s">
        <v>8711</v>
      </c>
    </row>
    <row r="594" spans="2:37" x14ac:dyDescent="0.4">
      <c r="B594" s="2">
        <v>478930618</v>
      </c>
      <c r="C594" s="2" t="s">
        <v>19</v>
      </c>
      <c r="D594" s="2" t="s">
        <v>37</v>
      </c>
      <c r="E594" s="2">
        <v>2965</v>
      </c>
      <c r="F594" s="2">
        <f t="shared" si="9"/>
        <v>1</v>
      </c>
      <c r="G594" s="3" t="s">
        <v>54</v>
      </c>
      <c r="H594" s="1">
        <v>1</v>
      </c>
      <c r="I594" s="1">
        <v>0</v>
      </c>
      <c r="J594" s="1">
        <v>0</v>
      </c>
      <c r="K594" s="1">
        <v>0</v>
      </c>
      <c r="L594" s="1">
        <v>0</v>
      </c>
      <c r="M594" s="1">
        <v>1</v>
      </c>
      <c r="N594" s="1">
        <v>0</v>
      </c>
      <c r="O594" s="1">
        <v>0</v>
      </c>
      <c r="P594" s="1">
        <v>0</v>
      </c>
      <c r="Q594" s="1">
        <v>0</v>
      </c>
      <c r="R594" s="1">
        <v>1</v>
      </c>
      <c r="S594" s="1">
        <v>1</v>
      </c>
      <c r="T594" s="1">
        <v>1</v>
      </c>
      <c r="U594" s="1">
        <v>0</v>
      </c>
      <c r="V594" s="1">
        <v>1</v>
      </c>
      <c r="W594" s="1" t="s">
        <v>8712</v>
      </c>
      <c r="X594" s="1" t="s">
        <v>8713</v>
      </c>
      <c r="Y594" s="1" t="s">
        <v>8714</v>
      </c>
      <c r="Z594" s="1" t="s">
        <v>8715</v>
      </c>
      <c r="AA594" s="1" t="s">
        <v>702</v>
      </c>
      <c r="AB594" s="1" t="s">
        <v>8716</v>
      </c>
      <c r="AC594" s="1" t="s">
        <v>8717</v>
      </c>
      <c r="AD594" s="1" t="s">
        <v>8718</v>
      </c>
      <c r="AE594" s="1" t="s">
        <v>8719</v>
      </c>
      <c r="AF594" s="1" t="s">
        <v>8720</v>
      </c>
      <c r="AG594" s="1" t="s">
        <v>8721</v>
      </c>
      <c r="AH594" s="1" t="s">
        <v>8722</v>
      </c>
      <c r="AI594" s="1" t="s">
        <v>8723</v>
      </c>
      <c r="AJ594" s="1" t="s">
        <v>8724</v>
      </c>
      <c r="AK594" s="1" t="s">
        <v>8725</v>
      </c>
    </row>
    <row r="595" spans="2:37" x14ac:dyDescent="0.4">
      <c r="B595" s="2">
        <v>478930755</v>
      </c>
      <c r="C595" s="2" t="s">
        <v>37</v>
      </c>
      <c r="D595" s="2" t="s">
        <v>53</v>
      </c>
      <c r="E595" s="2">
        <v>2965</v>
      </c>
      <c r="F595" s="2">
        <f t="shared" si="9"/>
        <v>1</v>
      </c>
      <c r="G595" s="3" t="s">
        <v>54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  <c r="M595" s="1">
        <v>1</v>
      </c>
      <c r="N595" s="1">
        <v>0</v>
      </c>
      <c r="O595" s="1">
        <v>0</v>
      </c>
      <c r="P595" s="1">
        <v>0</v>
      </c>
      <c r="Q595" s="1">
        <v>0</v>
      </c>
      <c r="R595" s="1">
        <v>1</v>
      </c>
      <c r="S595" s="1">
        <v>1</v>
      </c>
      <c r="T595" s="1">
        <v>1</v>
      </c>
      <c r="U595" s="1">
        <v>0</v>
      </c>
      <c r="V595" s="1">
        <v>1</v>
      </c>
      <c r="W595" s="1" t="s">
        <v>8726</v>
      </c>
      <c r="X595" s="1" t="s">
        <v>8727</v>
      </c>
      <c r="Y595" s="1" t="s">
        <v>8728</v>
      </c>
      <c r="Z595" s="1" t="s">
        <v>672</v>
      </c>
      <c r="AA595" s="1" t="s">
        <v>673</v>
      </c>
      <c r="AB595" s="1" t="s">
        <v>8729</v>
      </c>
      <c r="AC595" s="1" t="s">
        <v>8730</v>
      </c>
      <c r="AD595" s="1" t="s">
        <v>8731</v>
      </c>
      <c r="AE595" s="1" t="s">
        <v>702</v>
      </c>
      <c r="AF595" s="1" t="s">
        <v>8732</v>
      </c>
      <c r="AG595" s="1" t="s">
        <v>8733</v>
      </c>
      <c r="AH595" s="1" t="s">
        <v>8734</v>
      </c>
      <c r="AI595" s="1" t="s">
        <v>8735</v>
      </c>
      <c r="AJ595" s="1" t="s">
        <v>8736</v>
      </c>
      <c r="AK595" s="1" t="s">
        <v>8737</v>
      </c>
    </row>
    <row r="596" spans="2:37" x14ac:dyDescent="0.4">
      <c r="B596" s="2">
        <v>478930784</v>
      </c>
      <c r="C596" s="2" t="s">
        <v>20</v>
      </c>
      <c r="D596" s="2" t="s">
        <v>53</v>
      </c>
      <c r="E596" s="2">
        <v>2965</v>
      </c>
      <c r="F596" s="2">
        <f t="shared" si="9"/>
        <v>1</v>
      </c>
      <c r="G596" s="3" t="s">
        <v>54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  <c r="M596" s="1">
        <v>1</v>
      </c>
      <c r="N596" s="1">
        <v>0</v>
      </c>
      <c r="O596" s="1">
        <v>0</v>
      </c>
      <c r="P596" s="1">
        <v>0</v>
      </c>
      <c r="Q596" s="1">
        <v>0</v>
      </c>
      <c r="R596" s="1">
        <v>1</v>
      </c>
      <c r="S596" s="1">
        <v>1</v>
      </c>
      <c r="T596" s="1">
        <v>1</v>
      </c>
      <c r="U596" s="1">
        <v>0</v>
      </c>
      <c r="V596" s="1">
        <v>1</v>
      </c>
      <c r="W596" s="1" t="s">
        <v>8738</v>
      </c>
      <c r="X596" s="1" t="s">
        <v>8739</v>
      </c>
      <c r="Y596" s="1" t="s">
        <v>8740</v>
      </c>
      <c r="Z596" s="1" t="s">
        <v>8116</v>
      </c>
      <c r="AA596" s="1" t="s">
        <v>556</v>
      </c>
      <c r="AB596" s="1" t="s">
        <v>8741</v>
      </c>
      <c r="AC596" s="1" t="s">
        <v>8742</v>
      </c>
      <c r="AD596" s="1" t="s">
        <v>1502</v>
      </c>
      <c r="AE596" s="1" t="s">
        <v>860</v>
      </c>
      <c r="AF596" s="1" t="s">
        <v>333</v>
      </c>
      <c r="AG596" s="1" t="s">
        <v>8743</v>
      </c>
      <c r="AH596" s="1" t="s">
        <v>8744</v>
      </c>
      <c r="AI596" s="1" t="s">
        <v>8745</v>
      </c>
      <c r="AJ596" s="1" t="s">
        <v>8746</v>
      </c>
      <c r="AK596" s="1" t="s">
        <v>8747</v>
      </c>
    </row>
    <row r="597" spans="2:37" x14ac:dyDescent="0.4">
      <c r="B597" s="2">
        <v>478932390</v>
      </c>
      <c r="C597" s="2" t="s">
        <v>37</v>
      </c>
      <c r="D597" s="2" t="s">
        <v>19</v>
      </c>
      <c r="E597" s="2">
        <v>1892</v>
      </c>
      <c r="F597" s="2">
        <f t="shared" si="9"/>
        <v>1</v>
      </c>
      <c r="G597" s="3" t="s">
        <v>54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  <c r="M597" s="1">
        <v>1</v>
      </c>
      <c r="N597" s="1">
        <v>0</v>
      </c>
      <c r="O597" s="1">
        <v>0</v>
      </c>
      <c r="P597" s="1">
        <v>0</v>
      </c>
      <c r="Q597" s="1">
        <v>0</v>
      </c>
      <c r="R597" s="1">
        <v>1</v>
      </c>
      <c r="S597" s="1">
        <v>1</v>
      </c>
      <c r="T597" s="1">
        <v>1</v>
      </c>
      <c r="U597" s="1">
        <v>0</v>
      </c>
      <c r="V597" s="1">
        <v>1</v>
      </c>
      <c r="W597" s="1" t="s">
        <v>8748</v>
      </c>
      <c r="X597" s="1" t="s">
        <v>8749</v>
      </c>
      <c r="Y597" s="1" t="s">
        <v>8750</v>
      </c>
      <c r="Z597" s="1" t="s">
        <v>8751</v>
      </c>
      <c r="AA597" s="1" t="s">
        <v>8752</v>
      </c>
      <c r="AB597" s="1" t="s">
        <v>8753</v>
      </c>
      <c r="AC597" s="1" t="s">
        <v>8754</v>
      </c>
      <c r="AD597" s="1" t="s">
        <v>8755</v>
      </c>
      <c r="AE597" s="1" t="s">
        <v>8756</v>
      </c>
      <c r="AF597" s="1" t="s">
        <v>673</v>
      </c>
      <c r="AG597" s="1" t="s">
        <v>8757</v>
      </c>
      <c r="AH597" s="1" t="s">
        <v>8758</v>
      </c>
      <c r="AI597" s="1" t="s">
        <v>8759</v>
      </c>
      <c r="AJ597" s="1" t="s">
        <v>8760</v>
      </c>
      <c r="AK597" s="1" t="s">
        <v>8761</v>
      </c>
    </row>
    <row r="598" spans="2:37" x14ac:dyDescent="0.4">
      <c r="B598" s="2">
        <v>478932712</v>
      </c>
      <c r="C598" s="2" t="s">
        <v>37</v>
      </c>
      <c r="D598" s="2" t="s">
        <v>20</v>
      </c>
      <c r="E598" s="2">
        <v>2538</v>
      </c>
      <c r="F598" s="2">
        <f t="shared" si="9"/>
        <v>1</v>
      </c>
      <c r="G598" s="3" t="s">
        <v>54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  <c r="M598" s="1">
        <v>1</v>
      </c>
      <c r="N598" s="1">
        <v>0</v>
      </c>
      <c r="O598" s="1">
        <v>0</v>
      </c>
      <c r="P598" s="1">
        <v>0</v>
      </c>
      <c r="Q598" s="1">
        <v>0</v>
      </c>
      <c r="R598" s="1">
        <v>1</v>
      </c>
      <c r="S598" s="1">
        <v>1</v>
      </c>
      <c r="T598" s="1">
        <v>1</v>
      </c>
      <c r="U598" s="1">
        <v>0</v>
      </c>
      <c r="V598" s="1">
        <v>1</v>
      </c>
      <c r="W598" s="1" t="s">
        <v>8762</v>
      </c>
      <c r="X598" s="1" t="s">
        <v>8763</v>
      </c>
      <c r="Y598" s="1" t="s">
        <v>8764</v>
      </c>
      <c r="Z598" s="1" t="s">
        <v>8765</v>
      </c>
      <c r="AA598" s="1" t="s">
        <v>8766</v>
      </c>
      <c r="AB598" s="1" t="s">
        <v>8767</v>
      </c>
      <c r="AC598" s="1" t="s">
        <v>8768</v>
      </c>
      <c r="AD598" s="1" t="s">
        <v>8769</v>
      </c>
      <c r="AE598" s="1" t="s">
        <v>8770</v>
      </c>
      <c r="AF598" s="1" t="s">
        <v>8771</v>
      </c>
      <c r="AG598" s="1" t="s">
        <v>8772</v>
      </c>
      <c r="AH598" s="1" t="s">
        <v>8773</v>
      </c>
      <c r="AI598" s="1" t="s">
        <v>8774</v>
      </c>
      <c r="AJ598" s="1" t="s">
        <v>8775</v>
      </c>
      <c r="AK598" s="1" t="s">
        <v>8776</v>
      </c>
    </row>
    <row r="599" spans="2:37" x14ac:dyDescent="0.4">
      <c r="B599" s="2">
        <v>478932997</v>
      </c>
      <c r="C599" s="2" t="s">
        <v>37</v>
      </c>
      <c r="D599" s="2" t="s">
        <v>19</v>
      </c>
      <c r="E599" s="2">
        <v>2965</v>
      </c>
      <c r="F599" s="2">
        <f t="shared" si="9"/>
        <v>1</v>
      </c>
      <c r="G599" s="3" t="s">
        <v>54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  <c r="M599" s="1">
        <v>1</v>
      </c>
      <c r="N599" s="1">
        <v>0</v>
      </c>
      <c r="O599" s="1">
        <v>0</v>
      </c>
      <c r="P599" s="1">
        <v>0</v>
      </c>
      <c r="Q599" s="1">
        <v>0</v>
      </c>
      <c r="R599" s="1">
        <v>1</v>
      </c>
      <c r="S599" s="1">
        <v>1</v>
      </c>
      <c r="T599" s="1">
        <v>1</v>
      </c>
      <c r="U599" s="1">
        <v>0</v>
      </c>
      <c r="V599" s="1">
        <v>1</v>
      </c>
      <c r="W599" s="1" t="s">
        <v>8777</v>
      </c>
      <c r="X599" s="1" t="s">
        <v>8778</v>
      </c>
      <c r="Y599" s="1" t="s">
        <v>8779</v>
      </c>
      <c r="Z599" s="1" t="s">
        <v>8780</v>
      </c>
      <c r="AA599" s="1" t="s">
        <v>8781</v>
      </c>
      <c r="AB599" s="1" t="s">
        <v>8782</v>
      </c>
      <c r="AC599" s="1" t="s">
        <v>8783</v>
      </c>
      <c r="AD599" s="1" t="s">
        <v>8784</v>
      </c>
      <c r="AE599" s="1" t="s">
        <v>8785</v>
      </c>
      <c r="AF599" s="1" t="s">
        <v>8786</v>
      </c>
      <c r="AG599" s="1" t="s">
        <v>8787</v>
      </c>
      <c r="AH599" s="1" t="s">
        <v>8788</v>
      </c>
      <c r="AI599" s="1" t="s">
        <v>8789</v>
      </c>
      <c r="AJ599" s="1" t="s">
        <v>8790</v>
      </c>
      <c r="AK599" s="1" t="s">
        <v>8791</v>
      </c>
    </row>
    <row r="600" spans="2:37" x14ac:dyDescent="0.4">
      <c r="B600" s="2">
        <v>478935178</v>
      </c>
      <c r="C600" s="2" t="s">
        <v>37</v>
      </c>
      <c r="D600" s="2" t="s">
        <v>20</v>
      </c>
      <c r="E600" s="2">
        <v>2965</v>
      </c>
      <c r="F600" s="2">
        <f t="shared" si="9"/>
        <v>1</v>
      </c>
      <c r="G600" s="3" t="s">
        <v>54</v>
      </c>
      <c r="H600" s="1">
        <v>1</v>
      </c>
      <c r="I600" s="1">
        <v>0</v>
      </c>
      <c r="J600" s="1">
        <v>0</v>
      </c>
      <c r="K600" s="1">
        <v>0</v>
      </c>
      <c r="L600" s="1">
        <v>0</v>
      </c>
      <c r="M600" s="1">
        <v>1</v>
      </c>
      <c r="N600" s="1">
        <v>0</v>
      </c>
      <c r="O600" s="1">
        <v>0</v>
      </c>
      <c r="P600" s="1">
        <v>0</v>
      </c>
      <c r="Q600" s="1">
        <v>0</v>
      </c>
      <c r="R600" s="1">
        <v>1</v>
      </c>
      <c r="S600" s="1">
        <v>1</v>
      </c>
      <c r="T600" s="1">
        <v>1</v>
      </c>
      <c r="U600" s="1">
        <v>0</v>
      </c>
      <c r="V600" s="1">
        <v>1</v>
      </c>
      <c r="W600" s="1" t="s">
        <v>8792</v>
      </c>
      <c r="X600" s="1" t="s">
        <v>8793</v>
      </c>
      <c r="Y600" s="1" t="s">
        <v>8794</v>
      </c>
      <c r="Z600" s="1" t="s">
        <v>8795</v>
      </c>
      <c r="AA600" s="1" t="s">
        <v>8796</v>
      </c>
      <c r="AB600" s="1" t="s">
        <v>8797</v>
      </c>
      <c r="AC600" s="1" t="s">
        <v>8798</v>
      </c>
      <c r="AD600" s="1" t="s">
        <v>8799</v>
      </c>
      <c r="AE600" s="1" t="s">
        <v>8800</v>
      </c>
      <c r="AF600" s="1" t="s">
        <v>8801</v>
      </c>
      <c r="AG600" s="1" t="s">
        <v>8802</v>
      </c>
      <c r="AH600" s="1" t="s">
        <v>8803</v>
      </c>
      <c r="AI600" s="1" t="s">
        <v>8804</v>
      </c>
      <c r="AJ600" s="1" t="s">
        <v>8805</v>
      </c>
      <c r="AK600" s="1" t="s">
        <v>8806</v>
      </c>
    </row>
    <row r="601" spans="2:37" x14ac:dyDescent="0.4">
      <c r="B601" s="2">
        <v>478935376</v>
      </c>
      <c r="C601" s="2" t="s">
        <v>53</v>
      </c>
      <c r="D601" s="2" t="s">
        <v>37</v>
      </c>
      <c r="E601" s="2">
        <v>2655</v>
      </c>
      <c r="F601" s="2">
        <f t="shared" si="9"/>
        <v>1</v>
      </c>
      <c r="G601" s="3" t="s">
        <v>54</v>
      </c>
      <c r="H601" s="1">
        <v>1</v>
      </c>
      <c r="I601" s="1">
        <v>0</v>
      </c>
      <c r="J601" s="1">
        <v>0</v>
      </c>
      <c r="K601" s="1">
        <v>0</v>
      </c>
      <c r="L601" s="1">
        <v>0</v>
      </c>
      <c r="M601" s="1">
        <v>1</v>
      </c>
      <c r="N601" s="1">
        <v>0</v>
      </c>
      <c r="O601" s="1">
        <v>0</v>
      </c>
      <c r="P601" s="1">
        <v>0</v>
      </c>
      <c r="Q601" s="1">
        <v>0</v>
      </c>
      <c r="R601" s="1">
        <v>1</v>
      </c>
      <c r="S601" s="1">
        <v>1</v>
      </c>
      <c r="T601" s="1">
        <v>1</v>
      </c>
      <c r="U601" s="1">
        <v>0</v>
      </c>
      <c r="V601" s="1">
        <v>1</v>
      </c>
      <c r="W601" s="1" t="s">
        <v>8807</v>
      </c>
      <c r="X601" s="1" t="s">
        <v>8808</v>
      </c>
      <c r="Y601" s="1" t="s">
        <v>8809</v>
      </c>
      <c r="Z601" s="1" t="s">
        <v>8810</v>
      </c>
      <c r="AA601" s="1" t="s">
        <v>8811</v>
      </c>
      <c r="AB601" s="1" t="s">
        <v>8812</v>
      </c>
      <c r="AC601" s="1" t="s">
        <v>8813</v>
      </c>
      <c r="AD601" s="1" t="s">
        <v>8814</v>
      </c>
      <c r="AE601" s="1" t="s">
        <v>8815</v>
      </c>
      <c r="AF601" s="1" t="s">
        <v>8816</v>
      </c>
      <c r="AG601" s="1" t="s">
        <v>8817</v>
      </c>
      <c r="AH601" s="1" t="s">
        <v>8818</v>
      </c>
      <c r="AI601" s="1" t="s">
        <v>8819</v>
      </c>
      <c r="AJ601" s="1" t="s">
        <v>8820</v>
      </c>
      <c r="AK601" s="1" t="s">
        <v>8821</v>
      </c>
    </row>
    <row r="602" spans="2:37" x14ac:dyDescent="0.4">
      <c r="B602" s="2">
        <v>478936967</v>
      </c>
      <c r="C602" s="2" t="s">
        <v>37</v>
      </c>
      <c r="D602" s="2" t="s">
        <v>20</v>
      </c>
      <c r="E602" s="2">
        <v>2612</v>
      </c>
      <c r="F602" s="2">
        <f t="shared" si="9"/>
        <v>1</v>
      </c>
      <c r="G602" s="3" t="s">
        <v>54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  <c r="M602" s="1">
        <v>1</v>
      </c>
      <c r="N602" s="1">
        <v>0</v>
      </c>
      <c r="O602" s="1">
        <v>0</v>
      </c>
      <c r="P602" s="1">
        <v>0</v>
      </c>
      <c r="Q602" s="1">
        <v>0</v>
      </c>
      <c r="R602" s="1">
        <v>1</v>
      </c>
      <c r="S602" s="1">
        <v>1</v>
      </c>
      <c r="T602" s="1">
        <v>1</v>
      </c>
      <c r="U602" s="1">
        <v>0</v>
      </c>
      <c r="V602" s="1">
        <v>1</v>
      </c>
      <c r="W602" s="1" t="s">
        <v>8822</v>
      </c>
      <c r="X602" s="1" t="s">
        <v>8823</v>
      </c>
      <c r="Y602" s="1" t="s">
        <v>8824</v>
      </c>
      <c r="Z602" s="1" t="s">
        <v>8825</v>
      </c>
      <c r="AA602" s="1" t="s">
        <v>8826</v>
      </c>
      <c r="AB602" s="1" t="s">
        <v>8827</v>
      </c>
      <c r="AC602" s="1" t="s">
        <v>8828</v>
      </c>
      <c r="AD602" s="1" t="s">
        <v>8829</v>
      </c>
      <c r="AE602" s="1" t="s">
        <v>8830</v>
      </c>
      <c r="AF602" s="1" t="s">
        <v>8831</v>
      </c>
      <c r="AG602" s="1" t="s">
        <v>8832</v>
      </c>
      <c r="AH602" s="1" t="s">
        <v>8833</v>
      </c>
      <c r="AI602" s="1" t="s">
        <v>8834</v>
      </c>
      <c r="AJ602" s="1" t="s">
        <v>8835</v>
      </c>
      <c r="AK602" s="1" t="s">
        <v>8836</v>
      </c>
    </row>
    <row r="603" spans="2:37" x14ac:dyDescent="0.4">
      <c r="B603" s="2">
        <v>478937185</v>
      </c>
      <c r="C603" s="2" t="s">
        <v>19</v>
      </c>
      <c r="D603" s="2" t="s">
        <v>37</v>
      </c>
      <c r="E603" s="2">
        <v>2892</v>
      </c>
      <c r="F603" s="2">
        <f t="shared" si="9"/>
        <v>1</v>
      </c>
      <c r="G603" s="3" t="s">
        <v>54</v>
      </c>
      <c r="H603" s="1">
        <v>1</v>
      </c>
      <c r="I603" s="1">
        <v>0</v>
      </c>
      <c r="J603" s="1">
        <v>0</v>
      </c>
      <c r="K603" s="1">
        <v>0</v>
      </c>
      <c r="L603" s="1">
        <v>0</v>
      </c>
      <c r="M603" s="1">
        <v>1</v>
      </c>
      <c r="N603" s="1">
        <v>0</v>
      </c>
      <c r="O603" s="1">
        <v>0</v>
      </c>
      <c r="P603" s="1">
        <v>0</v>
      </c>
      <c r="Q603" s="1">
        <v>0</v>
      </c>
      <c r="R603" s="1">
        <v>1</v>
      </c>
      <c r="S603" s="1">
        <v>1</v>
      </c>
      <c r="T603" s="1">
        <v>1</v>
      </c>
      <c r="U603" s="1">
        <v>0</v>
      </c>
      <c r="V603" s="1">
        <v>1</v>
      </c>
      <c r="W603" s="1" t="s">
        <v>8837</v>
      </c>
      <c r="X603" s="1" t="s">
        <v>8838</v>
      </c>
      <c r="Y603" s="1" t="s">
        <v>8839</v>
      </c>
      <c r="Z603" s="1" t="s">
        <v>8840</v>
      </c>
      <c r="AA603" s="1" t="s">
        <v>8841</v>
      </c>
      <c r="AB603" s="1" t="s">
        <v>8842</v>
      </c>
      <c r="AC603" s="1" t="s">
        <v>8843</v>
      </c>
      <c r="AD603" s="1" t="s">
        <v>8844</v>
      </c>
      <c r="AE603" s="1" t="s">
        <v>8845</v>
      </c>
      <c r="AF603" s="1" t="s">
        <v>8846</v>
      </c>
      <c r="AG603" s="1" t="s">
        <v>8847</v>
      </c>
      <c r="AH603" s="1" t="s">
        <v>8848</v>
      </c>
      <c r="AI603" s="1" t="s">
        <v>8849</v>
      </c>
      <c r="AJ603" s="1" t="s">
        <v>8850</v>
      </c>
      <c r="AK603" s="1" t="s">
        <v>8851</v>
      </c>
    </row>
    <row r="604" spans="2:37" x14ac:dyDescent="0.4">
      <c r="B604" s="2">
        <v>478943172</v>
      </c>
      <c r="C604" s="2" t="s">
        <v>20</v>
      </c>
      <c r="D604" s="2" t="s">
        <v>37</v>
      </c>
      <c r="E604" s="2">
        <v>1960</v>
      </c>
      <c r="F604" s="2">
        <f t="shared" si="9"/>
        <v>1</v>
      </c>
      <c r="G604" s="3" t="s">
        <v>54</v>
      </c>
      <c r="H604" s="1">
        <v>1</v>
      </c>
      <c r="I604" s="1">
        <v>0</v>
      </c>
      <c r="J604" s="1">
        <v>0</v>
      </c>
      <c r="K604" s="1">
        <v>0</v>
      </c>
      <c r="L604" s="1">
        <v>0</v>
      </c>
      <c r="M604" s="1">
        <v>1</v>
      </c>
      <c r="N604" s="1">
        <v>0</v>
      </c>
      <c r="O604" s="1">
        <v>0</v>
      </c>
      <c r="P604" s="1">
        <v>0</v>
      </c>
      <c r="Q604" s="1">
        <v>0</v>
      </c>
      <c r="R604" s="1">
        <v>1</v>
      </c>
      <c r="S604" s="1">
        <v>1</v>
      </c>
      <c r="T604" s="1">
        <v>1</v>
      </c>
      <c r="U604" s="1">
        <v>0</v>
      </c>
      <c r="V604" s="1">
        <v>1</v>
      </c>
      <c r="W604" s="1" t="s">
        <v>8852</v>
      </c>
      <c r="X604" s="1" t="s">
        <v>8853</v>
      </c>
      <c r="Y604" s="1" t="s">
        <v>8854</v>
      </c>
      <c r="Z604" s="1" t="s">
        <v>8855</v>
      </c>
      <c r="AA604" s="1" t="s">
        <v>8856</v>
      </c>
      <c r="AB604" s="1" t="s">
        <v>8857</v>
      </c>
      <c r="AC604" s="1" t="s">
        <v>8858</v>
      </c>
      <c r="AD604" s="1" t="s">
        <v>8859</v>
      </c>
      <c r="AE604" s="1" t="s">
        <v>8860</v>
      </c>
      <c r="AF604" s="1" t="s">
        <v>8861</v>
      </c>
      <c r="AG604" s="1" t="s">
        <v>8862</v>
      </c>
      <c r="AH604" s="1" t="s">
        <v>8863</v>
      </c>
      <c r="AI604" s="1" t="s">
        <v>8864</v>
      </c>
      <c r="AJ604" s="1" t="s">
        <v>8865</v>
      </c>
      <c r="AK604" s="1" t="s">
        <v>8866</v>
      </c>
    </row>
    <row r="605" spans="2:37" x14ac:dyDescent="0.4">
      <c r="B605" s="2">
        <v>478948291</v>
      </c>
      <c r="C605" s="2" t="s">
        <v>20</v>
      </c>
      <c r="D605" s="2" t="s">
        <v>53</v>
      </c>
      <c r="E605" s="2">
        <v>2965</v>
      </c>
      <c r="F605" s="2">
        <f t="shared" si="9"/>
        <v>1</v>
      </c>
      <c r="G605" s="3" t="s">
        <v>21</v>
      </c>
      <c r="H605" s="1">
        <v>0</v>
      </c>
      <c r="I605" s="1">
        <v>1</v>
      </c>
      <c r="J605" s="1">
        <v>1</v>
      </c>
      <c r="K605" s="1">
        <v>1</v>
      </c>
      <c r="L605" s="1">
        <v>1</v>
      </c>
      <c r="M605" s="1">
        <v>0</v>
      </c>
      <c r="N605" s="1">
        <v>1</v>
      </c>
      <c r="O605" s="1">
        <v>1</v>
      </c>
      <c r="P605" s="1">
        <v>1</v>
      </c>
      <c r="Q605" s="1">
        <v>1</v>
      </c>
      <c r="R605" s="1">
        <v>0</v>
      </c>
      <c r="S605" s="1">
        <v>0</v>
      </c>
      <c r="T605" s="1">
        <v>0</v>
      </c>
      <c r="U605" s="1">
        <v>1</v>
      </c>
      <c r="V605" s="1">
        <v>0</v>
      </c>
      <c r="W605" s="1" t="s">
        <v>8867</v>
      </c>
      <c r="X605" s="1" t="s">
        <v>8868</v>
      </c>
      <c r="Y605" s="1" t="s">
        <v>8869</v>
      </c>
      <c r="Z605" s="1" t="s">
        <v>8870</v>
      </c>
      <c r="AA605" s="1" t="s">
        <v>8871</v>
      </c>
      <c r="AB605" s="1" t="s">
        <v>8872</v>
      </c>
      <c r="AC605" s="1" t="s">
        <v>8873</v>
      </c>
      <c r="AD605" s="1" t="s">
        <v>8874</v>
      </c>
      <c r="AE605" s="1" t="s">
        <v>8875</v>
      </c>
      <c r="AF605" s="1" t="s">
        <v>8876</v>
      </c>
      <c r="AG605" s="1" t="s">
        <v>8877</v>
      </c>
      <c r="AH605" s="1" t="s">
        <v>8878</v>
      </c>
      <c r="AI605" s="1" t="s">
        <v>8879</v>
      </c>
      <c r="AJ605" s="1" t="s">
        <v>8880</v>
      </c>
      <c r="AK605" s="1" t="s">
        <v>8881</v>
      </c>
    </row>
    <row r="606" spans="2:37" x14ac:dyDescent="0.4">
      <c r="B606" s="2">
        <v>478948317</v>
      </c>
      <c r="C606" s="2" t="s">
        <v>37</v>
      </c>
      <c r="D606" s="2" t="s">
        <v>19</v>
      </c>
      <c r="E606" s="2">
        <v>2832</v>
      </c>
      <c r="F606" s="2">
        <f t="shared" si="9"/>
        <v>1</v>
      </c>
      <c r="G606" s="3" t="s">
        <v>54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  <c r="M606" s="1">
        <v>1</v>
      </c>
      <c r="N606" s="1">
        <v>0</v>
      </c>
      <c r="O606" s="1">
        <v>0</v>
      </c>
      <c r="P606" s="1">
        <v>0</v>
      </c>
      <c r="Q606" s="1">
        <v>0</v>
      </c>
      <c r="R606" s="1">
        <v>1</v>
      </c>
      <c r="S606" s="1">
        <v>1</v>
      </c>
      <c r="T606" s="1">
        <v>1</v>
      </c>
      <c r="U606" s="1">
        <v>0</v>
      </c>
      <c r="V606" s="1">
        <v>1</v>
      </c>
      <c r="W606" s="1" t="s">
        <v>8882</v>
      </c>
      <c r="X606" s="1" t="s">
        <v>8883</v>
      </c>
      <c r="Y606" s="1" t="s">
        <v>8884</v>
      </c>
      <c r="Z606" s="1" t="s">
        <v>8885</v>
      </c>
      <c r="AA606" s="1" t="s">
        <v>8886</v>
      </c>
      <c r="AB606" s="1" t="s">
        <v>8887</v>
      </c>
      <c r="AC606" s="1" t="s">
        <v>8888</v>
      </c>
      <c r="AD606" s="1" t="s">
        <v>8889</v>
      </c>
      <c r="AE606" s="1" t="s">
        <v>8890</v>
      </c>
      <c r="AF606" s="1" t="s">
        <v>8891</v>
      </c>
      <c r="AG606" s="1" t="s">
        <v>8892</v>
      </c>
      <c r="AH606" s="1" t="s">
        <v>8893</v>
      </c>
      <c r="AI606" s="1" t="s">
        <v>8894</v>
      </c>
      <c r="AJ606" s="1" t="s">
        <v>8895</v>
      </c>
      <c r="AK606" s="1" t="s">
        <v>8896</v>
      </c>
    </row>
    <row r="607" spans="2:37" x14ac:dyDescent="0.4">
      <c r="B607" s="2">
        <v>478948328</v>
      </c>
      <c r="C607" s="2" t="s">
        <v>19</v>
      </c>
      <c r="D607" s="2" t="s">
        <v>37</v>
      </c>
      <c r="E607" s="2">
        <v>2965</v>
      </c>
      <c r="F607" s="2">
        <f t="shared" si="9"/>
        <v>1</v>
      </c>
      <c r="G607" s="3" t="s">
        <v>54</v>
      </c>
      <c r="H607" s="1">
        <v>1</v>
      </c>
      <c r="I607" s="1">
        <v>0</v>
      </c>
      <c r="J607" s="1">
        <v>0</v>
      </c>
      <c r="K607" s="1">
        <v>0</v>
      </c>
      <c r="L607" s="1">
        <v>0</v>
      </c>
      <c r="M607" s="1">
        <v>1</v>
      </c>
      <c r="N607" s="1">
        <v>0</v>
      </c>
      <c r="O607" s="1">
        <v>0</v>
      </c>
      <c r="P607" s="1">
        <v>0</v>
      </c>
      <c r="Q607" s="1">
        <v>0</v>
      </c>
      <c r="R607" s="1">
        <v>1</v>
      </c>
      <c r="S607" s="1">
        <v>1</v>
      </c>
      <c r="T607" s="1">
        <v>1</v>
      </c>
      <c r="U607" s="1">
        <v>0</v>
      </c>
      <c r="V607" s="1">
        <v>1</v>
      </c>
      <c r="W607" s="1" t="s">
        <v>8897</v>
      </c>
      <c r="X607" s="1" t="s">
        <v>8898</v>
      </c>
      <c r="Y607" s="1" t="s">
        <v>8899</v>
      </c>
      <c r="Z607" s="1" t="s">
        <v>8900</v>
      </c>
      <c r="AA607" s="1" t="s">
        <v>8901</v>
      </c>
      <c r="AB607" s="1" t="s">
        <v>8902</v>
      </c>
      <c r="AC607" s="1" t="s">
        <v>8903</v>
      </c>
      <c r="AD607" s="1" t="s">
        <v>8904</v>
      </c>
      <c r="AE607" s="1" t="s">
        <v>8905</v>
      </c>
      <c r="AF607" s="1" t="s">
        <v>8906</v>
      </c>
      <c r="AG607" s="1" t="s">
        <v>8907</v>
      </c>
      <c r="AH607" s="1" t="s">
        <v>8908</v>
      </c>
      <c r="AI607" s="1" t="s">
        <v>8909</v>
      </c>
      <c r="AJ607" s="1" t="s">
        <v>8910</v>
      </c>
      <c r="AK607" s="1" t="s">
        <v>8911</v>
      </c>
    </row>
    <row r="608" spans="2:37" x14ac:dyDescent="0.4">
      <c r="B608" s="2">
        <v>478949670</v>
      </c>
      <c r="C608" s="2" t="s">
        <v>37</v>
      </c>
      <c r="D608" s="2" t="s">
        <v>19</v>
      </c>
      <c r="E608" s="2">
        <v>2867</v>
      </c>
      <c r="F608" s="2">
        <f t="shared" si="9"/>
        <v>1</v>
      </c>
      <c r="G608" s="3" t="s">
        <v>54</v>
      </c>
      <c r="H608" s="1">
        <v>1</v>
      </c>
      <c r="I608" s="1">
        <v>0</v>
      </c>
      <c r="J608" s="1">
        <v>0</v>
      </c>
      <c r="K608" s="1">
        <v>0</v>
      </c>
      <c r="L608" s="1">
        <v>0</v>
      </c>
      <c r="M608" s="1">
        <v>1</v>
      </c>
      <c r="N608" s="1">
        <v>0</v>
      </c>
      <c r="O608" s="1">
        <v>0</v>
      </c>
      <c r="P608" s="1">
        <v>0</v>
      </c>
      <c r="Q608" s="1">
        <v>0</v>
      </c>
      <c r="R608" s="1">
        <v>1</v>
      </c>
      <c r="S608" s="1">
        <v>1</v>
      </c>
      <c r="T608" s="1">
        <v>1</v>
      </c>
      <c r="U608" s="1">
        <v>0</v>
      </c>
      <c r="V608" s="1">
        <v>1</v>
      </c>
      <c r="W608" s="1" t="s">
        <v>8912</v>
      </c>
      <c r="X608" s="1" t="s">
        <v>8913</v>
      </c>
      <c r="Y608" s="1" t="s">
        <v>8914</v>
      </c>
      <c r="Z608" s="1" t="s">
        <v>8915</v>
      </c>
      <c r="AA608" s="1" t="s">
        <v>8916</v>
      </c>
      <c r="AB608" s="1" t="s">
        <v>8917</v>
      </c>
      <c r="AC608" s="1" t="s">
        <v>8918</v>
      </c>
      <c r="AD608" s="1" t="s">
        <v>8919</v>
      </c>
      <c r="AE608" s="1" t="s">
        <v>8920</v>
      </c>
      <c r="AF608" s="1" t="s">
        <v>8921</v>
      </c>
      <c r="AG608" s="1" t="s">
        <v>8922</v>
      </c>
      <c r="AH608" s="1" t="s">
        <v>8923</v>
      </c>
      <c r="AI608" s="1" t="s">
        <v>8924</v>
      </c>
      <c r="AJ608" s="1" t="s">
        <v>8925</v>
      </c>
      <c r="AK608" s="1" t="s">
        <v>8926</v>
      </c>
    </row>
    <row r="609" spans="2:37" x14ac:dyDescent="0.4">
      <c r="B609" s="2">
        <v>478950850</v>
      </c>
      <c r="C609" s="2" t="s">
        <v>37</v>
      </c>
      <c r="D609" s="2" t="s">
        <v>19</v>
      </c>
      <c r="E609" s="2">
        <v>2965</v>
      </c>
      <c r="F609" s="2">
        <f t="shared" si="9"/>
        <v>1</v>
      </c>
      <c r="G609" s="3" t="s">
        <v>54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  <c r="M609" s="1">
        <v>1</v>
      </c>
      <c r="N609" s="1">
        <v>0</v>
      </c>
      <c r="O609" s="1">
        <v>0</v>
      </c>
      <c r="P609" s="1">
        <v>0</v>
      </c>
      <c r="Q609" s="1">
        <v>0</v>
      </c>
      <c r="R609" s="1">
        <v>1</v>
      </c>
      <c r="S609" s="1">
        <v>1</v>
      </c>
      <c r="T609" s="1">
        <v>1</v>
      </c>
      <c r="U609" s="1">
        <v>0</v>
      </c>
      <c r="V609" s="1">
        <v>1</v>
      </c>
      <c r="W609" s="1" t="s">
        <v>8927</v>
      </c>
      <c r="X609" s="1" t="s">
        <v>8928</v>
      </c>
      <c r="Y609" s="1" t="s">
        <v>8929</v>
      </c>
      <c r="Z609" s="1" t="s">
        <v>8930</v>
      </c>
      <c r="AA609" s="1" t="s">
        <v>8931</v>
      </c>
      <c r="AB609" s="1" t="s">
        <v>8932</v>
      </c>
      <c r="AC609" s="1" t="s">
        <v>8933</v>
      </c>
      <c r="AD609" s="1" t="s">
        <v>8934</v>
      </c>
      <c r="AE609" s="1" t="s">
        <v>8935</v>
      </c>
      <c r="AF609" s="1" t="s">
        <v>8936</v>
      </c>
      <c r="AG609" s="1" t="s">
        <v>8937</v>
      </c>
      <c r="AH609" s="1" t="s">
        <v>8938</v>
      </c>
      <c r="AI609" s="1" t="s">
        <v>8939</v>
      </c>
      <c r="AJ609" s="1" t="s">
        <v>8940</v>
      </c>
      <c r="AK609" s="1" t="s">
        <v>8941</v>
      </c>
    </row>
    <row r="610" spans="2:37" x14ac:dyDescent="0.4">
      <c r="B610" s="2">
        <v>478951005</v>
      </c>
      <c r="C610" s="2" t="s">
        <v>53</v>
      </c>
      <c r="D610" s="2" t="s">
        <v>20</v>
      </c>
      <c r="E610" s="2">
        <v>2965</v>
      </c>
      <c r="F610" s="2">
        <f t="shared" si="9"/>
        <v>1</v>
      </c>
      <c r="G610" s="3" t="s">
        <v>54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  <c r="M610" s="1">
        <v>1</v>
      </c>
      <c r="N610" s="1">
        <v>0</v>
      </c>
      <c r="O610" s="1">
        <v>0</v>
      </c>
      <c r="P610" s="1">
        <v>0</v>
      </c>
      <c r="Q610" s="1">
        <v>0</v>
      </c>
      <c r="R610" s="1">
        <v>1</v>
      </c>
      <c r="S610" s="1">
        <v>1</v>
      </c>
      <c r="T610" s="1">
        <v>1</v>
      </c>
      <c r="U610" s="1">
        <v>0</v>
      </c>
      <c r="V610" s="1">
        <v>1</v>
      </c>
      <c r="W610" s="1" t="s">
        <v>8942</v>
      </c>
      <c r="X610" s="1" t="s">
        <v>8943</v>
      </c>
      <c r="Y610" s="1" t="s">
        <v>8944</v>
      </c>
      <c r="Z610" s="1" t="s">
        <v>8945</v>
      </c>
      <c r="AA610" s="1" t="s">
        <v>8946</v>
      </c>
      <c r="AB610" s="1" t="s">
        <v>8947</v>
      </c>
      <c r="AC610" s="1" t="s">
        <v>8948</v>
      </c>
      <c r="AD610" s="1" t="s">
        <v>8949</v>
      </c>
      <c r="AE610" s="1" t="s">
        <v>8950</v>
      </c>
      <c r="AF610" s="1" t="s">
        <v>8951</v>
      </c>
      <c r="AG610" s="1" t="s">
        <v>8952</v>
      </c>
      <c r="AH610" s="1" t="s">
        <v>8953</v>
      </c>
      <c r="AI610" s="1" t="s">
        <v>8954</v>
      </c>
      <c r="AJ610" s="1" t="s">
        <v>8955</v>
      </c>
      <c r="AK610" s="1" t="s">
        <v>8956</v>
      </c>
    </row>
    <row r="611" spans="2:37" x14ac:dyDescent="0.4">
      <c r="B611" s="2">
        <v>478951188</v>
      </c>
      <c r="C611" s="2" t="s">
        <v>37</v>
      </c>
      <c r="D611" s="2" t="s">
        <v>19</v>
      </c>
      <c r="E611" s="2">
        <v>2965</v>
      </c>
      <c r="F611" s="2">
        <f t="shared" si="9"/>
        <v>1</v>
      </c>
      <c r="G611" s="3" t="s">
        <v>54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  <c r="M611" s="1">
        <v>1</v>
      </c>
      <c r="N611" s="1">
        <v>0</v>
      </c>
      <c r="O611" s="1">
        <v>0</v>
      </c>
      <c r="P611" s="1">
        <v>0</v>
      </c>
      <c r="Q611" s="1">
        <v>0</v>
      </c>
      <c r="R611" s="1">
        <v>1</v>
      </c>
      <c r="S611" s="1">
        <v>1</v>
      </c>
      <c r="T611" s="1">
        <v>1</v>
      </c>
      <c r="U611" s="1">
        <v>0</v>
      </c>
      <c r="V611" s="1">
        <v>1</v>
      </c>
      <c r="W611" s="1" t="s">
        <v>4461</v>
      </c>
      <c r="X611" s="1" t="s">
        <v>8957</v>
      </c>
      <c r="Y611" s="1" t="s">
        <v>8958</v>
      </c>
      <c r="Z611" s="1" t="s">
        <v>8959</v>
      </c>
      <c r="AA611" s="1" t="s">
        <v>8960</v>
      </c>
      <c r="AB611" s="1" t="s">
        <v>8961</v>
      </c>
      <c r="AC611" s="1" t="s">
        <v>8962</v>
      </c>
      <c r="AD611" s="1" t="s">
        <v>8963</v>
      </c>
      <c r="AE611" s="1" t="s">
        <v>8964</v>
      </c>
      <c r="AF611" s="1" t="s">
        <v>8965</v>
      </c>
      <c r="AG611" s="1" t="s">
        <v>8966</v>
      </c>
      <c r="AH611" s="1" t="s">
        <v>8967</v>
      </c>
      <c r="AI611" s="1" t="s">
        <v>8968</v>
      </c>
      <c r="AJ611" s="1" t="s">
        <v>8969</v>
      </c>
      <c r="AK611" s="1" t="s">
        <v>8970</v>
      </c>
    </row>
    <row r="612" spans="2:37" x14ac:dyDescent="0.4">
      <c r="B612" s="2">
        <v>478959533</v>
      </c>
      <c r="C612" s="2" t="s">
        <v>20</v>
      </c>
      <c r="D612" s="2" t="s">
        <v>19</v>
      </c>
      <c r="E612" s="2">
        <v>2965</v>
      </c>
      <c r="F612" s="2">
        <f t="shared" si="9"/>
        <v>1</v>
      </c>
      <c r="G612" s="3" t="s">
        <v>54</v>
      </c>
      <c r="H612" s="1">
        <v>1</v>
      </c>
      <c r="I612" s="1">
        <v>0</v>
      </c>
      <c r="J612" s="1">
        <v>0</v>
      </c>
      <c r="K612" s="1">
        <v>0</v>
      </c>
      <c r="L612" s="1">
        <v>0</v>
      </c>
      <c r="M612" s="1">
        <v>1</v>
      </c>
      <c r="N612" s="1">
        <v>0</v>
      </c>
      <c r="O612" s="1">
        <v>0</v>
      </c>
      <c r="P612" s="1">
        <v>0</v>
      </c>
      <c r="Q612" s="1">
        <v>0</v>
      </c>
      <c r="R612" s="1">
        <v>1</v>
      </c>
      <c r="S612" s="1">
        <v>1</v>
      </c>
      <c r="T612" s="1">
        <v>1</v>
      </c>
      <c r="U612" s="1">
        <v>0</v>
      </c>
      <c r="V612" s="1">
        <v>1</v>
      </c>
      <c r="W612" s="1" t="s">
        <v>8971</v>
      </c>
      <c r="X612" s="1" t="s">
        <v>8972</v>
      </c>
      <c r="Y612" s="1" t="s">
        <v>8973</v>
      </c>
      <c r="Z612" s="1" t="s">
        <v>8974</v>
      </c>
      <c r="AA612" s="1" t="s">
        <v>8975</v>
      </c>
      <c r="AB612" s="1" t="s">
        <v>8976</v>
      </c>
      <c r="AC612" s="1" t="s">
        <v>8977</v>
      </c>
      <c r="AD612" s="1" t="s">
        <v>8978</v>
      </c>
      <c r="AE612" s="1" t="s">
        <v>8979</v>
      </c>
      <c r="AF612" s="1" t="s">
        <v>8980</v>
      </c>
      <c r="AG612" s="1" t="s">
        <v>8981</v>
      </c>
      <c r="AH612" s="1" t="s">
        <v>8982</v>
      </c>
      <c r="AI612" s="1" t="s">
        <v>8983</v>
      </c>
      <c r="AJ612" s="1" t="s">
        <v>8984</v>
      </c>
      <c r="AK612" s="1" t="s">
        <v>8985</v>
      </c>
    </row>
    <row r="613" spans="2:37" x14ac:dyDescent="0.4">
      <c r="B613" s="2">
        <v>478966613</v>
      </c>
      <c r="C613" s="2" t="s">
        <v>19</v>
      </c>
      <c r="D613" s="2" t="s">
        <v>37</v>
      </c>
      <c r="E613" s="2">
        <v>1640</v>
      </c>
      <c r="F613" s="2">
        <f t="shared" si="9"/>
        <v>1</v>
      </c>
      <c r="G613" s="3" t="s">
        <v>54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  <c r="M613" s="1">
        <v>1</v>
      </c>
      <c r="N613" s="1">
        <v>0</v>
      </c>
      <c r="O613" s="1">
        <v>0</v>
      </c>
      <c r="P613" s="1">
        <v>0</v>
      </c>
      <c r="Q613" s="1">
        <v>0</v>
      </c>
      <c r="R613" s="1">
        <v>1</v>
      </c>
      <c r="S613" s="1">
        <v>1</v>
      </c>
      <c r="T613" s="1">
        <v>1</v>
      </c>
      <c r="U613" s="1">
        <v>0</v>
      </c>
      <c r="V613" s="1">
        <v>1</v>
      </c>
      <c r="W613" s="1" t="s">
        <v>8986</v>
      </c>
      <c r="X613" s="1" t="s">
        <v>8987</v>
      </c>
      <c r="Y613" s="1" t="s">
        <v>8988</v>
      </c>
      <c r="Z613" s="1" t="s">
        <v>8989</v>
      </c>
      <c r="AA613" s="1" t="s">
        <v>8990</v>
      </c>
      <c r="AB613" s="1" t="s">
        <v>8991</v>
      </c>
      <c r="AC613" s="1" t="s">
        <v>8992</v>
      </c>
      <c r="AD613" s="1" t="s">
        <v>8993</v>
      </c>
      <c r="AE613" s="1" t="s">
        <v>8994</v>
      </c>
      <c r="AF613" s="1" t="s">
        <v>8995</v>
      </c>
      <c r="AG613" s="1" t="s">
        <v>8996</v>
      </c>
      <c r="AH613" s="1" t="s">
        <v>8997</v>
      </c>
      <c r="AI613" s="1" t="s">
        <v>8998</v>
      </c>
      <c r="AJ613" s="1" t="s">
        <v>8999</v>
      </c>
      <c r="AK613" s="1" t="s">
        <v>9000</v>
      </c>
    </row>
    <row r="614" spans="2:37" x14ac:dyDescent="0.4">
      <c r="B614" s="2">
        <v>478966974</v>
      </c>
      <c r="C614" s="2" t="s">
        <v>53</v>
      </c>
      <c r="D614" s="2" t="s">
        <v>20</v>
      </c>
      <c r="E614" s="2">
        <v>2965</v>
      </c>
      <c r="F614" s="2">
        <f t="shared" si="9"/>
        <v>1</v>
      </c>
      <c r="G614" s="3" t="s">
        <v>54</v>
      </c>
      <c r="H614" s="1">
        <v>1</v>
      </c>
      <c r="I614" s="1">
        <v>0</v>
      </c>
      <c r="J614" s="1">
        <v>0</v>
      </c>
      <c r="K614" s="1">
        <v>0</v>
      </c>
      <c r="L614" s="1">
        <v>0</v>
      </c>
      <c r="M614" s="1">
        <v>1</v>
      </c>
      <c r="N614" s="1">
        <v>0</v>
      </c>
      <c r="O614" s="1">
        <v>0</v>
      </c>
      <c r="P614" s="1">
        <v>0</v>
      </c>
      <c r="Q614" s="1">
        <v>0</v>
      </c>
      <c r="R614" s="1">
        <v>1</v>
      </c>
      <c r="S614" s="1">
        <v>1</v>
      </c>
      <c r="T614" s="1">
        <v>1</v>
      </c>
      <c r="U614" s="1">
        <v>0</v>
      </c>
      <c r="V614" s="1">
        <v>1</v>
      </c>
      <c r="W614" s="1" t="s">
        <v>9001</v>
      </c>
      <c r="X614" s="1" t="s">
        <v>9002</v>
      </c>
      <c r="Y614" s="1" t="s">
        <v>9003</v>
      </c>
      <c r="Z614" s="1" t="s">
        <v>9004</v>
      </c>
      <c r="AA614" s="1" t="s">
        <v>9005</v>
      </c>
      <c r="AB614" s="1" t="s">
        <v>9006</v>
      </c>
      <c r="AC614" s="1" t="s">
        <v>9007</v>
      </c>
      <c r="AD614" s="1" t="s">
        <v>9008</v>
      </c>
      <c r="AE614" s="1" t="s">
        <v>9009</v>
      </c>
      <c r="AF614" s="1" t="s">
        <v>9010</v>
      </c>
      <c r="AG614" s="1" t="s">
        <v>9011</v>
      </c>
      <c r="AH614" s="1" t="s">
        <v>9012</v>
      </c>
      <c r="AI614" s="1" t="s">
        <v>9013</v>
      </c>
      <c r="AJ614" s="1" t="s">
        <v>9014</v>
      </c>
      <c r="AK614" s="1" t="s">
        <v>9015</v>
      </c>
    </row>
    <row r="615" spans="2:37" x14ac:dyDescent="0.4">
      <c r="B615" s="2">
        <v>478967128</v>
      </c>
      <c r="C615" s="2" t="s">
        <v>53</v>
      </c>
      <c r="D615" s="2" t="s">
        <v>20</v>
      </c>
      <c r="E615" s="2">
        <v>2334</v>
      </c>
      <c r="F615" s="2">
        <f t="shared" si="9"/>
        <v>1</v>
      </c>
      <c r="G615" s="3" t="s">
        <v>54</v>
      </c>
      <c r="H615" s="1">
        <v>1</v>
      </c>
      <c r="I615" s="1">
        <v>0</v>
      </c>
      <c r="J615" s="1">
        <v>0</v>
      </c>
      <c r="K615" s="1">
        <v>0</v>
      </c>
      <c r="L615" s="1">
        <v>0</v>
      </c>
      <c r="M615" s="1">
        <v>1</v>
      </c>
      <c r="N615" s="1">
        <v>0</v>
      </c>
      <c r="O615" s="1">
        <v>0</v>
      </c>
      <c r="P615" s="1">
        <v>0</v>
      </c>
      <c r="Q615" s="1">
        <v>0</v>
      </c>
      <c r="R615" s="1">
        <v>1</v>
      </c>
      <c r="S615" s="1">
        <v>1</v>
      </c>
      <c r="T615" s="1">
        <v>1</v>
      </c>
      <c r="U615" s="1">
        <v>0</v>
      </c>
      <c r="V615" s="1">
        <v>1</v>
      </c>
      <c r="W615" s="1" t="s">
        <v>9016</v>
      </c>
      <c r="X615" s="1" t="s">
        <v>9017</v>
      </c>
      <c r="Y615" s="1" t="s">
        <v>9018</v>
      </c>
      <c r="Z615" s="1" t="s">
        <v>9019</v>
      </c>
      <c r="AA615" s="1" t="s">
        <v>9020</v>
      </c>
      <c r="AB615" s="1" t="s">
        <v>9021</v>
      </c>
      <c r="AC615" s="1" t="s">
        <v>9022</v>
      </c>
      <c r="AD615" s="1" t="s">
        <v>9023</v>
      </c>
      <c r="AE615" s="1" t="s">
        <v>9024</v>
      </c>
      <c r="AF615" s="1" t="s">
        <v>9025</v>
      </c>
      <c r="AG615" s="1" t="s">
        <v>9026</v>
      </c>
      <c r="AH615" s="1" t="s">
        <v>9027</v>
      </c>
      <c r="AI615" s="1" t="s">
        <v>9028</v>
      </c>
      <c r="AJ615" s="1" t="s">
        <v>9029</v>
      </c>
      <c r="AK615" s="1" t="s">
        <v>9030</v>
      </c>
    </row>
    <row r="616" spans="2:37" x14ac:dyDescent="0.4">
      <c r="B616" s="2">
        <v>478970114</v>
      </c>
      <c r="C616" s="2" t="s">
        <v>37</v>
      </c>
      <c r="D616" s="2" t="s">
        <v>19</v>
      </c>
      <c r="E616" s="2">
        <v>2965</v>
      </c>
      <c r="F616" s="2">
        <f t="shared" si="9"/>
        <v>1</v>
      </c>
      <c r="G616" s="3" t="s">
        <v>54</v>
      </c>
      <c r="H616" s="1">
        <v>1</v>
      </c>
      <c r="I616" s="1">
        <v>0</v>
      </c>
      <c r="J616" s="1">
        <v>0</v>
      </c>
      <c r="K616" s="1">
        <v>0</v>
      </c>
      <c r="L616" s="1">
        <v>0</v>
      </c>
      <c r="M616" s="1">
        <v>1</v>
      </c>
      <c r="N616" s="1">
        <v>0</v>
      </c>
      <c r="O616" s="1">
        <v>0</v>
      </c>
      <c r="P616" s="1">
        <v>0</v>
      </c>
      <c r="Q616" s="1">
        <v>0</v>
      </c>
      <c r="R616" s="1">
        <v>1</v>
      </c>
      <c r="S616" s="1">
        <v>1</v>
      </c>
      <c r="T616" s="1">
        <v>1</v>
      </c>
      <c r="U616" s="1">
        <v>0</v>
      </c>
      <c r="V616" s="1">
        <v>1</v>
      </c>
      <c r="W616" s="1" t="s">
        <v>9031</v>
      </c>
      <c r="X616" s="1" t="s">
        <v>9032</v>
      </c>
      <c r="Y616" s="1" t="s">
        <v>9033</v>
      </c>
      <c r="Z616" s="1" t="s">
        <v>9034</v>
      </c>
      <c r="AA616" s="1" t="s">
        <v>9035</v>
      </c>
      <c r="AB616" s="1" t="s">
        <v>9036</v>
      </c>
      <c r="AC616" s="1" t="s">
        <v>9037</v>
      </c>
      <c r="AD616" s="1" t="s">
        <v>9038</v>
      </c>
      <c r="AE616" s="1" t="s">
        <v>9039</v>
      </c>
      <c r="AF616" s="1" t="s">
        <v>9040</v>
      </c>
      <c r="AG616" s="1" t="s">
        <v>9041</v>
      </c>
      <c r="AH616" s="1" t="s">
        <v>9042</v>
      </c>
      <c r="AI616" s="1" t="s">
        <v>9043</v>
      </c>
      <c r="AJ616" s="1" t="s">
        <v>9044</v>
      </c>
      <c r="AK616" s="1" t="s">
        <v>9045</v>
      </c>
    </row>
    <row r="617" spans="2:37" x14ac:dyDescent="0.4">
      <c r="B617" s="2">
        <v>478970936</v>
      </c>
      <c r="C617" s="2" t="s">
        <v>19</v>
      </c>
      <c r="D617" s="2" t="s">
        <v>37</v>
      </c>
      <c r="E617" s="2">
        <v>2965</v>
      </c>
      <c r="F617" s="2">
        <f t="shared" si="9"/>
        <v>1</v>
      </c>
      <c r="G617" s="3" t="s">
        <v>54</v>
      </c>
      <c r="H617" s="1">
        <v>1</v>
      </c>
      <c r="I617" s="1">
        <v>0</v>
      </c>
      <c r="J617" s="1">
        <v>0</v>
      </c>
      <c r="K617" s="1">
        <v>0</v>
      </c>
      <c r="L617" s="1">
        <v>0</v>
      </c>
      <c r="M617" s="1">
        <v>1</v>
      </c>
      <c r="N617" s="1">
        <v>0</v>
      </c>
      <c r="O617" s="1">
        <v>0</v>
      </c>
      <c r="P617" s="1">
        <v>0</v>
      </c>
      <c r="Q617" s="1">
        <v>0</v>
      </c>
      <c r="R617" s="1">
        <v>1</v>
      </c>
      <c r="S617" s="1">
        <v>1</v>
      </c>
      <c r="T617" s="1">
        <v>1</v>
      </c>
      <c r="U617" s="1">
        <v>0</v>
      </c>
      <c r="V617" s="1">
        <v>1</v>
      </c>
      <c r="W617" s="1" t="s">
        <v>9046</v>
      </c>
      <c r="X617" s="1" t="s">
        <v>9047</v>
      </c>
      <c r="Y617" s="1" t="s">
        <v>9048</v>
      </c>
      <c r="Z617" s="1" t="s">
        <v>9049</v>
      </c>
      <c r="AA617" s="1" t="s">
        <v>9050</v>
      </c>
      <c r="AB617" s="1" t="s">
        <v>9051</v>
      </c>
      <c r="AC617" s="1" t="s">
        <v>9052</v>
      </c>
      <c r="AD617" s="1" t="s">
        <v>9053</v>
      </c>
      <c r="AE617" s="1" t="s">
        <v>9054</v>
      </c>
      <c r="AF617" s="1" t="s">
        <v>9055</v>
      </c>
      <c r="AG617" s="1" t="s">
        <v>9056</v>
      </c>
      <c r="AH617" s="1" t="s">
        <v>9057</v>
      </c>
      <c r="AI617" s="1" t="s">
        <v>9058</v>
      </c>
      <c r="AJ617" s="1" t="s">
        <v>9059</v>
      </c>
      <c r="AK617" s="1" t="s">
        <v>9060</v>
      </c>
    </row>
    <row r="618" spans="2:37" x14ac:dyDescent="0.4">
      <c r="B618" s="2">
        <v>478971952</v>
      </c>
      <c r="C618" s="2" t="s">
        <v>20</v>
      </c>
      <c r="D618" s="2" t="s">
        <v>53</v>
      </c>
      <c r="E618" s="2">
        <v>2063</v>
      </c>
      <c r="F618" s="2">
        <f t="shared" si="9"/>
        <v>1</v>
      </c>
      <c r="G618" s="3" t="s">
        <v>54</v>
      </c>
      <c r="H618" s="1">
        <v>1</v>
      </c>
      <c r="I618" s="1">
        <v>0</v>
      </c>
      <c r="J618" s="1">
        <v>0</v>
      </c>
      <c r="K618" s="1">
        <v>0</v>
      </c>
      <c r="L618" s="1">
        <v>0</v>
      </c>
      <c r="M618" s="1">
        <v>1</v>
      </c>
      <c r="N618" s="1">
        <v>0</v>
      </c>
      <c r="O618" s="1">
        <v>0</v>
      </c>
      <c r="P618" s="1">
        <v>0</v>
      </c>
      <c r="Q618" s="1">
        <v>0</v>
      </c>
      <c r="R618" s="1">
        <v>1</v>
      </c>
      <c r="S618" s="1">
        <v>1</v>
      </c>
      <c r="T618" s="1">
        <v>1</v>
      </c>
      <c r="U618" s="1">
        <v>0</v>
      </c>
      <c r="V618" s="1">
        <v>1</v>
      </c>
      <c r="W618" s="1" t="s">
        <v>9061</v>
      </c>
      <c r="X618" s="1" t="s">
        <v>9062</v>
      </c>
      <c r="Y618" s="1" t="s">
        <v>9063</v>
      </c>
      <c r="Z618" s="1" t="s">
        <v>9064</v>
      </c>
      <c r="AA618" s="1" t="s">
        <v>9065</v>
      </c>
      <c r="AB618" s="1" t="s">
        <v>9066</v>
      </c>
      <c r="AC618" s="1" t="s">
        <v>9067</v>
      </c>
      <c r="AD618" s="1" t="s">
        <v>9068</v>
      </c>
      <c r="AE618" s="1" t="s">
        <v>9069</v>
      </c>
      <c r="AF618" s="1" t="s">
        <v>9070</v>
      </c>
      <c r="AG618" s="1" t="s">
        <v>9071</v>
      </c>
      <c r="AH618" s="1" t="s">
        <v>9072</v>
      </c>
      <c r="AI618" s="1" t="s">
        <v>9073</v>
      </c>
      <c r="AJ618" s="1" t="s">
        <v>9074</v>
      </c>
      <c r="AK618" s="1" t="s">
        <v>9075</v>
      </c>
    </row>
    <row r="619" spans="2:37" x14ac:dyDescent="0.4">
      <c r="B619" s="2">
        <v>479014129</v>
      </c>
      <c r="C619" s="2" t="s">
        <v>53</v>
      </c>
      <c r="D619" s="2" t="s">
        <v>19</v>
      </c>
      <c r="E619" s="2">
        <v>2225</v>
      </c>
      <c r="F619" s="2">
        <f t="shared" si="9"/>
        <v>1</v>
      </c>
      <c r="G619" s="3" t="s">
        <v>54</v>
      </c>
      <c r="H619" s="1">
        <v>1</v>
      </c>
      <c r="I619" s="1">
        <v>0</v>
      </c>
      <c r="J619" s="1">
        <v>0</v>
      </c>
      <c r="K619" s="1">
        <v>0</v>
      </c>
      <c r="L619" s="1">
        <v>0</v>
      </c>
      <c r="M619" s="1">
        <v>1</v>
      </c>
      <c r="N619" s="1">
        <v>0</v>
      </c>
      <c r="O619" s="1">
        <v>0</v>
      </c>
      <c r="P619" s="1">
        <v>0</v>
      </c>
      <c r="Q619" s="1">
        <v>0</v>
      </c>
      <c r="R619" s="1">
        <v>1</v>
      </c>
      <c r="S619" s="1">
        <v>1</v>
      </c>
      <c r="T619" s="1">
        <v>1</v>
      </c>
      <c r="U619" s="1">
        <v>0</v>
      </c>
      <c r="V619" s="1">
        <v>1</v>
      </c>
      <c r="W619" s="1" t="s">
        <v>9076</v>
      </c>
      <c r="X619" s="1" t="s">
        <v>9077</v>
      </c>
      <c r="Y619" s="1" t="s">
        <v>9078</v>
      </c>
      <c r="Z619" s="1" t="s">
        <v>9079</v>
      </c>
      <c r="AA619" s="1" t="s">
        <v>9080</v>
      </c>
      <c r="AB619" s="1" t="s">
        <v>1343</v>
      </c>
      <c r="AC619" s="1" t="s">
        <v>9081</v>
      </c>
      <c r="AD619" s="1" t="s">
        <v>9082</v>
      </c>
      <c r="AE619" s="1" t="s">
        <v>9083</v>
      </c>
      <c r="AF619" s="1" t="s">
        <v>9084</v>
      </c>
      <c r="AG619" s="1" t="s">
        <v>9085</v>
      </c>
      <c r="AH619" s="1" t="s">
        <v>9086</v>
      </c>
      <c r="AI619" s="1" t="s">
        <v>9087</v>
      </c>
      <c r="AJ619" s="1" t="s">
        <v>9088</v>
      </c>
      <c r="AK619" s="1" t="s">
        <v>9089</v>
      </c>
    </row>
    <row r="620" spans="2:37" x14ac:dyDescent="0.4">
      <c r="B620" s="2">
        <v>479014318</v>
      </c>
      <c r="C620" s="2" t="s">
        <v>37</v>
      </c>
      <c r="D620" s="2" t="s">
        <v>53</v>
      </c>
      <c r="E620" s="2">
        <v>2820</v>
      </c>
      <c r="F620" s="2">
        <f t="shared" si="9"/>
        <v>1</v>
      </c>
      <c r="G620" s="3" t="s">
        <v>54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  <c r="M620" s="1">
        <v>1</v>
      </c>
      <c r="N620" s="1">
        <v>0</v>
      </c>
      <c r="O620" s="1">
        <v>0</v>
      </c>
      <c r="P620" s="1">
        <v>0</v>
      </c>
      <c r="Q620" s="1">
        <v>0</v>
      </c>
      <c r="R620" s="1">
        <v>1</v>
      </c>
      <c r="S620" s="1">
        <v>1</v>
      </c>
      <c r="T620" s="1">
        <v>1</v>
      </c>
      <c r="U620" s="1">
        <v>0</v>
      </c>
      <c r="V620" s="1">
        <v>1</v>
      </c>
      <c r="W620" s="1" t="s">
        <v>9090</v>
      </c>
      <c r="X620" s="1" t="s">
        <v>9091</v>
      </c>
      <c r="Y620" s="1" t="s">
        <v>9092</v>
      </c>
      <c r="Z620" s="1" t="s">
        <v>9093</v>
      </c>
      <c r="AA620" s="1" t="s">
        <v>9094</v>
      </c>
      <c r="AB620" s="1" t="s">
        <v>9095</v>
      </c>
      <c r="AC620" s="1" t="s">
        <v>9096</v>
      </c>
      <c r="AD620" s="1" t="s">
        <v>9097</v>
      </c>
      <c r="AE620" s="1" t="s">
        <v>9098</v>
      </c>
      <c r="AF620" s="1" t="s">
        <v>9099</v>
      </c>
      <c r="AG620" s="1" t="s">
        <v>9100</v>
      </c>
      <c r="AH620" s="1" t="s">
        <v>9101</v>
      </c>
      <c r="AI620" s="1" t="s">
        <v>9102</v>
      </c>
      <c r="AJ620" s="1" t="s">
        <v>9103</v>
      </c>
      <c r="AK620" s="1" t="s">
        <v>9104</v>
      </c>
    </row>
    <row r="621" spans="2:37" x14ac:dyDescent="0.4">
      <c r="B621" s="2">
        <v>479016616</v>
      </c>
      <c r="C621" s="2" t="s">
        <v>37</v>
      </c>
      <c r="D621" s="2" t="s">
        <v>19</v>
      </c>
      <c r="E621" s="2">
        <v>2607</v>
      </c>
      <c r="F621" s="2">
        <f t="shared" si="9"/>
        <v>1</v>
      </c>
      <c r="G621" s="3" t="s">
        <v>54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  <c r="M621" s="1">
        <v>1</v>
      </c>
      <c r="N621" s="1">
        <v>0</v>
      </c>
      <c r="O621" s="1">
        <v>0</v>
      </c>
      <c r="P621" s="1">
        <v>0</v>
      </c>
      <c r="Q621" s="1">
        <v>0</v>
      </c>
      <c r="R621" s="1">
        <v>1</v>
      </c>
      <c r="S621" s="1">
        <v>1</v>
      </c>
      <c r="T621" s="1">
        <v>1</v>
      </c>
      <c r="U621" s="1">
        <v>0</v>
      </c>
      <c r="V621" s="1">
        <v>1</v>
      </c>
      <c r="W621" s="1" t="s">
        <v>9105</v>
      </c>
      <c r="X621" s="1" t="s">
        <v>9106</v>
      </c>
      <c r="Y621" s="1" t="s">
        <v>9107</v>
      </c>
      <c r="Z621" s="1" t="s">
        <v>9108</v>
      </c>
      <c r="AA621" s="1" t="s">
        <v>9109</v>
      </c>
      <c r="AB621" s="1" t="s">
        <v>9110</v>
      </c>
      <c r="AC621" s="1" t="s">
        <v>9111</v>
      </c>
      <c r="AD621" s="1" t="s">
        <v>9112</v>
      </c>
      <c r="AE621" s="1" t="s">
        <v>9113</v>
      </c>
      <c r="AF621" s="1" t="s">
        <v>9114</v>
      </c>
      <c r="AG621" s="1" t="s">
        <v>9115</v>
      </c>
      <c r="AH621" s="1" t="s">
        <v>9116</v>
      </c>
      <c r="AI621" s="1" t="s">
        <v>9117</v>
      </c>
      <c r="AJ621" s="1" t="s">
        <v>9118</v>
      </c>
      <c r="AK621" s="1" t="s">
        <v>9119</v>
      </c>
    </row>
    <row r="622" spans="2:37" x14ac:dyDescent="0.4">
      <c r="B622" s="2">
        <v>479017698</v>
      </c>
      <c r="C622" s="2" t="s">
        <v>37</v>
      </c>
      <c r="D622" s="2" t="s">
        <v>20</v>
      </c>
      <c r="E622" s="2">
        <v>2550</v>
      </c>
      <c r="F622" s="2">
        <f t="shared" si="9"/>
        <v>1</v>
      </c>
      <c r="G622" s="3" t="s">
        <v>54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  <c r="M622" s="1">
        <v>1</v>
      </c>
      <c r="N622" s="1">
        <v>0</v>
      </c>
      <c r="O622" s="1">
        <v>0</v>
      </c>
      <c r="P622" s="1">
        <v>0</v>
      </c>
      <c r="Q622" s="1">
        <v>0</v>
      </c>
      <c r="R622" s="1">
        <v>1</v>
      </c>
      <c r="S622" s="1">
        <v>1</v>
      </c>
      <c r="T622" s="1">
        <v>1</v>
      </c>
      <c r="U622" s="1">
        <v>0</v>
      </c>
      <c r="V622" s="1">
        <v>1</v>
      </c>
      <c r="W622" s="1" t="s">
        <v>9120</v>
      </c>
      <c r="X622" s="1" t="s">
        <v>9121</v>
      </c>
      <c r="Y622" s="1" t="s">
        <v>9122</v>
      </c>
      <c r="Z622" s="1" t="s">
        <v>9123</v>
      </c>
      <c r="AA622" s="1" t="s">
        <v>9124</v>
      </c>
      <c r="AB622" s="1" t="s">
        <v>9125</v>
      </c>
      <c r="AC622" s="1" t="s">
        <v>9126</v>
      </c>
      <c r="AD622" s="1" t="s">
        <v>9127</v>
      </c>
      <c r="AE622" s="1" t="s">
        <v>9128</v>
      </c>
      <c r="AF622" s="1" t="s">
        <v>9129</v>
      </c>
      <c r="AG622" s="1" t="s">
        <v>9105</v>
      </c>
      <c r="AH622" s="1" t="s">
        <v>9130</v>
      </c>
      <c r="AI622" s="1" t="s">
        <v>9131</v>
      </c>
      <c r="AJ622" s="1" t="s">
        <v>9132</v>
      </c>
      <c r="AK622" s="1" t="s">
        <v>9133</v>
      </c>
    </row>
    <row r="623" spans="2:37" x14ac:dyDescent="0.4">
      <c r="B623" s="2">
        <v>479019780</v>
      </c>
      <c r="C623" s="2" t="s">
        <v>53</v>
      </c>
      <c r="D623" s="2" t="s">
        <v>20</v>
      </c>
      <c r="E623" s="2">
        <v>1742</v>
      </c>
      <c r="F623" s="2">
        <f t="shared" si="9"/>
        <v>1</v>
      </c>
      <c r="G623" s="3" t="s">
        <v>54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  <c r="M623" s="1">
        <v>1</v>
      </c>
      <c r="N623" s="1">
        <v>0</v>
      </c>
      <c r="O623" s="1">
        <v>0</v>
      </c>
      <c r="P623" s="1">
        <v>0</v>
      </c>
      <c r="Q623" s="1">
        <v>0</v>
      </c>
      <c r="R623" s="1">
        <v>1</v>
      </c>
      <c r="S623" s="1">
        <v>1</v>
      </c>
      <c r="T623" s="1">
        <v>1</v>
      </c>
      <c r="U623" s="1">
        <v>0</v>
      </c>
      <c r="V623" s="1">
        <v>1</v>
      </c>
      <c r="W623" s="1" t="s">
        <v>9134</v>
      </c>
      <c r="X623" s="1" t="s">
        <v>9135</v>
      </c>
      <c r="Y623" s="1" t="s">
        <v>9136</v>
      </c>
      <c r="Z623" s="1" t="s">
        <v>9137</v>
      </c>
      <c r="AA623" s="1" t="s">
        <v>9138</v>
      </c>
      <c r="AB623" s="1" t="s">
        <v>9139</v>
      </c>
      <c r="AC623" s="1" t="s">
        <v>9140</v>
      </c>
      <c r="AD623" s="1" t="s">
        <v>9141</v>
      </c>
      <c r="AE623" s="1" t="s">
        <v>9142</v>
      </c>
      <c r="AF623" s="1" t="s">
        <v>9143</v>
      </c>
      <c r="AG623" s="1" t="s">
        <v>9144</v>
      </c>
      <c r="AH623" s="1" t="s">
        <v>9145</v>
      </c>
      <c r="AI623" s="1" t="s">
        <v>9146</v>
      </c>
      <c r="AJ623" s="1" t="s">
        <v>9147</v>
      </c>
      <c r="AK623" s="1" t="s">
        <v>9148</v>
      </c>
    </row>
    <row r="624" spans="2:37" x14ac:dyDescent="0.4">
      <c r="B624" s="2">
        <v>479019932</v>
      </c>
      <c r="C624" s="2" t="s">
        <v>53</v>
      </c>
      <c r="D624" s="2" t="s">
        <v>20</v>
      </c>
      <c r="E624" s="2">
        <v>1369</v>
      </c>
      <c r="F624" s="2">
        <f t="shared" si="9"/>
        <v>1</v>
      </c>
      <c r="G624" s="3" t="s">
        <v>54</v>
      </c>
      <c r="H624" s="1">
        <v>1</v>
      </c>
      <c r="I624" s="1">
        <v>0</v>
      </c>
      <c r="J624" s="1">
        <v>0</v>
      </c>
      <c r="K624" s="1">
        <v>0</v>
      </c>
      <c r="L624" s="1">
        <v>0</v>
      </c>
      <c r="M624" s="1">
        <v>1</v>
      </c>
      <c r="N624" s="1">
        <v>0</v>
      </c>
      <c r="O624" s="1">
        <v>0</v>
      </c>
      <c r="P624" s="1">
        <v>0</v>
      </c>
      <c r="Q624" s="1">
        <v>0</v>
      </c>
      <c r="R624" s="1">
        <v>1</v>
      </c>
      <c r="S624" s="1">
        <v>1</v>
      </c>
      <c r="T624" s="1">
        <v>1</v>
      </c>
      <c r="U624" s="1">
        <v>0</v>
      </c>
      <c r="V624" s="1">
        <v>1</v>
      </c>
      <c r="W624" s="1" t="s">
        <v>9149</v>
      </c>
      <c r="X624" s="1" t="s">
        <v>9150</v>
      </c>
      <c r="Y624" s="1" t="s">
        <v>9151</v>
      </c>
      <c r="Z624" s="1" t="s">
        <v>9152</v>
      </c>
      <c r="AA624" s="1" t="s">
        <v>9153</v>
      </c>
      <c r="AB624" s="1" t="s">
        <v>9154</v>
      </c>
      <c r="AC624" s="1" t="s">
        <v>9155</v>
      </c>
      <c r="AD624" s="1" t="s">
        <v>9156</v>
      </c>
      <c r="AE624" s="1" t="s">
        <v>9157</v>
      </c>
      <c r="AF624" s="1" t="s">
        <v>9158</v>
      </c>
      <c r="AG624" s="1" t="s">
        <v>9159</v>
      </c>
      <c r="AH624" s="1" t="s">
        <v>9160</v>
      </c>
      <c r="AI624" s="1" t="s">
        <v>9161</v>
      </c>
      <c r="AJ624" s="1" t="s">
        <v>9162</v>
      </c>
      <c r="AK624" s="1" t="s">
        <v>9163</v>
      </c>
    </row>
    <row r="625" spans="2:37" x14ac:dyDescent="0.4">
      <c r="B625" s="2">
        <v>479023281</v>
      </c>
      <c r="C625" s="2" t="s">
        <v>37</v>
      </c>
      <c r="D625" s="2" t="s">
        <v>20</v>
      </c>
      <c r="E625" s="2">
        <v>1881</v>
      </c>
      <c r="F625" s="2">
        <f t="shared" si="9"/>
        <v>1</v>
      </c>
      <c r="G625" s="3" t="s">
        <v>54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  <c r="M625" s="1">
        <v>1</v>
      </c>
      <c r="N625" s="1">
        <v>0</v>
      </c>
      <c r="O625" s="1">
        <v>0</v>
      </c>
      <c r="P625" s="1">
        <v>0</v>
      </c>
      <c r="Q625" s="1">
        <v>0</v>
      </c>
      <c r="R625" s="1">
        <v>1</v>
      </c>
      <c r="S625" s="1">
        <v>1</v>
      </c>
      <c r="T625" s="1">
        <v>1</v>
      </c>
      <c r="U625" s="1">
        <v>0</v>
      </c>
      <c r="V625" s="1">
        <v>1</v>
      </c>
      <c r="W625" s="1" t="s">
        <v>9164</v>
      </c>
      <c r="X625" s="1" t="s">
        <v>9165</v>
      </c>
      <c r="Y625" s="1" t="s">
        <v>9166</v>
      </c>
      <c r="Z625" s="1" t="s">
        <v>724</v>
      </c>
      <c r="AA625" s="1" t="s">
        <v>724</v>
      </c>
      <c r="AB625" s="1" t="s">
        <v>9167</v>
      </c>
      <c r="AC625" s="1" t="s">
        <v>9168</v>
      </c>
      <c r="AD625" s="1" t="s">
        <v>9169</v>
      </c>
      <c r="AE625" s="1" t="s">
        <v>149</v>
      </c>
      <c r="AF625" s="1" t="s">
        <v>9170</v>
      </c>
      <c r="AG625" s="1" t="s">
        <v>9171</v>
      </c>
      <c r="AH625" s="1" t="s">
        <v>9172</v>
      </c>
      <c r="AI625" s="1" t="s">
        <v>9173</v>
      </c>
      <c r="AJ625" s="1" t="s">
        <v>9174</v>
      </c>
      <c r="AK625" s="1" t="s">
        <v>9175</v>
      </c>
    </row>
    <row r="626" spans="2:37" x14ac:dyDescent="0.4">
      <c r="B626" s="2">
        <v>479023812</v>
      </c>
      <c r="C626" s="2" t="s">
        <v>37</v>
      </c>
      <c r="D626" s="2" t="s">
        <v>19</v>
      </c>
      <c r="E626" s="2">
        <v>2018</v>
      </c>
      <c r="F626" s="2">
        <f t="shared" si="9"/>
        <v>1</v>
      </c>
      <c r="G626" s="3" t="s">
        <v>54</v>
      </c>
      <c r="H626" s="1">
        <v>1</v>
      </c>
      <c r="I626" s="1">
        <v>0</v>
      </c>
      <c r="J626" s="1">
        <v>0</v>
      </c>
      <c r="K626" s="1">
        <v>0</v>
      </c>
      <c r="L626" s="1">
        <v>0</v>
      </c>
      <c r="M626" s="1">
        <v>1</v>
      </c>
      <c r="N626" s="1">
        <v>0</v>
      </c>
      <c r="O626" s="1">
        <v>0</v>
      </c>
      <c r="P626" s="1">
        <v>0</v>
      </c>
      <c r="Q626" s="1">
        <v>0</v>
      </c>
      <c r="R626" s="1">
        <v>1</v>
      </c>
      <c r="S626" s="1">
        <v>1</v>
      </c>
      <c r="T626" s="1">
        <v>1</v>
      </c>
      <c r="U626" s="1">
        <v>0</v>
      </c>
      <c r="V626" s="1">
        <v>1</v>
      </c>
      <c r="W626" s="1" t="s">
        <v>9176</v>
      </c>
      <c r="X626" s="1" t="s">
        <v>9177</v>
      </c>
      <c r="Y626" s="1" t="s">
        <v>9178</v>
      </c>
      <c r="Z626" s="1" t="s">
        <v>9179</v>
      </c>
      <c r="AA626" s="1" t="s">
        <v>9180</v>
      </c>
      <c r="AB626" s="1" t="s">
        <v>9181</v>
      </c>
      <c r="AC626" s="1" t="s">
        <v>9182</v>
      </c>
      <c r="AD626" s="1" t="s">
        <v>9183</v>
      </c>
      <c r="AE626" s="1" t="s">
        <v>9184</v>
      </c>
      <c r="AF626" s="1" t="s">
        <v>9185</v>
      </c>
      <c r="AG626" s="1" t="s">
        <v>9186</v>
      </c>
      <c r="AH626" s="1" t="s">
        <v>9187</v>
      </c>
      <c r="AI626" s="1" t="s">
        <v>9188</v>
      </c>
      <c r="AJ626" s="1" t="s">
        <v>9189</v>
      </c>
      <c r="AK626" s="1" t="s">
        <v>9190</v>
      </c>
    </row>
    <row r="627" spans="2:37" x14ac:dyDescent="0.4">
      <c r="B627" s="2">
        <v>479024745</v>
      </c>
      <c r="C627" s="2" t="s">
        <v>37</v>
      </c>
      <c r="D627" s="2" t="s">
        <v>19</v>
      </c>
      <c r="E627" s="2">
        <v>1735</v>
      </c>
      <c r="F627" s="2">
        <f t="shared" si="9"/>
        <v>1</v>
      </c>
      <c r="G627" s="3" t="s">
        <v>54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  <c r="M627" s="1">
        <v>1</v>
      </c>
      <c r="N627" s="1">
        <v>0</v>
      </c>
      <c r="O627" s="1">
        <v>0</v>
      </c>
      <c r="P627" s="1">
        <v>0</v>
      </c>
      <c r="Q627" s="1">
        <v>0</v>
      </c>
      <c r="R627" s="1">
        <v>1</v>
      </c>
      <c r="S627" s="1">
        <v>1</v>
      </c>
      <c r="T627" s="1">
        <v>1</v>
      </c>
      <c r="U627" s="1">
        <v>0</v>
      </c>
      <c r="V627" s="1">
        <v>1</v>
      </c>
      <c r="W627" s="1" t="s">
        <v>9191</v>
      </c>
      <c r="X627" s="1" t="s">
        <v>9192</v>
      </c>
      <c r="Y627" s="1" t="s">
        <v>9193</v>
      </c>
      <c r="Z627" s="1" t="s">
        <v>1033</v>
      </c>
      <c r="AA627" s="1" t="s">
        <v>9194</v>
      </c>
      <c r="AB627" s="1" t="s">
        <v>9195</v>
      </c>
      <c r="AC627" s="1" t="s">
        <v>9196</v>
      </c>
      <c r="AD627" s="1" t="s">
        <v>9197</v>
      </c>
      <c r="AE627" s="1" t="s">
        <v>9198</v>
      </c>
      <c r="AF627" s="1" t="s">
        <v>9199</v>
      </c>
      <c r="AG627" s="1" t="s">
        <v>9200</v>
      </c>
      <c r="AH627" s="1" t="s">
        <v>9201</v>
      </c>
      <c r="AI627" s="1" t="s">
        <v>9202</v>
      </c>
      <c r="AJ627" s="1" t="s">
        <v>9203</v>
      </c>
      <c r="AK627" s="1" t="s">
        <v>9204</v>
      </c>
    </row>
    <row r="628" spans="2:37" x14ac:dyDescent="0.4">
      <c r="B628" s="2">
        <v>479025732</v>
      </c>
      <c r="C628" s="2" t="s">
        <v>37</v>
      </c>
      <c r="D628" s="2" t="s">
        <v>20</v>
      </c>
      <c r="E628" s="2">
        <v>2281</v>
      </c>
      <c r="F628" s="2">
        <f t="shared" si="9"/>
        <v>1</v>
      </c>
      <c r="G628" s="3" t="s">
        <v>54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  <c r="M628" s="1">
        <v>1</v>
      </c>
      <c r="N628" s="1">
        <v>0</v>
      </c>
      <c r="O628" s="1">
        <v>0</v>
      </c>
      <c r="P628" s="1">
        <v>0</v>
      </c>
      <c r="Q628" s="1">
        <v>0</v>
      </c>
      <c r="R628" s="1">
        <v>1</v>
      </c>
      <c r="S628" s="1">
        <v>1</v>
      </c>
      <c r="T628" s="1">
        <v>1</v>
      </c>
      <c r="U628" s="1">
        <v>0</v>
      </c>
      <c r="V628" s="1">
        <v>1</v>
      </c>
      <c r="W628" s="1" t="s">
        <v>9205</v>
      </c>
      <c r="X628" s="1" t="s">
        <v>8420</v>
      </c>
      <c r="Y628" s="1" t="s">
        <v>9206</v>
      </c>
      <c r="Z628" s="1" t="s">
        <v>9207</v>
      </c>
      <c r="AA628" s="1" t="s">
        <v>972</v>
      </c>
      <c r="AB628" s="1" t="s">
        <v>9208</v>
      </c>
      <c r="AC628" s="1" t="s">
        <v>9209</v>
      </c>
      <c r="AD628" s="1" t="s">
        <v>9210</v>
      </c>
      <c r="AE628" s="1" t="s">
        <v>9211</v>
      </c>
      <c r="AF628" s="1" t="s">
        <v>9212</v>
      </c>
      <c r="AG628" s="1" t="s">
        <v>4109</v>
      </c>
      <c r="AH628" s="1" t="s">
        <v>9213</v>
      </c>
      <c r="AI628" s="1" t="s">
        <v>9214</v>
      </c>
      <c r="AJ628" s="1" t="s">
        <v>9215</v>
      </c>
      <c r="AK628" s="1" t="s">
        <v>9216</v>
      </c>
    </row>
    <row r="629" spans="2:37" x14ac:dyDescent="0.4">
      <c r="B629" s="2">
        <v>479026749</v>
      </c>
      <c r="C629" s="2" t="s">
        <v>53</v>
      </c>
      <c r="D629" s="2" t="s">
        <v>37</v>
      </c>
      <c r="E629" s="2">
        <v>2612</v>
      </c>
      <c r="F629" s="2">
        <f t="shared" si="9"/>
        <v>1</v>
      </c>
      <c r="G629" s="3" t="s">
        <v>54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  <c r="M629" s="1">
        <v>1</v>
      </c>
      <c r="N629" s="1">
        <v>0</v>
      </c>
      <c r="O629" s="1">
        <v>0</v>
      </c>
      <c r="P629" s="1">
        <v>0</v>
      </c>
      <c r="Q629" s="1">
        <v>0</v>
      </c>
      <c r="R629" s="1">
        <v>1</v>
      </c>
      <c r="S629" s="1">
        <v>1</v>
      </c>
      <c r="T629" s="1">
        <v>1</v>
      </c>
      <c r="U629" s="1">
        <v>0</v>
      </c>
      <c r="V629" s="1">
        <v>1</v>
      </c>
      <c r="W629" s="1" t="s">
        <v>9217</v>
      </c>
      <c r="X629" s="1" t="s">
        <v>9218</v>
      </c>
      <c r="Y629" s="1" t="s">
        <v>9219</v>
      </c>
      <c r="Z629" s="1" t="s">
        <v>71</v>
      </c>
      <c r="AA629" s="1" t="s">
        <v>9220</v>
      </c>
      <c r="AB629" s="1" t="s">
        <v>9221</v>
      </c>
      <c r="AC629" s="1" t="s">
        <v>9222</v>
      </c>
      <c r="AD629" s="1" t="s">
        <v>9223</v>
      </c>
      <c r="AE629" s="1" t="s">
        <v>9224</v>
      </c>
      <c r="AF629" s="1" t="s">
        <v>9225</v>
      </c>
      <c r="AG629" s="1" t="s">
        <v>9226</v>
      </c>
      <c r="AH629" s="1" t="s">
        <v>9227</v>
      </c>
      <c r="AI629" s="1" t="s">
        <v>9228</v>
      </c>
      <c r="AJ629" s="1" t="s">
        <v>118</v>
      </c>
      <c r="AK629" s="1" t="s">
        <v>9229</v>
      </c>
    </row>
    <row r="630" spans="2:37" x14ac:dyDescent="0.4">
      <c r="B630" s="2">
        <v>479028575</v>
      </c>
      <c r="C630" s="2" t="s">
        <v>53</v>
      </c>
      <c r="D630" s="2" t="s">
        <v>20</v>
      </c>
      <c r="E630" s="2">
        <v>2718</v>
      </c>
      <c r="F630" s="2">
        <f t="shared" si="9"/>
        <v>1</v>
      </c>
      <c r="G630" s="3" t="s">
        <v>54</v>
      </c>
      <c r="H630" s="1">
        <v>1</v>
      </c>
      <c r="I630" s="1">
        <v>0</v>
      </c>
      <c r="J630" s="1">
        <v>0</v>
      </c>
      <c r="K630" s="1">
        <v>0</v>
      </c>
      <c r="L630" s="1">
        <v>0</v>
      </c>
      <c r="M630" s="1">
        <v>1</v>
      </c>
      <c r="N630" s="1">
        <v>0</v>
      </c>
      <c r="O630" s="1">
        <v>0</v>
      </c>
      <c r="P630" s="1">
        <v>0</v>
      </c>
      <c r="Q630" s="1">
        <v>0</v>
      </c>
      <c r="R630" s="1">
        <v>1</v>
      </c>
      <c r="S630" s="1">
        <v>1</v>
      </c>
      <c r="T630" s="1">
        <v>1</v>
      </c>
      <c r="U630" s="1">
        <v>0</v>
      </c>
      <c r="V630" s="1">
        <v>1</v>
      </c>
      <c r="W630" s="1" t="s">
        <v>9230</v>
      </c>
      <c r="X630" s="1" t="s">
        <v>9231</v>
      </c>
      <c r="Y630" s="1" t="s">
        <v>9232</v>
      </c>
      <c r="Z630" s="1" t="s">
        <v>9233</v>
      </c>
      <c r="AA630" s="1" t="s">
        <v>9234</v>
      </c>
      <c r="AB630" s="1" t="s">
        <v>9235</v>
      </c>
      <c r="AC630" s="1" t="s">
        <v>9236</v>
      </c>
      <c r="AD630" s="1" t="s">
        <v>9237</v>
      </c>
      <c r="AE630" s="1" t="s">
        <v>9238</v>
      </c>
      <c r="AF630" s="1" t="s">
        <v>9239</v>
      </c>
      <c r="AG630" s="1" t="s">
        <v>9240</v>
      </c>
      <c r="AH630" s="1" t="s">
        <v>9241</v>
      </c>
      <c r="AI630" s="1" t="s">
        <v>9242</v>
      </c>
      <c r="AJ630" s="1" t="s">
        <v>9243</v>
      </c>
      <c r="AK630" s="1" t="s">
        <v>9244</v>
      </c>
    </row>
    <row r="631" spans="2:37" x14ac:dyDescent="0.4">
      <c r="B631" s="2">
        <v>479032094</v>
      </c>
      <c r="C631" s="2" t="s">
        <v>37</v>
      </c>
      <c r="D631" s="2" t="s">
        <v>20</v>
      </c>
      <c r="E631" s="2">
        <v>2278</v>
      </c>
      <c r="F631" s="2">
        <f t="shared" si="9"/>
        <v>1</v>
      </c>
      <c r="G631" s="3" t="s">
        <v>54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  <c r="M631" s="1">
        <v>1</v>
      </c>
      <c r="N631" s="1">
        <v>0</v>
      </c>
      <c r="O631" s="1">
        <v>0</v>
      </c>
      <c r="P631" s="1">
        <v>0</v>
      </c>
      <c r="Q631" s="1">
        <v>0</v>
      </c>
      <c r="R631" s="1">
        <v>1</v>
      </c>
      <c r="S631" s="1">
        <v>1</v>
      </c>
      <c r="T631" s="1">
        <v>1</v>
      </c>
      <c r="U631" s="1">
        <v>0</v>
      </c>
      <c r="V631" s="1">
        <v>1</v>
      </c>
      <c r="W631" s="1" t="s">
        <v>9245</v>
      </c>
      <c r="X631" s="1" t="s">
        <v>9246</v>
      </c>
      <c r="Y631" s="1" t="s">
        <v>9247</v>
      </c>
      <c r="Z631" s="1" t="s">
        <v>9248</v>
      </c>
      <c r="AA631" s="1" t="s">
        <v>9249</v>
      </c>
      <c r="AB631" s="1" t="s">
        <v>9250</v>
      </c>
      <c r="AC631" s="1" t="s">
        <v>9251</v>
      </c>
      <c r="AD631" s="1" t="s">
        <v>9252</v>
      </c>
      <c r="AE631" s="1" t="s">
        <v>9253</v>
      </c>
      <c r="AF631" s="1" t="s">
        <v>9254</v>
      </c>
      <c r="AG631" s="1" t="s">
        <v>9255</v>
      </c>
      <c r="AH631" s="1" t="s">
        <v>9256</v>
      </c>
      <c r="AI631" s="1" t="s">
        <v>9257</v>
      </c>
      <c r="AJ631" s="1" t="s">
        <v>9258</v>
      </c>
      <c r="AK631" s="1" t="s">
        <v>9259</v>
      </c>
    </row>
    <row r="632" spans="2:37" x14ac:dyDescent="0.4">
      <c r="B632" s="2">
        <v>479035158</v>
      </c>
      <c r="C632" s="2" t="s">
        <v>37</v>
      </c>
      <c r="D632" s="2" t="s">
        <v>19</v>
      </c>
      <c r="E632" s="2">
        <v>1512</v>
      </c>
      <c r="F632" s="2">
        <f t="shared" si="9"/>
        <v>1</v>
      </c>
      <c r="G632" s="3" t="s">
        <v>54</v>
      </c>
      <c r="H632" s="1">
        <v>1</v>
      </c>
      <c r="I632" s="1">
        <v>0</v>
      </c>
      <c r="J632" s="1">
        <v>0</v>
      </c>
      <c r="K632" s="1">
        <v>0</v>
      </c>
      <c r="L632" s="1">
        <v>0</v>
      </c>
      <c r="M632" s="1">
        <v>1</v>
      </c>
      <c r="N632" s="1">
        <v>0</v>
      </c>
      <c r="O632" s="1">
        <v>0</v>
      </c>
      <c r="P632" s="1">
        <v>0</v>
      </c>
      <c r="Q632" s="1">
        <v>0</v>
      </c>
      <c r="R632" s="1">
        <v>1</v>
      </c>
      <c r="S632" s="1">
        <v>1</v>
      </c>
      <c r="T632" s="1">
        <v>1</v>
      </c>
      <c r="U632" s="1">
        <v>0</v>
      </c>
      <c r="V632" s="1">
        <v>1</v>
      </c>
      <c r="W632" s="1" t="s">
        <v>5564</v>
      </c>
      <c r="X632" s="1" t="s">
        <v>9260</v>
      </c>
      <c r="Y632" s="1" t="s">
        <v>9261</v>
      </c>
      <c r="Z632" s="1" t="s">
        <v>9262</v>
      </c>
      <c r="AA632" s="1" t="s">
        <v>9054</v>
      </c>
      <c r="AB632" s="1" t="s">
        <v>9263</v>
      </c>
      <c r="AC632" s="1" t="s">
        <v>9264</v>
      </c>
      <c r="AD632" s="1" t="s">
        <v>9265</v>
      </c>
      <c r="AE632" s="1" t="s">
        <v>9266</v>
      </c>
      <c r="AF632" s="1" t="s">
        <v>9267</v>
      </c>
      <c r="AG632" s="1" t="s">
        <v>9268</v>
      </c>
      <c r="AH632" s="1" t="s">
        <v>9269</v>
      </c>
      <c r="AI632" s="1" t="s">
        <v>9270</v>
      </c>
      <c r="AJ632" s="1" t="s">
        <v>9271</v>
      </c>
      <c r="AK632" s="1" t="s">
        <v>9272</v>
      </c>
    </row>
    <row r="633" spans="2:37" x14ac:dyDescent="0.4">
      <c r="B633" s="2">
        <v>479041406</v>
      </c>
      <c r="C633" s="2" t="s">
        <v>53</v>
      </c>
      <c r="D633" s="2" t="s">
        <v>20</v>
      </c>
      <c r="E633" s="2">
        <v>2657</v>
      </c>
      <c r="F633" s="2">
        <f t="shared" si="9"/>
        <v>1</v>
      </c>
      <c r="G633" s="3" t="s">
        <v>54</v>
      </c>
      <c r="H633" s="1">
        <v>1</v>
      </c>
      <c r="I633" s="1">
        <v>0</v>
      </c>
      <c r="J633" s="1">
        <v>0</v>
      </c>
      <c r="K633" s="1">
        <v>0</v>
      </c>
      <c r="L633" s="1">
        <v>0</v>
      </c>
      <c r="M633" s="1">
        <v>1</v>
      </c>
      <c r="N633" s="1">
        <v>0</v>
      </c>
      <c r="O633" s="1">
        <v>0</v>
      </c>
      <c r="P633" s="1">
        <v>0</v>
      </c>
      <c r="Q633" s="1">
        <v>0</v>
      </c>
      <c r="R633" s="1">
        <v>1</v>
      </c>
      <c r="S633" s="1">
        <v>1</v>
      </c>
      <c r="T633" s="1">
        <v>1</v>
      </c>
      <c r="U633" s="1">
        <v>0</v>
      </c>
      <c r="V633" s="1">
        <v>1</v>
      </c>
      <c r="W633" s="1" t="s">
        <v>9273</v>
      </c>
      <c r="X633" s="1" t="s">
        <v>9274</v>
      </c>
      <c r="Y633" s="1" t="s">
        <v>9275</v>
      </c>
      <c r="Z633" s="1" t="s">
        <v>9276</v>
      </c>
      <c r="AA633" s="1" t="s">
        <v>9277</v>
      </c>
      <c r="AB633" s="1" t="s">
        <v>9278</v>
      </c>
      <c r="AC633" s="1" t="s">
        <v>9279</v>
      </c>
      <c r="AD633" s="1" t="s">
        <v>9280</v>
      </c>
      <c r="AE633" s="1" t="s">
        <v>9281</v>
      </c>
      <c r="AF633" s="1" t="s">
        <v>9282</v>
      </c>
      <c r="AG633" s="1" t="s">
        <v>9283</v>
      </c>
      <c r="AH633" s="1" t="s">
        <v>9284</v>
      </c>
      <c r="AI633" s="1" t="s">
        <v>9285</v>
      </c>
      <c r="AJ633" s="1" t="s">
        <v>9286</v>
      </c>
      <c r="AK633" s="1" t="s">
        <v>9287</v>
      </c>
    </row>
    <row r="634" spans="2:37" x14ac:dyDescent="0.4">
      <c r="B634" s="2">
        <v>479043634</v>
      </c>
      <c r="C634" s="2" t="s">
        <v>53</v>
      </c>
      <c r="D634" s="2" t="s">
        <v>20</v>
      </c>
      <c r="E634" s="2">
        <v>2965</v>
      </c>
      <c r="F634" s="2">
        <f t="shared" si="9"/>
        <v>1</v>
      </c>
      <c r="G634" s="3" t="s">
        <v>54</v>
      </c>
      <c r="H634" s="1">
        <v>1</v>
      </c>
      <c r="I634" s="1">
        <v>0</v>
      </c>
      <c r="J634" s="1">
        <v>0</v>
      </c>
      <c r="K634" s="1">
        <v>0</v>
      </c>
      <c r="L634" s="1">
        <v>0</v>
      </c>
      <c r="M634" s="1">
        <v>1</v>
      </c>
      <c r="N634" s="1">
        <v>0</v>
      </c>
      <c r="O634" s="1">
        <v>0</v>
      </c>
      <c r="P634" s="1">
        <v>0</v>
      </c>
      <c r="Q634" s="1">
        <v>0</v>
      </c>
      <c r="R634" s="1">
        <v>1</v>
      </c>
      <c r="S634" s="1">
        <v>1</v>
      </c>
      <c r="T634" s="1">
        <v>1</v>
      </c>
      <c r="U634" s="1">
        <v>0</v>
      </c>
      <c r="V634" s="1">
        <v>1</v>
      </c>
      <c r="W634" s="1" t="s">
        <v>9288</v>
      </c>
      <c r="X634" s="1" t="s">
        <v>9289</v>
      </c>
      <c r="Y634" s="1" t="s">
        <v>9290</v>
      </c>
      <c r="Z634" s="1" t="s">
        <v>9291</v>
      </c>
      <c r="AA634" s="1" t="s">
        <v>9292</v>
      </c>
      <c r="AB634" s="1" t="s">
        <v>9293</v>
      </c>
      <c r="AC634" s="1" t="s">
        <v>9294</v>
      </c>
      <c r="AD634" s="1" t="s">
        <v>9295</v>
      </c>
      <c r="AE634" s="1" t="s">
        <v>9296</v>
      </c>
      <c r="AF634" s="1" t="s">
        <v>9297</v>
      </c>
      <c r="AG634" s="1" t="s">
        <v>9298</v>
      </c>
      <c r="AH634" s="1" t="s">
        <v>9299</v>
      </c>
      <c r="AI634" s="1" t="s">
        <v>9300</v>
      </c>
      <c r="AJ634" s="1" t="s">
        <v>9301</v>
      </c>
      <c r="AK634" s="1" t="s">
        <v>9302</v>
      </c>
    </row>
    <row r="635" spans="2:37" x14ac:dyDescent="0.4">
      <c r="B635" s="2">
        <v>479044555</v>
      </c>
      <c r="C635" s="2" t="s">
        <v>53</v>
      </c>
      <c r="D635" s="2" t="s">
        <v>20</v>
      </c>
      <c r="E635" s="2">
        <v>2166</v>
      </c>
      <c r="F635" s="2">
        <f t="shared" si="9"/>
        <v>1</v>
      </c>
      <c r="G635" s="3" t="s">
        <v>54</v>
      </c>
      <c r="H635" s="1">
        <v>1</v>
      </c>
      <c r="I635" s="1">
        <v>0</v>
      </c>
      <c r="J635" s="1">
        <v>0</v>
      </c>
      <c r="K635" s="1">
        <v>0</v>
      </c>
      <c r="L635" s="1">
        <v>0</v>
      </c>
      <c r="M635" s="1">
        <v>1</v>
      </c>
      <c r="N635" s="1">
        <v>0</v>
      </c>
      <c r="O635" s="1">
        <v>0</v>
      </c>
      <c r="P635" s="1">
        <v>0</v>
      </c>
      <c r="Q635" s="1">
        <v>0</v>
      </c>
      <c r="R635" s="1">
        <v>1</v>
      </c>
      <c r="S635" s="1">
        <v>1</v>
      </c>
      <c r="T635" s="1">
        <v>1</v>
      </c>
      <c r="U635" s="1">
        <v>0</v>
      </c>
      <c r="V635" s="1">
        <v>1</v>
      </c>
      <c r="W635" s="1" t="s">
        <v>9303</v>
      </c>
      <c r="X635" s="1" t="s">
        <v>9304</v>
      </c>
      <c r="Y635" s="1" t="s">
        <v>9305</v>
      </c>
      <c r="Z635" s="1" t="s">
        <v>9306</v>
      </c>
      <c r="AA635" s="1" t="s">
        <v>9307</v>
      </c>
      <c r="AB635" s="1" t="s">
        <v>9308</v>
      </c>
      <c r="AC635" s="1" t="s">
        <v>9309</v>
      </c>
      <c r="AD635" s="1" t="s">
        <v>9310</v>
      </c>
      <c r="AE635" s="1" t="s">
        <v>9311</v>
      </c>
      <c r="AF635" s="1" t="s">
        <v>860</v>
      </c>
      <c r="AG635" s="1" t="s">
        <v>9312</v>
      </c>
      <c r="AH635" s="1" t="s">
        <v>9313</v>
      </c>
      <c r="AI635" s="1" t="s">
        <v>9314</v>
      </c>
      <c r="AJ635" s="1" t="s">
        <v>9315</v>
      </c>
      <c r="AK635" s="1" t="s">
        <v>9316</v>
      </c>
    </row>
    <row r="636" spans="2:37" x14ac:dyDescent="0.4">
      <c r="B636" s="2">
        <v>479050158</v>
      </c>
      <c r="C636" s="2" t="s">
        <v>37</v>
      </c>
      <c r="D636" s="2" t="s">
        <v>53</v>
      </c>
      <c r="E636" s="2">
        <v>1688</v>
      </c>
      <c r="F636" s="2">
        <f t="shared" si="9"/>
        <v>1</v>
      </c>
      <c r="G636" s="3" t="s">
        <v>54</v>
      </c>
      <c r="H636" s="1">
        <v>1</v>
      </c>
      <c r="I636" s="1">
        <v>0</v>
      </c>
      <c r="J636" s="1">
        <v>0</v>
      </c>
      <c r="K636" s="1">
        <v>0</v>
      </c>
      <c r="L636" s="1">
        <v>0</v>
      </c>
      <c r="M636" s="1">
        <v>1</v>
      </c>
      <c r="N636" s="1">
        <v>0</v>
      </c>
      <c r="O636" s="1">
        <v>0</v>
      </c>
      <c r="P636" s="1">
        <v>0</v>
      </c>
      <c r="Q636" s="1">
        <v>0</v>
      </c>
      <c r="R636" s="1">
        <v>1</v>
      </c>
      <c r="S636" s="1">
        <v>1</v>
      </c>
      <c r="T636" s="1">
        <v>1</v>
      </c>
      <c r="U636" s="1">
        <v>0</v>
      </c>
      <c r="V636" s="1">
        <v>1</v>
      </c>
      <c r="W636" s="1" t="s">
        <v>9317</v>
      </c>
      <c r="X636" s="1" t="s">
        <v>9318</v>
      </c>
      <c r="Y636" s="1" t="s">
        <v>9319</v>
      </c>
      <c r="Z636" s="1" t="s">
        <v>9320</v>
      </c>
      <c r="AA636" s="1" t="s">
        <v>9321</v>
      </c>
      <c r="AB636" s="1" t="s">
        <v>9322</v>
      </c>
      <c r="AC636" s="1" t="s">
        <v>9323</v>
      </c>
      <c r="AD636" s="1" t="s">
        <v>9324</v>
      </c>
      <c r="AE636" s="1" t="s">
        <v>9325</v>
      </c>
      <c r="AF636" s="1" t="s">
        <v>9326</v>
      </c>
      <c r="AG636" s="1" t="s">
        <v>1807</v>
      </c>
      <c r="AH636" s="1" t="s">
        <v>9327</v>
      </c>
      <c r="AI636" s="1" t="s">
        <v>9328</v>
      </c>
      <c r="AJ636" s="1" t="s">
        <v>9329</v>
      </c>
      <c r="AK636" s="1" t="s">
        <v>9330</v>
      </c>
    </row>
    <row r="637" spans="2:37" x14ac:dyDescent="0.4">
      <c r="B637" s="2">
        <v>479056664</v>
      </c>
      <c r="C637" s="2" t="s">
        <v>53</v>
      </c>
      <c r="D637" s="2" t="s">
        <v>19</v>
      </c>
      <c r="E637" s="2">
        <v>2234</v>
      </c>
      <c r="F637" s="2">
        <f t="shared" si="9"/>
        <v>1</v>
      </c>
      <c r="G637" s="3" t="s">
        <v>54</v>
      </c>
      <c r="H637" s="1">
        <v>1</v>
      </c>
      <c r="I637" s="1">
        <v>0</v>
      </c>
      <c r="J637" s="1">
        <v>0</v>
      </c>
      <c r="K637" s="1">
        <v>0</v>
      </c>
      <c r="L637" s="1">
        <v>0</v>
      </c>
      <c r="M637" s="1">
        <v>1</v>
      </c>
      <c r="N637" s="1">
        <v>0</v>
      </c>
      <c r="O637" s="1">
        <v>0</v>
      </c>
      <c r="P637" s="1">
        <v>0</v>
      </c>
      <c r="Q637" s="1">
        <v>0</v>
      </c>
      <c r="R637" s="1">
        <v>1</v>
      </c>
      <c r="S637" s="1">
        <v>1</v>
      </c>
      <c r="T637" s="1">
        <v>1</v>
      </c>
      <c r="U637" s="1">
        <v>0</v>
      </c>
      <c r="V637" s="1">
        <v>1</v>
      </c>
      <c r="W637" s="1" t="s">
        <v>9331</v>
      </c>
      <c r="X637" s="1" t="s">
        <v>9332</v>
      </c>
      <c r="Y637" s="1" t="s">
        <v>9333</v>
      </c>
      <c r="Z637" s="1" t="s">
        <v>9334</v>
      </c>
      <c r="AA637" s="1" t="s">
        <v>1477</v>
      </c>
      <c r="AB637" s="1" t="s">
        <v>9335</v>
      </c>
      <c r="AC637" s="1" t="s">
        <v>9336</v>
      </c>
      <c r="AD637" s="1" t="s">
        <v>9337</v>
      </c>
      <c r="AE637" s="1" t="s">
        <v>9338</v>
      </c>
      <c r="AF637" s="1" t="s">
        <v>9339</v>
      </c>
      <c r="AG637" s="1" t="s">
        <v>9340</v>
      </c>
      <c r="AH637" s="1" t="s">
        <v>9341</v>
      </c>
      <c r="AI637" s="1" t="s">
        <v>9342</v>
      </c>
      <c r="AJ637" s="1" t="s">
        <v>9343</v>
      </c>
      <c r="AK637" s="1" t="s">
        <v>9344</v>
      </c>
    </row>
    <row r="638" spans="2:37" x14ac:dyDescent="0.4">
      <c r="B638" s="2">
        <v>479061854</v>
      </c>
      <c r="C638" s="2" t="s">
        <v>37</v>
      </c>
      <c r="D638" s="2" t="s">
        <v>19</v>
      </c>
      <c r="E638" s="2">
        <v>1956</v>
      </c>
      <c r="F638" s="2">
        <f t="shared" si="9"/>
        <v>1</v>
      </c>
      <c r="G638" s="3" t="s">
        <v>54</v>
      </c>
      <c r="H638" s="1">
        <v>1</v>
      </c>
      <c r="I638" s="1">
        <v>0</v>
      </c>
      <c r="J638" s="1">
        <v>0</v>
      </c>
      <c r="K638" s="1">
        <v>0</v>
      </c>
      <c r="L638" s="1">
        <v>0</v>
      </c>
      <c r="M638" s="1">
        <v>1</v>
      </c>
      <c r="N638" s="1">
        <v>0</v>
      </c>
      <c r="O638" s="1">
        <v>0</v>
      </c>
      <c r="P638" s="1">
        <v>0</v>
      </c>
      <c r="Q638" s="1">
        <v>0</v>
      </c>
      <c r="R638" s="1">
        <v>1</v>
      </c>
      <c r="S638" s="1">
        <v>1</v>
      </c>
      <c r="T638" s="1">
        <v>1</v>
      </c>
      <c r="U638" s="1">
        <v>0</v>
      </c>
      <c r="V638" s="1">
        <v>1</v>
      </c>
      <c r="W638" s="1" t="s">
        <v>9345</v>
      </c>
      <c r="X638" s="1" t="s">
        <v>9346</v>
      </c>
      <c r="Y638" s="1" t="s">
        <v>9347</v>
      </c>
      <c r="Z638" s="1" t="s">
        <v>9348</v>
      </c>
      <c r="AA638" s="1" t="s">
        <v>9349</v>
      </c>
      <c r="AB638" s="1" t="s">
        <v>9350</v>
      </c>
      <c r="AC638" s="1" t="s">
        <v>9351</v>
      </c>
      <c r="AD638" s="1" t="s">
        <v>9352</v>
      </c>
      <c r="AE638" s="1" t="s">
        <v>9353</v>
      </c>
      <c r="AF638" s="1" t="s">
        <v>9354</v>
      </c>
      <c r="AG638" s="1" t="s">
        <v>9355</v>
      </c>
      <c r="AH638" s="1" t="s">
        <v>9356</v>
      </c>
      <c r="AI638" s="1" t="s">
        <v>9357</v>
      </c>
      <c r="AJ638" s="1" t="s">
        <v>9358</v>
      </c>
      <c r="AK638" s="1" t="s">
        <v>9359</v>
      </c>
    </row>
    <row r="639" spans="2:37" x14ac:dyDescent="0.4">
      <c r="B639" s="2">
        <v>479062943</v>
      </c>
      <c r="C639" s="2" t="s">
        <v>53</v>
      </c>
      <c r="D639" s="2" t="s">
        <v>20</v>
      </c>
      <c r="E639" s="2">
        <v>2965</v>
      </c>
      <c r="F639" s="2">
        <f t="shared" si="9"/>
        <v>1</v>
      </c>
      <c r="G639" s="3" t="s">
        <v>21</v>
      </c>
      <c r="H639" s="1">
        <v>0</v>
      </c>
      <c r="I639" s="1">
        <v>1</v>
      </c>
      <c r="J639" s="1">
        <v>1</v>
      </c>
      <c r="K639" s="1">
        <v>1</v>
      </c>
      <c r="L639" s="1">
        <v>1</v>
      </c>
      <c r="M639" s="1">
        <v>0</v>
      </c>
      <c r="N639" s="1">
        <v>1</v>
      </c>
      <c r="O639" s="1">
        <v>1</v>
      </c>
      <c r="P639" s="1">
        <v>1</v>
      </c>
      <c r="Q639" s="1">
        <v>1</v>
      </c>
      <c r="R639" s="1">
        <v>0</v>
      </c>
      <c r="S639" s="1">
        <v>0</v>
      </c>
      <c r="T639" s="1">
        <v>0</v>
      </c>
      <c r="U639" s="1">
        <v>1</v>
      </c>
      <c r="V639" s="1">
        <v>0</v>
      </c>
      <c r="W639" s="1" t="s">
        <v>9360</v>
      </c>
      <c r="X639" s="1" t="s">
        <v>9361</v>
      </c>
      <c r="Y639" s="1" t="s">
        <v>9362</v>
      </c>
      <c r="Z639" s="1" t="s">
        <v>9363</v>
      </c>
      <c r="AA639" s="1" t="s">
        <v>4172</v>
      </c>
      <c r="AB639" s="1" t="s">
        <v>9364</v>
      </c>
      <c r="AC639" s="1" t="s">
        <v>9365</v>
      </c>
      <c r="AD639" s="1" t="s">
        <v>9366</v>
      </c>
      <c r="AE639" s="1" t="s">
        <v>9367</v>
      </c>
      <c r="AF639" s="1" t="s">
        <v>9368</v>
      </c>
      <c r="AG639" s="1" t="s">
        <v>9369</v>
      </c>
      <c r="AH639" s="1" t="s">
        <v>9370</v>
      </c>
      <c r="AI639" s="1" t="s">
        <v>9371</v>
      </c>
      <c r="AJ639" s="1" t="s">
        <v>9372</v>
      </c>
      <c r="AK639" s="1" t="s">
        <v>9373</v>
      </c>
    </row>
    <row r="640" spans="2:37" x14ac:dyDescent="0.4">
      <c r="B640" s="2">
        <v>479063033</v>
      </c>
      <c r="C640" s="2" t="s">
        <v>19</v>
      </c>
      <c r="D640" s="2" t="s">
        <v>53</v>
      </c>
      <c r="E640" s="2">
        <v>2957</v>
      </c>
      <c r="F640" s="2">
        <f t="shared" si="9"/>
        <v>1</v>
      </c>
      <c r="G640" s="3" t="s">
        <v>54</v>
      </c>
      <c r="H640" s="1">
        <v>1</v>
      </c>
      <c r="I640" s="1">
        <v>0</v>
      </c>
      <c r="J640" s="1">
        <v>0</v>
      </c>
      <c r="K640" s="1">
        <v>0</v>
      </c>
      <c r="L640" s="1">
        <v>0</v>
      </c>
      <c r="M640" s="1">
        <v>1</v>
      </c>
      <c r="N640" s="1">
        <v>0</v>
      </c>
      <c r="O640" s="1">
        <v>0</v>
      </c>
      <c r="P640" s="1">
        <v>0</v>
      </c>
      <c r="Q640" s="1">
        <v>0</v>
      </c>
      <c r="R640" s="1">
        <v>1</v>
      </c>
      <c r="S640" s="1">
        <v>1</v>
      </c>
      <c r="T640" s="1">
        <v>1</v>
      </c>
      <c r="U640" s="1">
        <v>0</v>
      </c>
      <c r="V640" s="1">
        <v>1</v>
      </c>
      <c r="W640" s="1" t="s">
        <v>9374</v>
      </c>
      <c r="X640" s="1" t="s">
        <v>9375</v>
      </c>
      <c r="Y640" s="1" t="s">
        <v>9376</v>
      </c>
      <c r="Z640" s="1" t="s">
        <v>9377</v>
      </c>
      <c r="AA640" s="1" t="s">
        <v>9378</v>
      </c>
      <c r="AB640" s="1" t="s">
        <v>9379</v>
      </c>
      <c r="AC640" s="1" t="s">
        <v>9380</v>
      </c>
      <c r="AD640" s="1" t="s">
        <v>9381</v>
      </c>
      <c r="AE640" s="1" t="s">
        <v>9382</v>
      </c>
      <c r="AF640" s="1" t="s">
        <v>9383</v>
      </c>
      <c r="AG640" s="1" t="s">
        <v>9384</v>
      </c>
      <c r="AH640" s="1" t="s">
        <v>9385</v>
      </c>
      <c r="AI640" s="1" t="s">
        <v>9386</v>
      </c>
      <c r="AJ640" s="1" t="s">
        <v>9387</v>
      </c>
      <c r="AK640" s="1" t="s">
        <v>9388</v>
      </c>
    </row>
    <row r="641" spans="2:37" x14ac:dyDescent="0.4">
      <c r="B641" s="2">
        <v>479063047</v>
      </c>
      <c r="C641" s="2" t="s">
        <v>20</v>
      </c>
      <c r="D641" s="2" t="s">
        <v>19</v>
      </c>
      <c r="E641" s="2">
        <v>2862</v>
      </c>
      <c r="F641" s="2">
        <f t="shared" si="9"/>
        <v>1</v>
      </c>
      <c r="G641" s="3" t="s">
        <v>54</v>
      </c>
      <c r="H641" s="1">
        <v>1</v>
      </c>
      <c r="I641" s="1">
        <v>0</v>
      </c>
      <c r="J641" s="1">
        <v>0</v>
      </c>
      <c r="K641" s="1">
        <v>0</v>
      </c>
      <c r="L641" s="1">
        <v>0</v>
      </c>
      <c r="M641" s="1">
        <v>1</v>
      </c>
      <c r="N641" s="1">
        <v>0</v>
      </c>
      <c r="O641" s="1">
        <v>0</v>
      </c>
      <c r="P641" s="1">
        <v>0</v>
      </c>
      <c r="Q641" s="1">
        <v>0</v>
      </c>
      <c r="R641" s="1">
        <v>1</v>
      </c>
      <c r="S641" s="1">
        <v>1</v>
      </c>
      <c r="T641" s="1">
        <v>1</v>
      </c>
      <c r="U641" s="1">
        <v>0</v>
      </c>
      <c r="V641" s="1">
        <v>1</v>
      </c>
      <c r="W641" s="1" t="s">
        <v>9389</v>
      </c>
      <c r="X641" s="1" t="s">
        <v>9390</v>
      </c>
      <c r="Y641" s="1" t="s">
        <v>9391</v>
      </c>
      <c r="Z641" s="1" t="s">
        <v>9392</v>
      </c>
      <c r="AA641" s="1" t="s">
        <v>9393</v>
      </c>
      <c r="AB641" s="1" t="s">
        <v>9394</v>
      </c>
      <c r="AC641" s="1" t="s">
        <v>9395</v>
      </c>
      <c r="AD641" s="1" t="s">
        <v>9396</v>
      </c>
      <c r="AE641" s="1" t="s">
        <v>9397</v>
      </c>
      <c r="AF641" s="1" t="s">
        <v>9398</v>
      </c>
      <c r="AG641" s="1" t="s">
        <v>9399</v>
      </c>
      <c r="AH641" s="1" t="s">
        <v>9400</v>
      </c>
      <c r="AI641" s="1" t="s">
        <v>9401</v>
      </c>
      <c r="AJ641" s="1" t="s">
        <v>9402</v>
      </c>
      <c r="AK641" s="1" t="s">
        <v>9403</v>
      </c>
    </row>
    <row r="642" spans="2:37" x14ac:dyDescent="0.4">
      <c r="B642" s="2">
        <v>479063293</v>
      </c>
      <c r="C642" s="2" t="s">
        <v>19</v>
      </c>
      <c r="D642" s="2" t="s">
        <v>37</v>
      </c>
      <c r="E642" s="2">
        <v>2651</v>
      </c>
      <c r="F642" s="2">
        <f t="shared" si="9"/>
        <v>1</v>
      </c>
      <c r="G642" s="3" t="s">
        <v>54</v>
      </c>
      <c r="H642" s="1">
        <v>1</v>
      </c>
      <c r="I642" s="1">
        <v>0</v>
      </c>
      <c r="J642" s="1">
        <v>0</v>
      </c>
      <c r="K642" s="1">
        <v>0</v>
      </c>
      <c r="L642" s="1">
        <v>0</v>
      </c>
      <c r="M642" s="1">
        <v>1</v>
      </c>
      <c r="N642" s="1">
        <v>0</v>
      </c>
      <c r="O642" s="1">
        <v>0</v>
      </c>
      <c r="P642" s="1">
        <v>0</v>
      </c>
      <c r="Q642" s="1">
        <v>0</v>
      </c>
      <c r="R642" s="1">
        <v>1</v>
      </c>
      <c r="S642" s="1">
        <v>1</v>
      </c>
      <c r="T642" s="1">
        <v>1</v>
      </c>
      <c r="U642" s="1">
        <v>0</v>
      </c>
      <c r="V642" s="1">
        <v>1</v>
      </c>
      <c r="W642" s="1" t="s">
        <v>9404</v>
      </c>
      <c r="X642" s="1" t="s">
        <v>9405</v>
      </c>
      <c r="Y642" s="1" t="s">
        <v>9406</v>
      </c>
      <c r="Z642" s="1" t="s">
        <v>9407</v>
      </c>
      <c r="AA642" s="1" t="s">
        <v>9408</v>
      </c>
      <c r="AB642" s="1" t="s">
        <v>9409</v>
      </c>
      <c r="AC642" s="1" t="s">
        <v>9410</v>
      </c>
      <c r="AD642" s="1" t="s">
        <v>9411</v>
      </c>
      <c r="AE642" s="1" t="s">
        <v>9412</v>
      </c>
      <c r="AF642" s="1" t="s">
        <v>9413</v>
      </c>
      <c r="AG642" s="1" t="s">
        <v>9414</v>
      </c>
      <c r="AH642" s="1" t="s">
        <v>9415</v>
      </c>
      <c r="AI642" s="1" t="s">
        <v>9416</v>
      </c>
      <c r="AJ642" s="1" t="s">
        <v>9417</v>
      </c>
      <c r="AK642" s="1" t="s">
        <v>9418</v>
      </c>
    </row>
    <row r="643" spans="2:37" x14ac:dyDescent="0.4">
      <c r="B643" s="2">
        <v>479063328</v>
      </c>
      <c r="C643" s="2" t="s">
        <v>19</v>
      </c>
      <c r="D643" s="2" t="s">
        <v>20</v>
      </c>
      <c r="E643" s="2">
        <v>2965</v>
      </c>
      <c r="F643" s="2">
        <f t="shared" si="9"/>
        <v>1</v>
      </c>
      <c r="G643" s="3" t="s">
        <v>21</v>
      </c>
      <c r="H643" s="1">
        <v>0</v>
      </c>
      <c r="I643" s="1">
        <v>1</v>
      </c>
      <c r="J643" s="1">
        <v>1</v>
      </c>
      <c r="K643" s="1">
        <v>1</v>
      </c>
      <c r="L643" s="1">
        <v>1</v>
      </c>
      <c r="M643" s="1">
        <v>0</v>
      </c>
      <c r="N643" s="1">
        <v>1</v>
      </c>
      <c r="O643" s="1">
        <v>1</v>
      </c>
      <c r="P643" s="1">
        <v>1</v>
      </c>
      <c r="Q643" s="1">
        <v>1</v>
      </c>
      <c r="R643" s="1">
        <v>0</v>
      </c>
      <c r="S643" s="1">
        <v>0</v>
      </c>
      <c r="T643" s="1">
        <v>0</v>
      </c>
      <c r="U643" s="1">
        <v>1</v>
      </c>
      <c r="V643" s="1">
        <v>0</v>
      </c>
      <c r="W643" s="1" t="s">
        <v>9419</v>
      </c>
      <c r="X643" s="1" t="s">
        <v>9420</v>
      </c>
      <c r="Y643" s="1" t="s">
        <v>9421</v>
      </c>
      <c r="Z643" s="1" t="s">
        <v>9422</v>
      </c>
      <c r="AA643" s="1" t="s">
        <v>9423</v>
      </c>
      <c r="AB643" s="1" t="s">
        <v>9424</v>
      </c>
      <c r="AC643" s="1" t="s">
        <v>9425</v>
      </c>
      <c r="AD643" s="1" t="s">
        <v>9426</v>
      </c>
      <c r="AE643" s="1" t="s">
        <v>9427</v>
      </c>
      <c r="AF643" s="1" t="s">
        <v>9428</v>
      </c>
      <c r="AG643" s="1" t="s">
        <v>9429</v>
      </c>
      <c r="AH643" s="1" t="s">
        <v>9430</v>
      </c>
      <c r="AI643" s="1" t="s">
        <v>9431</v>
      </c>
      <c r="AJ643" s="1" t="s">
        <v>9432</v>
      </c>
      <c r="AK643" s="1" t="s">
        <v>9433</v>
      </c>
    </row>
    <row r="644" spans="2:37" x14ac:dyDescent="0.4">
      <c r="B644" s="2">
        <v>479063945</v>
      </c>
      <c r="C644" s="2" t="s">
        <v>19</v>
      </c>
      <c r="D644" s="2" t="s">
        <v>37</v>
      </c>
      <c r="E644" s="2">
        <v>1628</v>
      </c>
      <c r="F644" s="2">
        <f t="shared" si="9"/>
        <v>1</v>
      </c>
      <c r="G644" s="3" t="s">
        <v>54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  <c r="M644" s="1">
        <v>1</v>
      </c>
      <c r="N644" s="1">
        <v>0</v>
      </c>
      <c r="O644" s="1">
        <v>0</v>
      </c>
      <c r="P644" s="1">
        <v>0</v>
      </c>
      <c r="Q644" s="1">
        <v>0</v>
      </c>
      <c r="R644" s="1">
        <v>1</v>
      </c>
      <c r="S644" s="1">
        <v>1</v>
      </c>
      <c r="T644" s="1">
        <v>1</v>
      </c>
      <c r="U644" s="1">
        <v>0</v>
      </c>
      <c r="V644" s="1">
        <v>1</v>
      </c>
      <c r="W644" s="1" t="s">
        <v>9434</v>
      </c>
      <c r="X644" s="1" t="s">
        <v>9435</v>
      </c>
      <c r="Y644" s="1" t="s">
        <v>9436</v>
      </c>
      <c r="Z644" s="1" t="s">
        <v>9437</v>
      </c>
      <c r="AA644" s="1" t="s">
        <v>9438</v>
      </c>
      <c r="AB644" s="1" t="s">
        <v>9439</v>
      </c>
      <c r="AC644" s="1" t="s">
        <v>9440</v>
      </c>
      <c r="AD644" s="1" t="s">
        <v>9441</v>
      </c>
      <c r="AE644" s="1" t="s">
        <v>9442</v>
      </c>
      <c r="AF644" s="1" t="s">
        <v>9443</v>
      </c>
      <c r="AG644" s="1" t="s">
        <v>9444</v>
      </c>
      <c r="AH644" s="1" t="s">
        <v>9445</v>
      </c>
      <c r="AI644" s="1" t="s">
        <v>9446</v>
      </c>
      <c r="AJ644" s="1" t="s">
        <v>9447</v>
      </c>
      <c r="AK644" s="1" t="s">
        <v>9448</v>
      </c>
    </row>
    <row r="645" spans="2:37" x14ac:dyDescent="0.4">
      <c r="B645" s="2">
        <v>479065448</v>
      </c>
      <c r="C645" s="2" t="s">
        <v>37</v>
      </c>
      <c r="D645" s="2" t="s">
        <v>19</v>
      </c>
      <c r="E645" s="2">
        <v>1847</v>
      </c>
      <c r="F645" s="2">
        <f t="shared" ref="F645:F708" si="10">IF(OR(G645="_100001000011101",G645="_100001000011100",G645="_011110111100011",G645="_011110111100010"),1,0)</f>
        <v>1</v>
      </c>
      <c r="G645" s="3" t="s">
        <v>54</v>
      </c>
      <c r="H645" s="1">
        <v>1</v>
      </c>
      <c r="I645" s="1">
        <v>0</v>
      </c>
      <c r="J645" s="1">
        <v>0</v>
      </c>
      <c r="K645" s="1">
        <v>0</v>
      </c>
      <c r="L645" s="1">
        <v>0</v>
      </c>
      <c r="M645" s="1">
        <v>1</v>
      </c>
      <c r="N645" s="1">
        <v>0</v>
      </c>
      <c r="O645" s="1">
        <v>0</v>
      </c>
      <c r="P645" s="1">
        <v>0</v>
      </c>
      <c r="Q645" s="1">
        <v>0</v>
      </c>
      <c r="R645" s="1">
        <v>1</v>
      </c>
      <c r="S645" s="1">
        <v>1</v>
      </c>
      <c r="T645" s="1">
        <v>1</v>
      </c>
      <c r="U645" s="1">
        <v>0</v>
      </c>
      <c r="V645" s="1">
        <v>1</v>
      </c>
      <c r="W645" s="1" t="s">
        <v>9449</v>
      </c>
      <c r="X645" s="1" t="s">
        <v>9450</v>
      </c>
      <c r="Y645" s="1" t="s">
        <v>9451</v>
      </c>
      <c r="Z645" s="1" t="s">
        <v>9452</v>
      </c>
      <c r="AA645" s="1" t="s">
        <v>4401</v>
      </c>
      <c r="AB645" s="1" t="s">
        <v>9453</v>
      </c>
      <c r="AC645" s="1" t="s">
        <v>9454</v>
      </c>
      <c r="AD645" s="1" t="s">
        <v>9455</v>
      </c>
      <c r="AE645" s="1" t="s">
        <v>9456</v>
      </c>
      <c r="AF645" s="1" t="s">
        <v>9457</v>
      </c>
      <c r="AG645" s="1" t="s">
        <v>9458</v>
      </c>
      <c r="AH645" s="1" t="s">
        <v>9459</v>
      </c>
      <c r="AI645" s="1" t="s">
        <v>9460</v>
      </c>
      <c r="AJ645" s="1" t="s">
        <v>9461</v>
      </c>
      <c r="AK645" s="1" t="s">
        <v>9462</v>
      </c>
    </row>
    <row r="646" spans="2:37" x14ac:dyDescent="0.4">
      <c r="B646" s="2">
        <v>479065472</v>
      </c>
      <c r="C646" s="2" t="s">
        <v>37</v>
      </c>
      <c r="D646" s="2" t="s">
        <v>19</v>
      </c>
      <c r="E646" s="2">
        <v>1708</v>
      </c>
      <c r="F646" s="2">
        <f t="shared" si="10"/>
        <v>1</v>
      </c>
      <c r="G646" s="3" t="s">
        <v>54</v>
      </c>
      <c r="H646" s="1">
        <v>1</v>
      </c>
      <c r="I646" s="1">
        <v>0</v>
      </c>
      <c r="J646" s="1">
        <v>0</v>
      </c>
      <c r="K646" s="1">
        <v>0</v>
      </c>
      <c r="L646" s="1">
        <v>0</v>
      </c>
      <c r="M646" s="1">
        <v>1</v>
      </c>
      <c r="N646" s="1">
        <v>0</v>
      </c>
      <c r="O646" s="1">
        <v>0</v>
      </c>
      <c r="P646" s="1">
        <v>0</v>
      </c>
      <c r="Q646" s="1">
        <v>0</v>
      </c>
      <c r="R646" s="1">
        <v>1</v>
      </c>
      <c r="S646" s="1">
        <v>1</v>
      </c>
      <c r="T646" s="1">
        <v>1</v>
      </c>
      <c r="U646" s="1">
        <v>0</v>
      </c>
      <c r="V646" s="1">
        <v>1</v>
      </c>
      <c r="W646" s="1" t="s">
        <v>9463</v>
      </c>
      <c r="X646" s="1" t="s">
        <v>9464</v>
      </c>
      <c r="Y646" s="1" t="s">
        <v>9465</v>
      </c>
      <c r="Z646" s="1" t="s">
        <v>9466</v>
      </c>
      <c r="AA646" s="1" t="s">
        <v>9467</v>
      </c>
      <c r="AB646" s="1" t="s">
        <v>9468</v>
      </c>
      <c r="AC646" s="1" t="s">
        <v>9469</v>
      </c>
      <c r="AD646" s="1" t="s">
        <v>9470</v>
      </c>
      <c r="AE646" s="1" t="s">
        <v>9471</v>
      </c>
      <c r="AF646" s="1" t="s">
        <v>9472</v>
      </c>
      <c r="AG646" s="1" t="s">
        <v>9473</v>
      </c>
      <c r="AH646" s="1" t="s">
        <v>9474</v>
      </c>
      <c r="AI646" s="1" t="s">
        <v>9475</v>
      </c>
      <c r="AJ646" s="1" t="s">
        <v>9476</v>
      </c>
      <c r="AK646" s="1" t="s">
        <v>9477</v>
      </c>
    </row>
    <row r="647" spans="2:37" x14ac:dyDescent="0.4">
      <c r="B647" s="2">
        <v>479065594</v>
      </c>
      <c r="C647" s="2" t="s">
        <v>19</v>
      </c>
      <c r="D647" s="2" t="s">
        <v>53</v>
      </c>
      <c r="E647" s="2">
        <v>2292</v>
      </c>
      <c r="F647" s="2">
        <f t="shared" si="10"/>
        <v>1</v>
      </c>
      <c r="G647" s="3" t="s">
        <v>54</v>
      </c>
      <c r="H647" s="1">
        <v>1</v>
      </c>
      <c r="I647" s="1">
        <v>0</v>
      </c>
      <c r="J647" s="1">
        <v>0</v>
      </c>
      <c r="K647" s="1">
        <v>0</v>
      </c>
      <c r="L647" s="1">
        <v>0</v>
      </c>
      <c r="M647" s="1">
        <v>1</v>
      </c>
      <c r="N647" s="1">
        <v>0</v>
      </c>
      <c r="O647" s="1">
        <v>0</v>
      </c>
      <c r="P647" s="1">
        <v>0</v>
      </c>
      <c r="Q647" s="1">
        <v>0</v>
      </c>
      <c r="R647" s="1">
        <v>1</v>
      </c>
      <c r="S647" s="1">
        <v>1</v>
      </c>
      <c r="T647" s="1">
        <v>1</v>
      </c>
      <c r="U647" s="1">
        <v>0</v>
      </c>
      <c r="V647" s="1">
        <v>1</v>
      </c>
      <c r="W647" s="1" t="s">
        <v>9478</v>
      </c>
      <c r="X647" s="1" t="s">
        <v>9479</v>
      </c>
      <c r="Y647" s="1" t="s">
        <v>9480</v>
      </c>
      <c r="Z647" s="1" t="s">
        <v>9481</v>
      </c>
      <c r="AA647" s="1" t="s">
        <v>9482</v>
      </c>
      <c r="AB647" s="1" t="s">
        <v>9483</v>
      </c>
      <c r="AC647" s="1" t="s">
        <v>9484</v>
      </c>
      <c r="AD647" s="1" t="s">
        <v>9485</v>
      </c>
      <c r="AE647" s="1" t="s">
        <v>9486</v>
      </c>
      <c r="AF647" s="1" t="s">
        <v>9487</v>
      </c>
      <c r="AG647" s="1" t="s">
        <v>9488</v>
      </c>
      <c r="AH647" s="1" t="s">
        <v>9489</v>
      </c>
      <c r="AI647" s="1" t="s">
        <v>9490</v>
      </c>
      <c r="AJ647" s="1" t="s">
        <v>9491</v>
      </c>
      <c r="AK647" s="1" t="s">
        <v>9492</v>
      </c>
    </row>
    <row r="648" spans="2:37" x14ac:dyDescent="0.4">
      <c r="B648" s="2">
        <v>479065606</v>
      </c>
      <c r="C648" s="2" t="s">
        <v>53</v>
      </c>
      <c r="D648" s="2" t="s">
        <v>20</v>
      </c>
      <c r="E648" s="2">
        <v>2166</v>
      </c>
      <c r="F648" s="2">
        <f t="shared" si="10"/>
        <v>1</v>
      </c>
      <c r="G648" s="3" t="s">
        <v>54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  <c r="M648" s="1">
        <v>1</v>
      </c>
      <c r="N648" s="1">
        <v>0</v>
      </c>
      <c r="O648" s="1">
        <v>0</v>
      </c>
      <c r="P648" s="1">
        <v>0</v>
      </c>
      <c r="Q648" s="1">
        <v>0</v>
      </c>
      <c r="R648" s="1">
        <v>1</v>
      </c>
      <c r="S648" s="1">
        <v>1</v>
      </c>
      <c r="T648" s="1">
        <v>1</v>
      </c>
      <c r="U648" s="1">
        <v>0</v>
      </c>
      <c r="V648" s="1">
        <v>1</v>
      </c>
      <c r="W648" s="1" t="s">
        <v>9493</v>
      </c>
      <c r="X648" s="1" t="s">
        <v>9494</v>
      </c>
      <c r="Y648" s="1" t="s">
        <v>9495</v>
      </c>
      <c r="Z648" s="1" t="s">
        <v>9496</v>
      </c>
      <c r="AA648" s="1" t="s">
        <v>9497</v>
      </c>
      <c r="AB648" s="1" t="s">
        <v>9498</v>
      </c>
      <c r="AC648" s="1" t="s">
        <v>9499</v>
      </c>
      <c r="AD648" s="1" t="s">
        <v>9500</v>
      </c>
      <c r="AE648" s="1" t="s">
        <v>9054</v>
      </c>
      <c r="AF648" s="1" t="s">
        <v>9501</v>
      </c>
      <c r="AG648" s="1" t="s">
        <v>9502</v>
      </c>
      <c r="AH648" s="1" t="s">
        <v>9503</v>
      </c>
      <c r="AI648" s="1" t="s">
        <v>9504</v>
      </c>
      <c r="AJ648" s="1" t="s">
        <v>9505</v>
      </c>
      <c r="AK648" s="1" t="s">
        <v>9506</v>
      </c>
    </row>
    <row r="649" spans="2:37" x14ac:dyDescent="0.4">
      <c r="B649" s="2">
        <v>479065709</v>
      </c>
      <c r="C649" s="2" t="s">
        <v>19</v>
      </c>
      <c r="D649" s="2" t="s">
        <v>37</v>
      </c>
      <c r="E649" s="2">
        <v>1988</v>
      </c>
      <c r="F649" s="2">
        <f t="shared" si="10"/>
        <v>1</v>
      </c>
      <c r="G649" s="3" t="s">
        <v>54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  <c r="M649" s="1">
        <v>1</v>
      </c>
      <c r="N649" s="1">
        <v>0</v>
      </c>
      <c r="O649" s="1">
        <v>0</v>
      </c>
      <c r="P649" s="1">
        <v>0</v>
      </c>
      <c r="Q649" s="1">
        <v>0</v>
      </c>
      <c r="R649" s="1">
        <v>1</v>
      </c>
      <c r="S649" s="1">
        <v>1</v>
      </c>
      <c r="T649" s="1">
        <v>1</v>
      </c>
      <c r="U649" s="1">
        <v>0</v>
      </c>
      <c r="V649" s="1">
        <v>1</v>
      </c>
      <c r="W649" s="1" t="s">
        <v>9507</v>
      </c>
      <c r="X649" s="1" t="s">
        <v>9508</v>
      </c>
      <c r="Y649" s="1" t="s">
        <v>9509</v>
      </c>
      <c r="Z649" s="1" t="s">
        <v>9510</v>
      </c>
      <c r="AA649" s="1" t="s">
        <v>9511</v>
      </c>
      <c r="AB649" s="1" t="s">
        <v>9512</v>
      </c>
      <c r="AC649" s="1" t="s">
        <v>9513</v>
      </c>
      <c r="AD649" s="1" t="s">
        <v>9514</v>
      </c>
      <c r="AE649" s="1" t="s">
        <v>9515</v>
      </c>
      <c r="AF649" s="1" t="s">
        <v>9516</v>
      </c>
      <c r="AG649" s="1" t="s">
        <v>9517</v>
      </c>
      <c r="AH649" s="1" t="s">
        <v>9518</v>
      </c>
      <c r="AI649" s="1" t="s">
        <v>9519</v>
      </c>
      <c r="AJ649" s="1" t="s">
        <v>9520</v>
      </c>
      <c r="AK649" s="1" t="s">
        <v>9521</v>
      </c>
    </row>
    <row r="650" spans="2:37" x14ac:dyDescent="0.4">
      <c r="B650" s="2">
        <v>479065760</v>
      </c>
      <c r="C650" s="2" t="s">
        <v>53</v>
      </c>
      <c r="D650" s="2" t="s">
        <v>19</v>
      </c>
      <c r="E650" s="2">
        <v>2125</v>
      </c>
      <c r="F650" s="2">
        <f t="shared" si="10"/>
        <v>1</v>
      </c>
      <c r="G650" s="3" t="s">
        <v>54</v>
      </c>
      <c r="H650" s="1">
        <v>1</v>
      </c>
      <c r="I650" s="1">
        <v>0</v>
      </c>
      <c r="J650" s="1">
        <v>0</v>
      </c>
      <c r="K650" s="1">
        <v>0</v>
      </c>
      <c r="L650" s="1">
        <v>0</v>
      </c>
      <c r="M650" s="1">
        <v>1</v>
      </c>
      <c r="N650" s="1">
        <v>0</v>
      </c>
      <c r="O650" s="1">
        <v>0</v>
      </c>
      <c r="P650" s="1">
        <v>0</v>
      </c>
      <c r="Q650" s="1">
        <v>0</v>
      </c>
      <c r="R650" s="1">
        <v>1</v>
      </c>
      <c r="S650" s="1">
        <v>1</v>
      </c>
      <c r="T650" s="1">
        <v>1</v>
      </c>
      <c r="U650" s="1">
        <v>0</v>
      </c>
      <c r="V650" s="1">
        <v>1</v>
      </c>
      <c r="W650" s="1" t="s">
        <v>9522</v>
      </c>
      <c r="X650" s="1" t="s">
        <v>9523</v>
      </c>
      <c r="Y650" s="1" t="s">
        <v>9524</v>
      </c>
      <c r="Z650" s="1" t="s">
        <v>9525</v>
      </c>
      <c r="AA650" s="1" t="s">
        <v>9526</v>
      </c>
      <c r="AB650" s="1" t="s">
        <v>9527</v>
      </c>
      <c r="AC650" s="1" t="s">
        <v>9528</v>
      </c>
      <c r="AD650" s="1" t="s">
        <v>9529</v>
      </c>
      <c r="AE650" s="1" t="s">
        <v>9530</v>
      </c>
      <c r="AF650" s="1" t="s">
        <v>9531</v>
      </c>
      <c r="AG650" s="1" t="s">
        <v>9532</v>
      </c>
      <c r="AH650" s="1" t="s">
        <v>9533</v>
      </c>
      <c r="AI650" s="1" t="s">
        <v>9534</v>
      </c>
      <c r="AJ650" s="1" t="s">
        <v>9535</v>
      </c>
      <c r="AK650" s="1" t="s">
        <v>9536</v>
      </c>
    </row>
    <row r="651" spans="2:37" x14ac:dyDescent="0.4">
      <c r="B651" s="2">
        <v>479065900</v>
      </c>
      <c r="C651" s="2" t="s">
        <v>53</v>
      </c>
      <c r="D651" s="2" t="s">
        <v>20</v>
      </c>
      <c r="E651" s="2">
        <v>2965</v>
      </c>
      <c r="F651" s="2">
        <f t="shared" si="10"/>
        <v>1</v>
      </c>
      <c r="G651" s="3" t="s">
        <v>54</v>
      </c>
      <c r="H651" s="1">
        <v>1</v>
      </c>
      <c r="I651" s="1">
        <v>0</v>
      </c>
      <c r="J651" s="1">
        <v>0</v>
      </c>
      <c r="K651" s="1">
        <v>0</v>
      </c>
      <c r="L651" s="1">
        <v>0</v>
      </c>
      <c r="M651" s="1">
        <v>1</v>
      </c>
      <c r="N651" s="1">
        <v>0</v>
      </c>
      <c r="O651" s="1">
        <v>0</v>
      </c>
      <c r="P651" s="1">
        <v>0</v>
      </c>
      <c r="Q651" s="1">
        <v>0</v>
      </c>
      <c r="R651" s="1">
        <v>1</v>
      </c>
      <c r="S651" s="1">
        <v>1</v>
      </c>
      <c r="T651" s="1">
        <v>1</v>
      </c>
      <c r="U651" s="1">
        <v>0</v>
      </c>
      <c r="V651" s="1">
        <v>1</v>
      </c>
      <c r="W651" s="1" t="s">
        <v>9537</v>
      </c>
      <c r="X651" s="1" t="s">
        <v>9538</v>
      </c>
      <c r="Y651" s="1" t="s">
        <v>9539</v>
      </c>
      <c r="Z651" s="1" t="s">
        <v>9540</v>
      </c>
      <c r="AA651" s="1" t="s">
        <v>208</v>
      </c>
      <c r="AB651" s="1" t="s">
        <v>9541</v>
      </c>
      <c r="AC651" s="1" t="s">
        <v>9542</v>
      </c>
      <c r="AD651" s="1" t="s">
        <v>9543</v>
      </c>
      <c r="AE651" s="1" t="s">
        <v>9544</v>
      </c>
      <c r="AF651" s="1" t="s">
        <v>9545</v>
      </c>
      <c r="AG651" s="1" t="s">
        <v>9546</v>
      </c>
      <c r="AH651" s="1" t="s">
        <v>9547</v>
      </c>
      <c r="AI651" s="1" t="s">
        <v>9548</v>
      </c>
      <c r="AJ651" s="1" t="s">
        <v>9549</v>
      </c>
      <c r="AK651" s="1" t="s">
        <v>9550</v>
      </c>
    </row>
    <row r="652" spans="2:37" x14ac:dyDescent="0.4">
      <c r="B652" s="2">
        <v>479065915</v>
      </c>
      <c r="C652" s="2" t="s">
        <v>37</v>
      </c>
      <c r="D652" s="2" t="s">
        <v>19</v>
      </c>
      <c r="E652" s="2">
        <v>2965</v>
      </c>
      <c r="F652" s="2">
        <f t="shared" si="10"/>
        <v>1</v>
      </c>
      <c r="G652" s="3" t="s">
        <v>54</v>
      </c>
      <c r="H652" s="1">
        <v>1</v>
      </c>
      <c r="I652" s="1">
        <v>0</v>
      </c>
      <c r="J652" s="1">
        <v>0</v>
      </c>
      <c r="K652" s="1">
        <v>0</v>
      </c>
      <c r="L652" s="1">
        <v>0</v>
      </c>
      <c r="M652" s="1">
        <v>1</v>
      </c>
      <c r="N652" s="1">
        <v>0</v>
      </c>
      <c r="O652" s="1">
        <v>0</v>
      </c>
      <c r="P652" s="1">
        <v>0</v>
      </c>
      <c r="Q652" s="1">
        <v>0</v>
      </c>
      <c r="R652" s="1">
        <v>1</v>
      </c>
      <c r="S652" s="1">
        <v>1</v>
      </c>
      <c r="T652" s="1">
        <v>1</v>
      </c>
      <c r="U652" s="1">
        <v>0</v>
      </c>
      <c r="V652" s="1">
        <v>1</v>
      </c>
      <c r="W652" s="1" t="s">
        <v>9551</v>
      </c>
      <c r="X652" s="1" t="s">
        <v>9552</v>
      </c>
      <c r="Y652" s="1" t="s">
        <v>9553</v>
      </c>
      <c r="Z652" s="1" t="s">
        <v>4476</v>
      </c>
      <c r="AA652" s="1" t="s">
        <v>9554</v>
      </c>
      <c r="AB652" s="1" t="s">
        <v>9555</v>
      </c>
      <c r="AC652" s="1" t="s">
        <v>9556</v>
      </c>
      <c r="AD652" s="1" t="s">
        <v>9557</v>
      </c>
      <c r="AE652" s="1" t="s">
        <v>9558</v>
      </c>
      <c r="AF652" s="1" t="s">
        <v>9559</v>
      </c>
      <c r="AG652" s="1" t="s">
        <v>9560</v>
      </c>
      <c r="AH652" s="1" t="s">
        <v>9561</v>
      </c>
      <c r="AI652" s="1" t="s">
        <v>9562</v>
      </c>
      <c r="AJ652" s="1" t="s">
        <v>9563</v>
      </c>
      <c r="AK652" s="1" t="s">
        <v>9564</v>
      </c>
    </row>
    <row r="653" spans="2:37" x14ac:dyDescent="0.4">
      <c r="B653" s="2">
        <v>479066050</v>
      </c>
      <c r="C653" s="2" t="s">
        <v>19</v>
      </c>
      <c r="D653" s="2" t="s">
        <v>53</v>
      </c>
      <c r="E653" s="2">
        <v>2965</v>
      </c>
      <c r="F653" s="2">
        <f t="shared" si="10"/>
        <v>1</v>
      </c>
      <c r="G653" s="3" t="s">
        <v>54</v>
      </c>
      <c r="H653" s="1">
        <v>1</v>
      </c>
      <c r="I653" s="1">
        <v>0</v>
      </c>
      <c r="J653" s="1">
        <v>0</v>
      </c>
      <c r="K653" s="1">
        <v>0</v>
      </c>
      <c r="L653" s="1">
        <v>0</v>
      </c>
      <c r="M653" s="1">
        <v>1</v>
      </c>
      <c r="N653" s="1">
        <v>0</v>
      </c>
      <c r="O653" s="1">
        <v>0</v>
      </c>
      <c r="P653" s="1">
        <v>0</v>
      </c>
      <c r="Q653" s="1">
        <v>0</v>
      </c>
      <c r="R653" s="1">
        <v>1</v>
      </c>
      <c r="S653" s="1">
        <v>1</v>
      </c>
      <c r="T653" s="1">
        <v>1</v>
      </c>
      <c r="U653" s="1">
        <v>0</v>
      </c>
      <c r="V653" s="1">
        <v>1</v>
      </c>
      <c r="W653" s="1" t="s">
        <v>9565</v>
      </c>
      <c r="X653" s="1" t="s">
        <v>9566</v>
      </c>
      <c r="Y653" s="1" t="s">
        <v>9567</v>
      </c>
      <c r="Z653" s="1" t="s">
        <v>9568</v>
      </c>
      <c r="AA653" s="1" t="s">
        <v>9569</v>
      </c>
      <c r="AB653" s="1" t="s">
        <v>9570</v>
      </c>
      <c r="AC653" s="1" t="s">
        <v>9571</v>
      </c>
      <c r="AD653" s="1" t="s">
        <v>9572</v>
      </c>
      <c r="AE653" s="1" t="s">
        <v>9573</v>
      </c>
      <c r="AF653" s="1" t="s">
        <v>9574</v>
      </c>
      <c r="AG653" s="1" t="s">
        <v>9575</v>
      </c>
      <c r="AH653" s="1" t="s">
        <v>9576</v>
      </c>
      <c r="AI653" s="1" t="s">
        <v>9577</v>
      </c>
      <c r="AJ653" s="1" t="s">
        <v>9578</v>
      </c>
      <c r="AK653" s="1" t="s">
        <v>9579</v>
      </c>
    </row>
    <row r="654" spans="2:37" x14ac:dyDescent="0.4">
      <c r="B654" s="2">
        <v>479066875</v>
      </c>
      <c r="C654" s="2" t="s">
        <v>20</v>
      </c>
      <c r="D654" s="2" t="s">
        <v>19</v>
      </c>
      <c r="E654" s="2">
        <v>2519</v>
      </c>
      <c r="F654" s="2">
        <f t="shared" si="10"/>
        <v>1</v>
      </c>
      <c r="G654" s="3" t="s">
        <v>54</v>
      </c>
      <c r="H654" s="1">
        <v>1</v>
      </c>
      <c r="I654" s="1">
        <v>0</v>
      </c>
      <c r="J654" s="1">
        <v>0</v>
      </c>
      <c r="K654" s="1">
        <v>0</v>
      </c>
      <c r="L654" s="1">
        <v>0</v>
      </c>
      <c r="M654" s="1">
        <v>1</v>
      </c>
      <c r="N654" s="1">
        <v>0</v>
      </c>
      <c r="O654" s="1">
        <v>0</v>
      </c>
      <c r="P654" s="1">
        <v>0</v>
      </c>
      <c r="Q654" s="1">
        <v>0</v>
      </c>
      <c r="R654" s="1">
        <v>1</v>
      </c>
      <c r="S654" s="1">
        <v>1</v>
      </c>
      <c r="T654" s="1">
        <v>1</v>
      </c>
      <c r="U654" s="1">
        <v>0</v>
      </c>
      <c r="V654" s="1">
        <v>1</v>
      </c>
      <c r="W654" s="1" t="s">
        <v>5767</v>
      </c>
      <c r="X654" s="1" t="s">
        <v>9580</v>
      </c>
      <c r="Y654" s="1" t="s">
        <v>9581</v>
      </c>
      <c r="Z654" s="1" t="s">
        <v>9582</v>
      </c>
      <c r="AA654" s="1" t="s">
        <v>9583</v>
      </c>
      <c r="AB654" s="1" t="s">
        <v>9584</v>
      </c>
      <c r="AC654" s="1" t="s">
        <v>9585</v>
      </c>
      <c r="AD654" s="1" t="s">
        <v>9586</v>
      </c>
      <c r="AE654" s="1" t="s">
        <v>9587</v>
      </c>
      <c r="AF654" s="1" t="s">
        <v>9588</v>
      </c>
      <c r="AG654" s="1" t="s">
        <v>9589</v>
      </c>
      <c r="AH654" s="1" t="s">
        <v>9590</v>
      </c>
      <c r="AI654" s="1" t="s">
        <v>9591</v>
      </c>
      <c r="AJ654" s="1" t="s">
        <v>9592</v>
      </c>
      <c r="AK654" s="1" t="s">
        <v>9593</v>
      </c>
    </row>
    <row r="655" spans="2:37" x14ac:dyDescent="0.4">
      <c r="B655" s="2">
        <v>479066957</v>
      </c>
      <c r="C655" s="2" t="s">
        <v>37</v>
      </c>
      <c r="D655" s="2" t="s">
        <v>19</v>
      </c>
      <c r="E655" s="2">
        <v>2965</v>
      </c>
      <c r="F655" s="2">
        <f t="shared" si="10"/>
        <v>1</v>
      </c>
      <c r="G655" s="3" t="s">
        <v>21</v>
      </c>
      <c r="H655" s="1">
        <v>0</v>
      </c>
      <c r="I655" s="1">
        <v>1</v>
      </c>
      <c r="J655" s="1">
        <v>1</v>
      </c>
      <c r="K655" s="1">
        <v>1</v>
      </c>
      <c r="L655" s="1">
        <v>1</v>
      </c>
      <c r="M655" s="1">
        <v>0</v>
      </c>
      <c r="N655" s="1">
        <v>1</v>
      </c>
      <c r="O655" s="1">
        <v>1</v>
      </c>
      <c r="P655" s="1">
        <v>1</v>
      </c>
      <c r="Q655" s="1">
        <v>1</v>
      </c>
      <c r="R655" s="1">
        <v>0</v>
      </c>
      <c r="S655" s="1">
        <v>0</v>
      </c>
      <c r="T655" s="1">
        <v>0</v>
      </c>
      <c r="U655" s="1">
        <v>1</v>
      </c>
      <c r="V655" s="1">
        <v>0</v>
      </c>
      <c r="W655" s="1" t="s">
        <v>9594</v>
      </c>
      <c r="X655" s="1" t="s">
        <v>9595</v>
      </c>
      <c r="Y655" s="1" t="s">
        <v>9596</v>
      </c>
      <c r="Z655" s="1" t="s">
        <v>9597</v>
      </c>
      <c r="AA655" s="1" t="s">
        <v>9598</v>
      </c>
      <c r="AB655" s="1" t="s">
        <v>9599</v>
      </c>
      <c r="AC655" s="1" t="s">
        <v>9600</v>
      </c>
      <c r="AD655" s="1" t="s">
        <v>9601</v>
      </c>
      <c r="AE655" s="1" t="s">
        <v>9602</v>
      </c>
      <c r="AF655" s="1" t="s">
        <v>9603</v>
      </c>
      <c r="AG655" s="1" t="s">
        <v>9604</v>
      </c>
      <c r="AH655" s="1" t="s">
        <v>9605</v>
      </c>
      <c r="AI655" s="1" t="s">
        <v>9606</v>
      </c>
      <c r="AJ655" s="1" t="s">
        <v>9607</v>
      </c>
      <c r="AK655" s="1" t="s">
        <v>9608</v>
      </c>
    </row>
    <row r="656" spans="2:37" x14ac:dyDescent="0.4">
      <c r="B656" s="2">
        <v>479066982</v>
      </c>
      <c r="C656" s="2" t="s">
        <v>19</v>
      </c>
      <c r="D656" s="2" t="s">
        <v>53</v>
      </c>
      <c r="E656" s="2">
        <v>2635</v>
      </c>
      <c r="F656" s="2">
        <f t="shared" si="10"/>
        <v>1</v>
      </c>
      <c r="G656" s="3" t="s">
        <v>54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  <c r="M656" s="1">
        <v>1</v>
      </c>
      <c r="N656" s="1">
        <v>0</v>
      </c>
      <c r="O656" s="1">
        <v>0</v>
      </c>
      <c r="P656" s="1">
        <v>0</v>
      </c>
      <c r="Q656" s="1">
        <v>0</v>
      </c>
      <c r="R656" s="1">
        <v>1</v>
      </c>
      <c r="S656" s="1">
        <v>1</v>
      </c>
      <c r="T656" s="1">
        <v>1</v>
      </c>
      <c r="U656" s="1">
        <v>0</v>
      </c>
      <c r="V656" s="1">
        <v>1</v>
      </c>
      <c r="W656" s="1" t="s">
        <v>9609</v>
      </c>
      <c r="X656" s="1" t="s">
        <v>9610</v>
      </c>
      <c r="Y656" s="1" t="s">
        <v>9611</v>
      </c>
      <c r="Z656" s="1" t="s">
        <v>9612</v>
      </c>
      <c r="AA656" s="1" t="s">
        <v>9613</v>
      </c>
      <c r="AB656" s="1" t="s">
        <v>9614</v>
      </c>
      <c r="AC656" s="1" t="s">
        <v>9615</v>
      </c>
      <c r="AD656" s="1" t="s">
        <v>9616</v>
      </c>
      <c r="AE656" s="1" t="s">
        <v>9617</v>
      </c>
      <c r="AF656" s="1" t="s">
        <v>9618</v>
      </c>
      <c r="AG656" s="1" t="s">
        <v>9619</v>
      </c>
      <c r="AH656" s="1" t="s">
        <v>9620</v>
      </c>
      <c r="AI656" s="1" t="s">
        <v>9621</v>
      </c>
      <c r="AJ656" s="1" t="s">
        <v>9622</v>
      </c>
      <c r="AK656" s="1" t="s">
        <v>9623</v>
      </c>
    </row>
    <row r="657" spans="2:37" x14ac:dyDescent="0.4">
      <c r="B657" s="2">
        <v>479066998</v>
      </c>
      <c r="C657" s="2" t="s">
        <v>20</v>
      </c>
      <c r="D657" s="2" t="s">
        <v>53</v>
      </c>
      <c r="E657" s="2">
        <v>2764</v>
      </c>
      <c r="F657" s="2">
        <f t="shared" si="10"/>
        <v>1</v>
      </c>
      <c r="G657" s="3" t="s">
        <v>54</v>
      </c>
      <c r="H657" s="1">
        <v>1</v>
      </c>
      <c r="I657" s="1">
        <v>0</v>
      </c>
      <c r="J657" s="1">
        <v>0</v>
      </c>
      <c r="K657" s="1">
        <v>0</v>
      </c>
      <c r="L657" s="1">
        <v>0</v>
      </c>
      <c r="M657" s="1">
        <v>1</v>
      </c>
      <c r="N657" s="1">
        <v>0</v>
      </c>
      <c r="O657" s="1">
        <v>0</v>
      </c>
      <c r="P657" s="1">
        <v>0</v>
      </c>
      <c r="Q657" s="1">
        <v>0</v>
      </c>
      <c r="R657" s="1">
        <v>1</v>
      </c>
      <c r="S657" s="1">
        <v>1</v>
      </c>
      <c r="T657" s="1">
        <v>1</v>
      </c>
      <c r="U657" s="1">
        <v>0</v>
      </c>
      <c r="V657" s="1">
        <v>1</v>
      </c>
      <c r="W657" s="1" t="s">
        <v>9624</v>
      </c>
      <c r="X657" s="1" t="s">
        <v>9625</v>
      </c>
      <c r="Y657" s="1" t="s">
        <v>9626</v>
      </c>
      <c r="Z657" s="1" t="s">
        <v>547</v>
      </c>
      <c r="AA657" s="1" t="s">
        <v>9627</v>
      </c>
      <c r="AB657" s="1" t="s">
        <v>9628</v>
      </c>
      <c r="AC657" s="1" t="s">
        <v>9629</v>
      </c>
      <c r="AD657" s="1" t="s">
        <v>9616</v>
      </c>
      <c r="AE657" s="1" t="s">
        <v>9617</v>
      </c>
      <c r="AF657" s="1" t="s">
        <v>9618</v>
      </c>
      <c r="AG657" s="1" t="s">
        <v>9630</v>
      </c>
      <c r="AH657" s="1" t="s">
        <v>9631</v>
      </c>
      <c r="AI657" s="1" t="s">
        <v>9632</v>
      </c>
      <c r="AJ657" s="1" t="s">
        <v>9633</v>
      </c>
      <c r="AK657" s="1" t="s">
        <v>9634</v>
      </c>
    </row>
    <row r="658" spans="2:37" x14ac:dyDescent="0.4">
      <c r="B658" s="2">
        <v>479067067</v>
      </c>
      <c r="C658" s="2" t="s">
        <v>20</v>
      </c>
      <c r="D658" s="2" t="s">
        <v>53</v>
      </c>
      <c r="E658" s="2">
        <v>2965</v>
      </c>
      <c r="F658" s="2">
        <f t="shared" si="10"/>
        <v>1</v>
      </c>
      <c r="G658" s="3" t="s">
        <v>54</v>
      </c>
      <c r="H658" s="1">
        <v>1</v>
      </c>
      <c r="I658" s="1">
        <v>0</v>
      </c>
      <c r="J658" s="1">
        <v>0</v>
      </c>
      <c r="K658" s="1">
        <v>0</v>
      </c>
      <c r="L658" s="1">
        <v>0</v>
      </c>
      <c r="M658" s="1">
        <v>1</v>
      </c>
      <c r="N658" s="1">
        <v>0</v>
      </c>
      <c r="O658" s="1">
        <v>0</v>
      </c>
      <c r="P658" s="1">
        <v>0</v>
      </c>
      <c r="Q658" s="1">
        <v>0</v>
      </c>
      <c r="R658" s="1">
        <v>1</v>
      </c>
      <c r="S658" s="1">
        <v>1</v>
      </c>
      <c r="T658" s="1">
        <v>1</v>
      </c>
      <c r="U658" s="1">
        <v>0</v>
      </c>
      <c r="V658" s="1">
        <v>1</v>
      </c>
      <c r="W658" s="1" t="s">
        <v>9635</v>
      </c>
      <c r="X658" s="1" t="s">
        <v>9636</v>
      </c>
      <c r="Y658" s="1" t="s">
        <v>9637</v>
      </c>
      <c r="Z658" s="1" t="s">
        <v>9638</v>
      </c>
      <c r="AA658" s="1" t="s">
        <v>9639</v>
      </c>
      <c r="AB658" s="1" t="s">
        <v>9640</v>
      </c>
      <c r="AC658" s="1" t="s">
        <v>9641</v>
      </c>
      <c r="AD658" s="1" t="s">
        <v>9642</v>
      </c>
      <c r="AE658" s="1" t="s">
        <v>9643</v>
      </c>
      <c r="AF658" s="1" t="s">
        <v>9644</v>
      </c>
      <c r="AG658" s="1" t="s">
        <v>9645</v>
      </c>
      <c r="AH658" s="1" t="s">
        <v>9646</v>
      </c>
      <c r="AI658" s="1" t="s">
        <v>9647</v>
      </c>
      <c r="AJ658" s="1" t="s">
        <v>9648</v>
      </c>
      <c r="AK658" s="1" t="s">
        <v>9649</v>
      </c>
    </row>
    <row r="659" spans="2:37" x14ac:dyDescent="0.4">
      <c r="B659" s="2">
        <v>479067071</v>
      </c>
      <c r="C659" s="2" t="s">
        <v>19</v>
      </c>
      <c r="D659" s="2" t="s">
        <v>53</v>
      </c>
      <c r="E659" s="2">
        <v>2960</v>
      </c>
      <c r="F659" s="2">
        <f t="shared" si="10"/>
        <v>1</v>
      </c>
      <c r="G659" s="3" t="s">
        <v>54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  <c r="M659" s="1">
        <v>1</v>
      </c>
      <c r="N659" s="1">
        <v>0</v>
      </c>
      <c r="O659" s="1">
        <v>0</v>
      </c>
      <c r="P659" s="1">
        <v>0</v>
      </c>
      <c r="Q659" s="1">
        <v>0</v>
      </c>
      <c r="R659" s="1">
        <v>1</v>
      </c>
      <c r="S659" s="1">
        <v>1</v>
      </c>
      <c r="T659" s="1">
        <v>1</v>
      </c>
      <c r="U659" s="1">
        <v>0</v>
      </c>
      <c r="V659" s="1">
        <v>1</v>
      </c>
      <c r="W659" s="1" t="s">
        <v>9650</v>
      </c>
      <c r="X659" s="1" t="s">
        <v>9651</v>
      </c>
      <c r="Y659" s="1" t="s">
        <v>9652</v>
      </c>
      <c r="Z659" s="1" t="s">
        <v>9653</v>
      </c>
      <c r="AA659" s="1" t="s">
        <v>9654</v>
      </c>
      <c r="AB659" s="1" t="s">
        <v>9655</v>
      </c>
      <c r="AC659" s="1" t="s">
        <v>9656</v>
      </c>
      <c r="AD659" s="1" t="s">
        <v>9657</v>
      </c>
      <c r="AE659" s="1" t="s">
        <v>9658</v>
      </c>
      <c r="AF659" s="1" t="s">
        <v>9659</v>
      </c>
      <c r="AG659" s="1" t="s">
        <v>9660</v>
      </c>
      <c r="AH659" s="1" t="s">
        <v>9661</v>
      </c>
      <c r="AI659" s="1" t="s">
        <v>9662</v>
      </c>
      <c r="AJ659" s="1" t="s">
        <v>9663</v>
      </c>
      <c r="AK659" s="1" t="s">
        <v>9664</v>
      </c>
    </row>
    <row r="660" spans="2:37" x14ac:dyDescent="0.4">
      <c r="B660" s="2">
        <v>479067111</v>
      </c>
      <c r="C660" s="2" t="s">
        <v>20</v>
      </c>
      <c r="D660" s="2" t="s">
        <v>19</v>
      </c>
      <c r="E660" s="2">
        <v>2965</v>
      </c>
      <c r="F660" s="2">
        <f t="shared" si="10"/>
        <v>1</v>
      </c>
      <c r="G660" s="3" t="s">
        <v>21</v>
      </c>
      <c r="H660" s="1">
        <v>0</v>
      </c>
      <c r="I660" s="1">
        <v>1</v>
      </c>
      <c r="J660" s="1">
        <v>1</v>
      </c>
      <c r="K660" s="1">
        <v>1</v>
      </c>
      <c r="L660" s="1">
        <v>1</v>
      </c>
      <c r="M660" s="1">
        <v>0</v>
      </c>
      <c r="N660" s="1">
        <v>1</v>
      </c>
      <c r="O660" s="1">
        <v>1</v>
      </c>
      <c r="P660" s="1">
        <v>1</v>
      </c>
      <c r="Q660" s="1">
        <v>1</v>
      </c>
      <c r="R660" s="1">
        <v>0</v>
      </c>
      <c r="S660" s="1">
        <v>0</v>
      </c>
      <c r="T660" s="1">
        <v>0</v>
      </c>
      <c r="U660" s="1">
        <v>1</v>
      </c>
      <c r="V660" s="1">
        <v>0</v>
      </c>
      <c r="W660" s="1" t="s">
        <v>9665</v>
      </c>
      <c r="X660" s="1" t="s">
        <v>9666</v>
      </c>
      <c r="Y660" s="1" t="s">
        <v>9667</v>
      </c>
      <c r="Z660" s="1" t="s">
        <v>9668</v>
      </c>
      <c r="AA660" s="1" t="s">
        <v>9669</v>
      </c>
      <c r="AB660" s="1" t="s">
        <v>9670</v>
      </c>
      <c r="AC660" s="1" t="s">
        <v>9671</v>
      </c>
      <c r="AD660" s="1" t="s">
        <v>9672</v>
      </c>
      <c r="AE660" s="1" t="s">
        <v>9673</v>
      </c>
      <c r="AF660" s="1" t="s">
        <v>9674</v>
      </c>
      <c r="AG660" s="1" t="s">
        <v>9675</v>
      </c>
      <c r="AH660" s="1" t="s">
        <v>9676</v>
      </c>
      <c r="AI660" s="1" t="s">
        <v>9677</v>
      </c>
      <c r="AJ660" s="1" t="s">
        <v>9678</v>
      </c>
      <c r="AK660" s="1" t="s">
        <v>9679</v>
      </c>
    </row>
    <row r="661" spans="2:37" x14ac:dyDescent="0.4">
      <c r="B661" s="2">
        <v>479067119</v>
      </c>
      <c r="C661" s="2" t="s">
        <v>53</v>
      </c>
      <c r="D661" s="2" t="s">
        <v>19</v>
      </c>
      <c r="E661" s="2">
        <v>2965</v>
      </c>
      <c r="F661" s="2">
        <f t="shared" si="10"/>
        <v>1</v>
      </c>
      <c r="G661" s="3" t="s">
        <v>21</v>
      </c>
      <c r="H661" s="1">
        <v>0</v>
      </c>
      <c r="I661" s="1">
        <v>1</v>
      </c>
      <c r="J661" s="1">
        <v>1</v>
      </c>
      <c r="K661" s="1">
        <v>1</v>
      </c>
      <c r="L661" s="1">
        <v>1</v>
      </c>
      <c r="M661" s="1">
        <v>0</v>
      </c>
      <c r="N661" s="1">
        <v>1</v>
      </c>
      <c r="O661" s="1">
        <v>1</v>
      </c>
      <c r="P661" s="1">
        <v>1</v>
      </c>
      <c r="Q661" s="1">
        <v>1</v>
      </c>
      <c r="R661" s="1">
        <v>0</v>
      </c>
      <c r="S661" s="1">
        <v>0</v>
      </c>
      <c r="T661" s="1">
        <v>0</v>
      </c>
      <c r="U661" s="1">
        <v>1</v>
      </c>
      <c r="V661" s="1">
        <v>0</v>
      </c>
      <c r="W661" s="1" t="s">
        <v>6302</v>
      </c>
      <c r="X661" s="1" t="s">
        <v>9680</v>
      </c>
      <c r="Y661" s="1" t="s">
        <v>9681</v>
      </c>
      <c r="Z661" s="1" t="s">
        <v>9668</v>
      </c>
      <c r="AA661" s="1" t="s">
        <v>9682</v>
      </c>
      <c r="AB661" s="1" t="s">
        <v>9683</v>
      </c>
      <c r="AC661" s="1" t="s">
        <v>9684</v>
      </c>
      <c r="AD661" s="1" t="s">
        <v>9685</v>
      </c>
      <c r="AE661" s="1" t="s">
        <v>9686</v>
      </c>
      <c r="AF661" s="1" t="s">
        <v>9687</v>
      </c>
      <c r="AG661" s="1" t="s">
        <v>9688</v>
      </c>
      <c r="AH661" s="1" t="s">
        <v>9689</v>
      </c>
      <c r="AI661" s="1" t="s">
        <v>9690</v>
      </c>
      <c r="AJ661" s="1" t="s">
        <v>9691</v>
      </c>
      <c r="AK661" s="1" t="s">
        <v>9692</v>
      </c>
    </row>
    <row r="662" spans="2:37" x14ac:dyDescent="0.4">
      <c r="B662" s="2">
        <v>479067253</v>
      </c>
      <c r="C662" s="2" t="s">
        <v>19</v>
      </c>
      <c r="D662" s="2" t="s">
        <v>53</v>
      </c>
      <c r="E662" s="2">
        <v>2965</v>
      </c>
      <c r="F662" s="2">
        <f t="shared" si="10"/>
        <v>1</v>
      </c>
      <c r="G662" s="3" t="s">
        <v>54</v>
      </c>
      <c r="H662" s="1">
        <v>1</v>
      </c>
      <c r="I662" s="1">
        <v>0</v>
      </c>
      <c r="J662" s="1">
        <v>0</v>
      </c>
      <c r="K662" s="1">
        <v>0</v>
      </c>
      <c r="L662" s="1">
        <v>0</v>
      </c>
      <c r="M662" s="1">
        <v>1</v>
      </c>
      <c r="N662" s="1">
        <v>0</v>
      </c>
      <c r="O662" s="1">
        <v>0</v>
      </c>
      <c r="P662" s="1">
        <v>0</v>
      </c>
      <c r="Q662" s="1">
        <v>0</v>
      </c>
      <c r="R662" s="1">
        <v>1</v>
      </c>
      <c r="S662" s="1">
        <v>1</v>
      </c>
      <c r="T662" s="1">
        <v>1</v>
      </c>
      <c r="U662" s="1">
        <v>0</v>
      </c>
      <c r="V662" s="1">
        <v>1</v>
      </c>
      <c r="W662" s="1" t="s">
        <v>9693</v>
      </c>
      <c r="X662" s="1" t="s">
        <v>9694</v>
      </c>
      <c r="Y662" s="1" t="s">
        <v>9695</v>
      </c>
      <c r="Z662" s="1" t="s">
        <v>9696</v>
      </c>
      <c r="AA662" s="1" t="s">
        <v>9697</v>
      </c>
      <c r="AB662" s="1" t="s">
        <v>9698</v>
      </c>
      <c r="AC662" s="1" t="s">
        <v>9699</v>
      </c>
      <c r="AD662" s="1" t="s">
        <v>9700</v>
      </c>
      <c r="AE662" s="1" t="s">
        <v>9701</v>
      </c>
      <c r="AF662" s="1" t="s">
        <v>8699</v>
      </c>
      <c r="AG662" s="1" t="s">
        <v>9702</v>
      </c>
      <c r="AH662" s="1" t="s">
        <v>9703</v>
      </c>
      <c r="AI662" s="1" t="s">
        <v>9704</v>
      </c>
      <c r="AJ662" s="1" t="s">
        <v>9705</v>
      </c>
      <c r="AK662" s="1" t="s">
        <v>9706</v>
      </c>
    </row>
    <row r="663" spans="2:37" x14ac:dyDescent="0.4">
      <c r="B663" s="2">
        <v>479067280</v>
      </c>
      <c r="C663" s="2" t="s">
        <v>20</v>
      </c>
      <c r="D663" s="2" t="s">
        <v>53</v>
      </c>
      <c r="E663" s="2">
        <v>2965</v>
      </c>
      <c r="F663" s="2">
        <f t="shared" si="10"/>
        <v>1</v>
      </c>
      <c r="G663" s="3" t="s">
        <v>54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  <c r="M663" s="1">
        <v>1</v>
      </c>
      <c r="N663" s="1">
        <v>0</v>
      </c>
      <c r="O663" s="1">
        <v>0</v>
      </c>
      <c r="P663" s="1">
        <v>0</v>
      </c>
      <c r="Q663" s="1">
        <v>0</v>
      </c>
      <c r="R663" s="1">
        <v>1</v>
      </c>
      <c r="S663" s="1">
        <v>1</v>
      </c>
      <c r="T663" s="1">
        <v>1</v>
      </c>
      <c r="U663" s="1">
        <v>0</v>
      </c>
      <c r="V663" s="1">
        <v>1</v>
      </c>
      <c r="W663" s="1" t="s">
        <v>9707</v>
      </c>
      <c r="X663" s="1" t="s">
        <v>9708</v>
      </c>
      <c r="Y663" s="1" t="s">
        <v>9709</v>
      </c>
      <c r="Z663" s="1" t="s">
        <v>9710</v>
      </c>
      <c r="AA663" s="1" t="s">
        <v>7601</v>
      </c>
      <c r="AB663" s="1" t="s">
        <v>9711</v>
      </c>
      <c r="AC663" s="1" t="s">
        <v>9712</v>
      </c>
      <c r="AD663" s="1" t="s">
        <v>9713</v>
      </c>
      <c r="AE663" s="1" t="s">
        <v>9714</v>
      </c>
      <c r="AF663" s="1" t="s">
        <v>9715</v>
      </c>
      <c r="AG663" s="1" t="s">
        <v>9716</v>
      </c>
      <c r="AH663" s="1" t="s">
        <v>9717</v>
      </c>
      <c r="AI663" s="1" t="s">
        <v>9718</v>
      </c>
      <c r="AJ663" s="1" t="s">
        <v>9719</v>
      </c>
      <c r="AK663" s="1" t="s">
        <v>9720</v>
      </c>
    </row>
    <row r="664" spans="2:37" x14ac:dyDescent="0.4">
      <c r="B664" s="2">
        <v>479067288</v>
      </c>
      <c r="C664" s="2" t="s">
        <v>53</v>
      </c>
      <c r="D664" s="2" t="s">
        <v>20</v>
      </c>
      <c r="E664" s="2">
        <v>2965</v>
      </c>
      <c r="F664" s="2">
        <f t="shared" si="10"/>
        <v>1</v>
      </c>
      <c r="G664" s="3" t="s">
        <v>54</v>
      </c>
      <c r="H664" s="1">
        <v>1</v>
      </c>
      <c r="I664" s="1">
        <v>0</v>
      </c>
      <c r="J664" s="1">
        <v>0</v>
      </c>
      <c r="K664" s="1">
        <v>0</v>
      </c>
      <c r="L664" s="1">
        <v>0</v>
      </c>
      <c r="M664" s="1">
        <v>1</v>
      </c>
      <c r="N664" s="1">
        <v>0</v>
      </c>
      <c r="O664" s="1">
        <v>0</v>
      </c>
      <c r="P664" s="1">
        <v>0</v>
      </c>
      <c r="Q664" s="1">
        <v>0</v>
      </c>
      <c r="R664" s="1">
        <v>1</v>
      </c>
      <c r="S664" s="1">
        <v>1</v>
      </c>
      <c r="T664" s="1">
        <v>1</v>
      </c>
      <c r="U664" s="1">
        <v>0</v>
      </c>
      <c r="V664" s="1">
        <v>1</v>
      </c>
      <c r="W664" s="1" t="s">
        <v>9721</v>
      </c>
      <c r="X664" s="1" t="s">
        <v>9722</v>
      </c>
      <c r="Y664" s="1" t="s">
        <v>9723</v>
      </c>
      <c r="Z664" s="1" t="s">
        <v>9724</v>
      </c>
      <c r="AA664" s="1" t="s">
        <v>7601</v>
      </c>
      <c r="AB664" s="1" t="s">
        <v>9725</v>
      </c>
      <c r="AC664" s="1" t="s">
        <v>9726</v>
      </c>
      <c r="AD664" s="1" t="s">
        <v>9727</v>
      </c>
      <c r="AE664" s="1" t="s">
        <v>9728</v>
      </c>
      <c r="AF664" s="1" t="s">
        <v>9729</v>
      </c>
      <c r="AG664" s="1" t="s">
        <v>9730</v>
      </c>
      <c r="AH664" s="1" t="s">
        <v>9731</v>
      </c>
      <c r="AI664" s="1" t="s">
        <v>9732</v>
      </c>
      <c r="AJ664" s="1" t="s">
        <v>9733</v>
      </c>
      <c r="AK664" s="1" t="s">
        <v>9734</v>
      </c>
    </row>
    <row r="665" spans="2:37" x14ac:dyDescent="0.4">
      <c r="B665" s="2">
        <v>479067314</v>
      </c>
      <c r="C665" s="2" t="s">
        <v>19</v>
      </c>
      <c r="D665" s="2" t="s">
        <v>20</v>
      </c>
      <c r="E665" s="2">
        <v>2965</v>
      </c>
      <c r="F665" s="2">
        <f t="shared" si="10"/>
        <v>1</v>
      </c>
      <c r="G665" s="3" t="s">
        <v>54</v>
      </c>
      <c r="H665" s="1">
        <v>1</v>
      </c>
      <c r="I665" s="1">
        <v>0</v>
      </c>
      <c r="J665" s="1">
        <v>0</v>
      </c>
      <c r="K665" s="1">
        <v>0</v>
      </c>
      <c r="L665" s="1">
        <v>0</v>
      </c>
      <c r="M665" s="1">
        <v>1</v>
      </c>
      <c r="N665" s="1">
        <v>0</v>
      </c>
      <c r="O665" s="1">
        <v>0</v>
      </c>
      <c r="P665" s="1">
        <v>0</v>
      </c>
      <c r="Q665" s="1">
        <v>0</v>
      </c>
      <c r="R665" s="1">
        <v>1</v>
      </c>
      <c r="S665" s="1">
        <v>1</v>
      </c>
      <c r="T665" s="1">
        <v>1</v>
      </c>
      <c r="U665" s="1">
        <v>0</v>
      </c>
      <c r="V665" s="1">
        <v>1</v>
      </c>
      <c r="W665" s="1" t="s">
        <v>9735</v>
      </c>
      <c r="X665" s="1" t="s">
        <v>9736</v>
      </c>
      <c r="Y665" s="1" t="s">
        <v>9737</v>
      </c>
      <c r="Z665" s="1" t="s">
        <v>9738</v>
      </c>
      <c r="AA665" s="1" t="s">
        <v>9739</v>
      </c>
      <c r="AB665" s="1" t="s">
        <v>9740</v>
      </c>
      <c r="AC665" s="1" t="s">
        <v>9741</v>
      </c>
      <c r="AD665" s="1" t="s">
        <v>9742</v>
      </c>
      <c r="AE665" s="1" t="s">
        <v>9743</v>
      </c>
      <c r="AF665" s="1" t="s">
        <v>9744</v>
      </c>
      <c r="AG665" s="1" t="s">
        <v>9745</v>
      </c>
      <c r="AH665" s="1" t="s">
        <v>9746</v>
      </c>
      <c r="AI665" s="1" t="s">
        <v>9747</v>
      </c>
      <c r="AJ665" s="1" t="s">
        <v>9748</v>
      </c>
      <c r="AK665" s="1" t="s">
        <v>9749</v>
      </c>
    </row>
    <row r="666" spans="2:37" x14ac:dyDescent="0.4">
      <c r="B666" s="2">
        <v>479067398</v>
      </c>
      <c r="C666" s="2" t="s">
        <v>53</v>
      </c>
      <c r="D666" s="2" t="s">
        <v>20</v>
      </c>
      <c r="E666" s="2">
        <v>2965</v>
      </c>
      <c r="F666" s="2">
        <f t="shared" si="10"/>
        <v>1</v>
      </c>
      <c r="G666" s="3" t="s">
        <v>54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  <c r="M666" s="1">
        <v>1</v>
      </c>
      <c r="N666" s="1">
        <v>0</v>
      </c>
      <c r="O666" s="1">
        <v>0</v>
      </c>
      <c r="P666" s="1">
        <v>0</v>
      </c>
      <c r="Q666" s="1">
        <v>0</v>
      </c>
      <c r="R666" s="1">
        <v>1</v>
      </c>
      <c r="S666" s="1">
        <v>1</v>
      </c>
      <c r="T666" s="1">
        <v>1</v>
      </c>
      <c r="U666" s="1">
        <v>0</v>
      </c>
      <c r="V666" s="1">
        <v>1</v>
      </c>
      <c r="W666" s="1" t="s">
        <v>9750</v>
      </c>
      <c r="X666" s="1" t="s">
        <v>9751</v>
      </c>
      <c r="Y666" s="1" t="s">
        <v>9752</v>
      </c>
      <c r="Z666" s="1" t="s">
        <v>5980</v>
      </c>
      <c r="AA666" s="1" t="s">
        <v>9753</v>
      </c>
      <c r="AB666" s="1" t="s">
        <v>9754</v>
      </c>
      <c r="AC666" s="1" t="s">
        <v>9755</v>
      </c>
      <c r="AD666" s="1" t="s">
        <v>9756</v>
      </c>
      <c r="AE666" s="1" t="s">
        <v>9757</v>
      </c>
      <c r="AF666" s="1" t="s">
        <v>9758</v>
      </c>
      <c r="AG666" s="1" t="s">
        <v>9759</v>
      </c>
      <c r="AH666" s="1" t="s">
        <v>9760</v>
      </c>
      <c r="AI666" s="1" t="s">
        <v>9761</v>
      </c>
      <c r="AJ666" s="1" t="s">
        <v>9762</v>
      </c>
      <c r="AK666" s="1" t="s">
        <v>9763</v>
      </c>
    </row>
    <row r="667" spans="2:37" x14ac:dyDescent="0.4">
      <c r="B667" s="2">
        <v>479067449</v>
      </c>
      <c r="C667" s="2" t="s">
        <v>20</v>
      </c>
      <c r="D667" s="2" t="s">
        <v>53</v>
      </c>
      <c r="E667" s="2">
        <v>2965</v>
      </c>
      <c r="F667" s="2">
        <f t="shared" si="10"/>
        <v>1</v>
      </c>
      <c r="G667" s="3" t="s">
        <v>54</v>
      </c>
      <c r="H667" s="1">
        <v>1</v>
      </c>
      <c r="I667" s="1">
        <v>0</v>
      </c>
      <c r="J667" s="1">
        <v>0</v>
      </c>
      <c r="K667" s="1">
        <v>0</v>
      </c>
      <c r="L667" s="1">
        <v>0</v>
      </c>
      <c r="M667" s="1">
        <v>1</v>
      </c>
      <c r="N667" s="1">
        <v>0</v>
      </c>
      <c r="O667" s="1">
        <v>0</v>
      </c>
      <c r="P667" s="1">
        <v>0</v>
      </c>
      <c r="Q667" s="1">
        <v>0</v>
      </c>
      <c r="R667" s="1">
        <v>1</v>
      </c>
      <c r="S667" s="1">
        <v>1</v>
      </c>
      <c r="T667" s="1">
        <v>1</v>
      </c>
      <c r="U667" s="1">
        <v>0</v>
      </c>
      <c r="V667" s="1">
        <v>1</v>
      </c>
      <c r="W667" s="1" t="s">
        <v>9764</v>
      </c>
      <c r="X667" s="1" t="s">
        <v>9765</v>
      </c>
      <c r="Y667" s="1" t="s">
        <v>9766</v>
      </c>
      <c r="Z667" s="1" t="s">
        <v>9767</v>
      </c>
      <c r="AA667" s="1" t="s">
        <v>9768</v>
      </c>
      <c r="AB667" s="1" t="s">
        <v>9769</v>
      </c>
      <c r="AC667" s="1" t="s">
        <v>9770</v>
      </c>
      <c r="AD667" s="1" t="s">
        <v>9771</v>
      </c>
      <c r="AE667" s="1" t="s">
        <v>9772</v>
      </c>
      <c r="AF667" s="1" t="s">
        <v>9773</v>
      </c>
      <c r="AG667" s="1" t="s">
        <v>9774</v>
      </c>
      <c r="AH667" s="1" t="s">
        <v>9775</v>
      </c>
      <c r="AI667" s="1" t="s">
        <v>9776</v>
      </c>
      <c r="AJ667" s="1" t="s">
        <v>9777</v>
      </c>
      <c r="AK667" s="1" t="s">
        <v>9778</v>
      </c>
    </row>
    <row r="668" spans="2:37" x14ac:dyDescent="0.4">
      <c r="B668" s="2">
        <v>479067461</v>
      </c>
      <c r="C668" s="2" t="s">
        <v>20</v>
      </c>
      <c r="D668" s="2" t="s">
        <v>37</v>
      </c>
      <c r="E668" s="2">
        <v>2951</v>
      </c>
      <c r="F668" s="2">
        <f t="shared" si="10"/>
        <v>1</v>
      </c>
      <c r="G668" s="3" t="s">
        <v>54</v>
      </c>
      <c r="H668" s="1">
        <v>1</v>
      </c>
      <c r="I668" s="1">
        <v>0</v>
      </c>
      <c r="J668" s="1">
        <v>0</v>
      </c>
      <c r="K668" s="1">
        <v>0</v>
      </c>
      <c r="L668" s="1">
        <v>0</v>
      </c>
      <c r="M668" s="1">
        <v>1</v>
      </c>
      <c r="N668" s="1">
        <v>0</v>
      </c>
      <c r="O668" s="1">
        <v>0</v>
      </c>
      <c r="P668" s="1">
        <v>0</v>
      </c>
      <c r="Q668" s="1">
        <v>0</v>
      </c>
      <c r="R668" s="1">
        <v>1</v>
      </c>
      <c r="S668" s="1">
        <v>1</v>
      </c>
      <c r="T668" s="1">
        <v>1</v>
      </c>
      <c r="U668" s="1">
        <v>0</v>
      </c>
      <c r="V668" s="1">
        <v>1</v>
      </c>
      <c r="W668" s="1" t="s">
        <v>9779</v>
      </c>
      <c r="X668" s="1" t="s">
        <v>9780</v>
      </c>
      <c r="Y668" s="1" t="s">
        <v>9781</v>
      </c>
      <c r="Z668" s="1" t="s">
        <v>9782</v>
      </c>
      <c r="AA668" s="1" t="s">
        <v>9783</v>
      </c>
      <c r="AB668" s="1" t="s">
        <v>9784</v>
      </c>
      <c r="AC668" s="1" t="s">
        <v>9785</v>
      </c>
      <c r="AD668" s="1" t="s">
        <v>9786</v>
      </c>
      <c r="AE668" s="1" t="s">
        <v>9787</v>
      </c>
      <c r="AF668" s="1" t="s">
        <v>9788</v>
      </c>
      <c r="AG668" s="1" t="s">
        <v>9789</v>
      </c>
      <c r="AH668" s="1" t="s">
        <v>9790</v>
      </c>
      <c r="AI668" s="1" t="s">
        <v>9791</v>
      </c>
      <c r="AJ668" s="1" t="s">
        <v>9792</v>
      </c>
      <c r="AK668" s="1" t="s">
        <v>9793</v>
      </c>
    </row>
    <row r="669" spans="2:37" x14ac:dyDescent="0.4">
      <c r="B669" s="2">
        <v>479067491</v>
      </c>
      <c r="C669" s="2" t="s">
        <v>37</v>
      </c>
      <c r="D669" s="2" t="s">
        <v>20</v>
      </c>
      <c r="E669" s="2">
        <v>2736</v>
      </c>
      <c r="F669" s="2">
        <f t="shared" si="10"/>
        <v>1</v>
      </c>
      <c r="G669" s="3" t="s">
        <v>54</v>
      </c>
      <c r="H669" s="1">
        <v>1</v>
      </c>
      <c r="I669" s="1">
        <v>0</v>
      </c>
      <c r="J669" s="1">
        <v>0</v>
      </c>
      <c r="K669" s="1">
        <v>0</v>
      </c>
      <c r="L669" s="1">
        <v>0</v>
      </c>
      <c r="M669" s="1">
        <v>1</v>
      </c>
      <c r="N669" s="1">
        <v>0</v>
      </c>
      <c r="O669" s="1">
        <v>0</v>
      </c>
      <c r="P669" s="1">
        <v>0</v>
      </c>
      <c r="Q669" s="1">
        <v>0</v>
      </c>
      <c r="R669" s="1">
        <v>1</v>
      </c>
      <c r="S669" s="1">
        <v>1</v>
      </c>
      <c r="T669" s="1">
        <v>1</v>
      </c>
      <c r="U669" s="1">
        <v>0</v>
      </c>
      <c r="V669" s="1">
        <v>1</v>
      </c>
      <c r="W669" s="1" t="s">
        <v>9794</v>
      </c>
      <c r="X669" s="1" t="s">
        <v>9795</v>
      </c>
      <c r="Y669" s="1" t="s">
        <v>9796</v>
      </c>
      <c r="Z669" s="1" t="s">
        <v>9797</v>
      </c>
      <c r="AA669" s="1" t="s">
        <v>9798</v>
      </c>
      <c r="AB669" s="1" t="s">
        <v>9799</v>
      </c>
      <c r="AC669" s="1" t="s">
        <v>9800</v>
      </c>
      <c r="AD669" s="1" t="s">
        <v>9801</v>
      </c>
      <c r="AE669" s="1" t="s">
        <v>9802</v>
      </c>
      <c r="AF669" s="1" t="s">
        <v>9803</v>
      </c>
      <c r="AG669" s="1" t="s">
        <v>9804</v>
      </c>
      <c r="AH669" s="1" t="s">
        <v>9805</v>
      </c>
      <c r="AI669" s="1" t="s">
        <v>9806</v>
      </c>
      <c r="AJ669" s="1" t="s">
        <v>9807</v>
      </c>
      <c r="AK669" s="1" t="s">
        <v>9808</v>
      </c>
    </row>
    <row r="670" spans="2:37" x14ac:dyDescent="0.4">
      <c r="B670" s="2">
        <v>479067505</v>
      </c>
      <c r="C670" s="2" t="s">
        <v>37</v>
      </c>
      <c r="D670" s="2" t="s">
        <v>19</v>
      </c>
      <c r="E670" s="2">
        <v>2552</v>
      </c>
      <c r="F670" s="2">
        <f t="shared" si="10"/>
        <v>1</v>
      </c>
      <c r="G670" s="3" t="s">
        <v>54</v>
      </c>
      <c r="H670" s="1">
        <v>1</v>
      </c>
      <c r="I670" s="1">
        <v>0</v>
      </c>
      <c r="J670" s="1">
        <v>0</v>
      </c>
      <c r="K670" s="1">
        <v>0</v>
      </c>
      <c r="L670" s="1">
        <v>0</v>
      </c>
      <c r="M670" s="1">
        <v>1</v>
      </c>
      <c r="N670" s="1">
        <v>0</v>
      </c>
      <c r="O670" s="1">
        <v>0</v>
      </c>
      <c r="P670" s="1">
        <v>0</v>
      </c>
      <c r="Q670" s="1">
        <v>0</v>
      </c>
      <c r="R670" s="1">
        <v>1</v>
      </c>
      <c r="S670" s="1">
        <v>1</v>
      </c>
      <c r="T670" s="1">
        <v>1</v>
      </c>
      <c r="U670" s="1">
        <v>0</v>
      </c>
      <c r="V670" s="1">
        <v>1</v>
      </c>
      <c r="W670" s="1" t="s">
        <v>9809</v>
      </c>
      <c r="X670" s="1" t="s">
        <v>9810</v>
      </c>
      <c r="Y670" s="1" t="s">
        <v>9811</v>
      </c>
      <c r="Z670" s="1" t="s">
        <v>4595</v>
      </c>
      <c r="AA670" s="1" t="s">
        <v>9812</v>
      </c>
      <c r="AB670" s="1" t="s">
        <v>9813</v>
      </c>
      <c r="AC670" s="1" t="s">
        <v>9814</v>
      </c>
      <c r="AD670" s="1" t="s">
        <v>9815</v>
      </c>
      <c r="AE670" s="1" t="s">
        <v>9816</v>
      </c>
      <c r="AF670" s="1" t="s">
        <v>9817</v>
      </c>
      <c r="AG670" s="1" t="s">
        <v>9818</v>
      </c>
      <c r="AH670" s="1" t="s">
        <v>9819</v>
      </c>
      <c r="AI670" s="1" t="s">
        <v>9820</v>
      </c>
      <c r="AJ670" s="1" t="s">
        <v>9821</v>
      </c>
      <c r="AK670" s="1" t="s">
        <v>9822</v>
      </c>
    </row>
    <row r="671" spans="2:37" x14ac:dyDescent="0.4">
      <c r="B671" s="2">
        <v>479067526</v>
      </c>
      <c r="C671" s="2" t="s">
        <v>19</v>
      </c>
      <c r="D671" s="2" t="s">
        <v>37</v>
      </c>
      <c r="E671" s="2">
        <v>2691</v>
      </c>
      <c r="F671" s="2">
        <f t="shared" si="10"/>
        <v>1</v>
      </c>
      <c r="G671" s="3" t="s">
        <v>54</v>
      </c>
      <c r="H671" s="1">
        <v>1</v>
      </c>
      <c r="I671" s="1">
        <v>0</v>
      </c>
      <c r="J671" s="1">
        <v>0</v>
      </c>
      <c r="K671" s="1">
        <v>0</v>
      </c>
      <c r="L671" s="1">
        <v>0</v>
      </c>
      <c r="M671" s="1">
        <v>1</v>
      </c>
      <c r="N671" s="1">
        <v>0</v>
      </c>
      <c r="O671" s="1">
        <v>0</v>
      </c>
      <c r="P671" s="1">
        <v>0</v>
      </c>
      <c r="Q671" s="1">
        <v>0</v>
      </c>
      <c r="R671" s="1">
        <v>1</v>
      </c>
      <c r="S671" s="1">
        <v>1</v>
      </c>
      <c r="T671" s="1">
        <v>1</v>
      </c>
      <c r="U671" s="1">
        <v>0</v>
      </c>
      <c r="V671" s="1">
        <v>1</v>
      </c>
      <c r="W671" s="1" t="s">
        <v>9809</v>
      </c>
      <c r="X671" s="1" t="s">
        <v>9823</v>
      </c>
      <c r="Y671" s="1" t="s">
        <v>9824</v>
      </c>
      <c r="Z671" s="1" t="s">
        <v>9054</v>
      </c>
      <c r="AA671" s="1" t="s">
        <v>9825</v>
      </c>
      <c r="AB671" s="1" t="s">
        <v>9826</v>
      </c>
      <c r="AC671" s="1" t="s">
        <v>9827</v>
      </c>
      <c r="AD671" s="1" t="s">
        <v>9828</v>
      </c>
      <c r="AE671" s="1" t="s">
        <v>9829</v>
      </c>
      <c r="AF671" s="1" t="s">
        <v>9830</v>
      </c>
      <c r="AG671" s="1" t="s">
        <v>9831</v>
      </c>
      <c r="AH671" s="1" t="s">
        <v>9832</v>
      </c>
      <c r="AI671" s="1" t="s">
        <v>9833</v>
      </c>
      <c r="AJ671" s="1" t="s">
        <v>9834</v>
      </c>
      <c r="AK671" s="1" t="s">
        <v>9835</v>
      </c>
    </row>
    <row r="672" spans="2:37" x14ac:dyDescent="0.4">
      <c r="B672" s="2">
        <v>479067551</v>
      </c>
      <c r="C672" s="2" t="s">
        <v>19</v>
      </c>
      <c r="D672" s="2" t="s">
        <v>53</v>
      </c>
      <c r="E672" s="2">
        <v>2562</v>
      </c>
      <c r="F672" s="2">
        <f t="shared" si="10"/>
        <v>1</v>
      </c>
      <c r="G672" s="3" t="s">
        <v>54</v>
      </c>
      <c r="H672" s="1">
        <v>1</v>
      </c>
      <c r="I672" s="1">
        <v>0</v>
      </c>
      <c r="J672" s="1">
        <v>0</v>
      </c>
      <c r="K672" s="1">
        <v>0</v>
      </c>
      <c r="L672" s="1">
        <v>0</v>
      </c>
      <c r="M672" s="1">
        <v>1</v>
      </c>
      <c r="N672" s="1">
        <v>0</v>
      </c>
      <c r="O672" s="1">
        <v>0</v>
      </c>
      <c r="P672" s="1">
        <v>0</v>
      </c>
      <c r="Q672" s="1">
        <v>0</v>
      </c>
      <c r="R672" s="1">
        <v>1</v>
      </c>
      <c r="S672" s="1">
        <v>1</v>
      </c>
      <c r="T672" s="1">
        <v>1</v>
      </c>
      <c r="U672" s="1">
        <v>0</v>
      </c>
      <c r="V672" s="1">
        <v>1</v>
      </c>
      <c r="W672" s="1" t="s">
        <v>9836</v>
      </c>
      <c r="X672" s="1" t="s">
        <v>9837</v>
      </c>
      <c r="Y672" s="1" t="s">
        <v>9838</v>
      </c>
      <c r="Z672" s="1" t="s">
        <v>4595</v>
      </c>
      <c r="AA672" s="1" t="s">
        <v>9839</v>
      </c>
      <c r="AB672" s="1" t="s">
        <v>9840</v>
      </c>
      <c r="AC672" s="1" t="s">
        <v>9841</v>
      </c>
      <c r="AD672" s="1" t="s">
        <v>9842</v>
      </c>
      <c r="AE672" s="1" t="s">
        <v>1407</v>
      </c>
      <c r="AF672" s="1" t="s">
        <v>9137</v>
      </c>
      <c r="AG672" s="1" t="s">
        <v>9843</v>
      </c>
      <c r="AH672" s="1" t="s">
        <v>9844</v>
      </c>
      <c r="AI672" s="1" t="s">
        <v>9845</v>
      </c>
      <c r="AJ672" s="1" t="s">
        <v>9846</v>
      </c>
      <c r="AK672" s="1" t="s">
        <v>9847</v>
      </c>
    </row>
    <row r="673" spans="2:37" x14ac:dyDescent="0.4">
      <c r="B673" s="2">
        <v>479067562</v>
      </c>
      <c r="C673" s="2" t="s">
        <v>53</v>
      </c>
      <c r="D673" s="2" t="s">
        <v>20</v>
      </c>
      <c r="E673" s="2">
        <v>2313</v>
      </c>
      <c r="F673" s="2">
        <f t="shared" si="10"/>
        <v>1</v>
      </c>
      <c r="G673" s="3" t="s">
        <v>54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  <c r="M673" s="1">
        <v>1</v>
      </c>
      <c r="N673" s="1">
        <v>0</v>
      </c>
      <c r="O673" s="1">
        <v>0</v>
      </c>
      <c r="P673" s="1">
        <v>0</v>
      </c>
      <c r="Q673" s="1">
        <v>0</v>
      </c>
      <c r="R673" s="1">
        <v>1</v>
      </c>
      <c r="S673" s="1">
        <v>1</v>
      </c>
      <c r="T673" s="1">
        <v>1</v>
      </c>
      <c r="U673" s="1">
        <v>0</v>
      </c>
      <c r="V673" s="1">
        <v>1</v>
      </c>
      <c r="W673" s="1" t="s">
        <v>9848</v>
      </c>
      <c r="X673" s="1" t="s">
        <v>9849</v>
      </c>
      <c r="Y673" s="1" t="s">
        <v>9850</v>
      </c>
      <c r="Z673" s="1" t="s">
        <v>9851</v>
      </c>
      <c r="AA673" s="1" t="s">
        <v>9852</v>
      </c>
      <c r="AB673" s="1" t="s">
        <v>9853</v>
      </c>
      <c r="AC673" s="1" t="s">
        <v>9854</v>
      </c>
      <c r="AD673" s="1" t="s">
        <v>9855</v>
      </c>
      <c r="AE673" s="1" t="s">
        <v>9856</v>
      </c>
      <c r="AF673" s="1" t="s">
        <v>987</v>
      </c>
      <c r="AG673" s="1" t="s">
        <v>9857</v>
      </c>
      <c r="AH673" s="1" t="s">
        <v>9858</v>
      </c>
      <c r="AI673" s="1" t="s">
        <v>9859</v>
      </c>
      <c r="AJ673" s="1" t="s">
        <v>9860</v>
      </c>
      <c r="AK673" s="1" t="s">
        <v>9861</v>
      </c>
    </row>
    <row r="674" spans="2:37" x14ac:dyDescent="0.4">
      <c r="B674" s="2">
        <v>479067615</v>
      </c>
      <c r="C674" s="2" t="s">
        <v>19</v>
      </c>
      <c r="D674" s="2" t="s">
        <v>37</v>
      </c>
      <c r="E674" s="2">
        <v>2085</v>
      </c>
      <c r="F674" s="2">
        <f t="shared" si="10"/>
        <v>1</v>
      </c>
      <c r="G674" s="3" t="s">
        <v>54</v>
      </c>
      <c r="H674" s="1">
        <v>1</v>
      </c>
      <c r="I674" s="1">
        <v>0</v>
      </c>
      <c r="J674" s="1">
        <v>0</v>
      </c>
      <c r="K674" s="1">
        <v>0</v>
      </c>
      <c r="L674" s="1">
        <v>0</v>
      </c>
      <c r="M674" s="1">
        <v>1</v>
      </c>
      <c r="N674" s="1">
        <v>0</v>
      </c>
      <c r="O674" s="1">
        <v>0</v>
      </c>
      <c r="P674" s="1">
        <v>0</v>
      </c>
      <c r="Q674" s="1">
        <v>0</v>
      </c>
      <c r="R674" s="1">
        <v>1</v>
      </c>
      <c r="S674" s="1">
        <v>1</v>
      </c>
      <c r="T674" s="1">
        <v>1</v>
      </c>
      <c r="U674" s="1">
        <v>0</v>
      </c>
      <c r="V674" s="1">
        <v>1</v>
      </c>
      <c r="W674" s="1" t="s">
        <v>9862</v>
      </c>
      <c r="X674" s="1" t="s">
        <v>9863</v>
      </c>
      <c r="Y674" s="1" t="s">
        <v>9864</v>
      </c>
      <c r="Z674" s="1" t="s">
        <v>9865</v>
      </c>
      <c r="AA674" s="1" t="s">
        <v>9866</v>
      </c>
      <c r="AB674" s="1" t="s">
        <v>9867</v>
      </c>
      <c r="AC674" s="1" t="s">
        <v>9868</v>
      </c>
      <c r="AD674" s="1" t="s">
        <v>9869</v>
      </c>
      <c r="AE674" s="1" t="s">
        <v>9870</v>
      </c>
      <c r="AF674" s="1" t="s">
        <v>9871</v>
      </c>
      <c r="AG674" s="1" t="s">
        <v>9872</v>
      </c>
      <c r="AH674" s="1" t="s">
        <v>9873</v>
      </c>
      <c r="AI674" s="1" t="s">
        <v>9874</v>
      </c>
      <c r="AJ674" s="1" t="s">
        <v>9875</v>
      </c>
      <c r="AK674" s="1" t="s">
        <v>9876</v>
      </c>
    </row>
    <row r="675" spans="2:37" x14ac:dyDescent="0.4">
      <c r="B675" s="2">
        <v>479067682</v>
      </c>
      <c r="C675" s="2" t="s">
        <v>37</v>
      </c>
      <c r="D675" s="2" t="s">
        <v>19</v>
      </c>
      <c r="E675" s="2">
        <v>2482</v>
      </c>
      <c r="F675" s="2">
        <f t="shared" si="10"/>
        <v>1</v>
      </c>
      <c r="G675" s="3" t="s">
        <v>54</v>
      </c>
      <c r="H675" s="1">
        <v>1</v>
      </c>
      <c r="I675" s="1">
        <v>0</v>
      </c>
      <c r="J675" s="1">
        <v>0</v>
      </c>
      <c r="K675" s="1">
        <v>0</v>
      </c>
      <c r="L675" s="1">
        <v>0</v>
      </c>
      <c r="M675" s="1">
        <v>1</v>
      </c>
      <c r="N675" s="1">
        <v>0</v>
      </c>
      <c r="O675" s="1">
        <v>0</v>
      </c>
      <c r="P675" s="1">
        <v>0</v>
      </c>
      <c r="Q675" s="1">
        <v>0</v>
      </c>
      <c r="R675" s="1">
        <v>1</v>
      </c>
      <c r="S675" s="1">
        <v>1</v>
      </c>
      <c r="T675" s="1">
        <v>1</v>
      </c>
      <c r="U675" s="1">
        <v>0</v>
      </c>
      <c r="V675" s="1">
        <v>1</v>
      </c>
      <c r="W675" s="1" t="s">
        <v>9877</v>
      </c>
      <c r="X675" s="1" t="s">
        <v>9878</v>
      </c>
      <c r="Y675" s="1" t="s">
        <v>9879</v>
      </c>
      <c r="Z675" s="1" t="s">
        <v>9880</v>
      </c>
      <c r="AA675" s="1" t="s">
        <v>9881</v>
      </c>
      <c r="AB675" s="1" t="s">
        <v>6881</v>
      </c>
      <c r="AC675" s="1" t="s">
        <v>9882</v>
      </c>
      <c r="AD675" s="1" t="s">
        <v>9883</v>
      </c>
      <c r="AE675" s="1" t="s">
        <v>9884</v>
      </c>
      <c r="AF675" s="1" t="s">
        <v>9885</v>
      </c>
      <c r="AG675" s="1" t="s">
        <v>9886</v>
      </c>
      <c r="AH675" s="1" t="s">
        <v>9887</v>
      </c>
      <c r="AI675" s="1" t="s">
        <v>9888</v>
      </c>
      <c r="AJ675" s="1" t="s">
        <v>9889</v>
      </c>
      <c r="AK675" s="1" t="s">
        <v>9890</v>
      </c>
    </row>
    <row r="676" spans="2:37" x14ac:dyDescent="0.4">
      <c r="B676" s="2">
        <v>479067946</v>
      </c>
      <c r="C676" s="2" t="s">
        <v>20</v>
      </c>
      <c r="D676" s="2" t="s">
        <v>53</v>
      </c>
      <c r="E676" s="2">
        <v>2965</v>
      </c>
      <c r="F676" s="2">
        <f t="shared" si="10"/>
        <v>1</v>
      </c>
      <c r="G676" s="3" t="s">
        <v>54</v>
      </c>
      <c r="H676" s="1">
        <v>1</v>
      </c>
      <c r="I676" s="1">
        <v>0</v>
      </c>
      <c r="J676" s="1">
        <v>0</v>
      </c>
      <c r="K676" s="1">
        <v>0</v>
      </c>
      <c r="L676" s="1">
        <v>0</v>
      </c>
      <c r="M676" s="1">
        <v>1</v>
      </c>
      <c r="N676" s="1">
        <v>0</v>
      </c>
      <c r="O676" s="1">
        <v>0</v>
      </c>
      <c r="P676" s="1">
        <v>0</v>
      </c>
      <c r="Q676" s="1">
        <v>0</v>
      </c>
      <c r="R676" s="1">
        <v>1</v>
      </c>
      <c r="S676" s="1">
        <v>1</v>
      </c>
      <c r="T676" s="1">
        <v>1</v>
      </c>
      <c r="U676" s="1">
        <v>0</v>
      </c>
      <c r="V676" s="1">
        <v>1</v>
      </c>
      <c r="W676" s="1" t="s">
        <v>9891</v>
      </c>
      <c r="X676" s="1" t="s">
        <v>9892</v>
      </c>
      <c r="Y676" s="1" t="s">
        <v>9893</v>
      </c>
      <c r="Z676" s="1" t="s">
        <v>9894</v>
      </c>
      <c r="AA676" s="1" t="s">
        <v>9895</v>
      </c>
      <c r="AB676" s="1" t="s">
        <v>9896</v>
      </c>
      <c r="AC676" s="1" t="s">
        <v>9897</v>
      </c>
      <c r="AD676" s="1" t="s">
        <v>9898</v>
      </c>
      <c r="AE676" s="1" t="s">
        <v>9899</v>
      </c>
      <c r="AF676" s="1" t="s">
        <v>9900</v>
      </c>
      <c r="AG676" s="1" t="s">
        <v>9901</v>
      </c>
      <c r="AH676" s="1" t="s">
        <v>9902</v>
      </c>
      <c r="AI676" s="1" t="s">
        <v>9903</v>
      </c>
      <c r="AJ676" s="1" t="s">
        <v>9904</v>
      </c>
      <c r="AK676" s="1" t="s">
        <v>9905</v>
      </c>
    </row>
    <row r="677" spans="2:37" x14ac:dyDescent="0.4">
      <c r="B677" s="2">
        <v>479067970</v>
      </c>
      <c r="C677" s="2" t="s">
        <v>53</v>
      </c>
      <c r="D677" s="2" t="s">
        <v>19</v>
      </c>
      <c r="E677" s="2">
        <v>2869</v>
      </c>
      <c r="F677" s="2">
        <f t="shared" si="10"/>
        <v>1</v>
      </c>
      <c r="G677" s="3" t="s">
        <v>54</v>
      </c>
      <c r="H677" s="1">
        <v>1</v>
      </c>
      <c r="I677" s="1">
        <v>0</v>
      </c>
      <c r="J677" s="1">
        <v>0</v>
      </c>
      <c r="K677" s="1">
        <v>0</v>
      </c>
      <c r="L677" s="1">
        <v>0</v>
      </c>
      <c r="M677" s="1">
        <v>1</v>
      </c>
      <c r="N677" s="1">
        <v>0</v>
      </c>
      <c r="O677" s="1">
        <v>0</v>
      </c>
      <c r="P677" s="1">
        <v>0</v>
      </c>
      <c r="Q677" s="1">
        <v>0</v>
      </c>
      <c r="R677" s="1">
        <v>1</v>
      </c>
      <c r="S677" s="1">
        <v>1</v>
      </c>
      <c r="T677" s="1">
        <v>1</v>
      </c>
      <c r="U677" s="1">
        <v>0</v>
      </c>
      <c r="V677" s="1">
        <v>1</v>
      </c>
      <c r="W677" s="1" t="s">
        <v>9906</v>
      </c>
      <c r="X677" s="1" t="s">
        <v>9907</v>
      </c>
      <c r="Y677" s="1" t="s">
        <v>9908</v>
      </c>
      <c r="Z677" s="1" t="s">
        <v>9909</v>
      </c>
      <c r="AA677" s="1" t="s">
        <v>9910</v>
      </c>
      <c r="AB677" s="1" t="s">
        <v>9911</v>
      </c>
      <c r="AC677" s="1" t="s">
        <v>9912</v>
      </c>
      <c r="AD677" s="1" t="s">
        <v>9913</v>
      </c>
      <c r="AE677" s="1" t="s">
        <v>9914</v>
      </c>
      <c r="AF677" s="1" t="s">
        <v>9915</v>
      </c>
      <c r="AG677" s="1" t="s">
        <v>9916</v>
      </c>
      <c r="AH677" s="1" t="s">
        <v>9917</v>
      </c>
      <c r="AI677" s="1" t="s">
        <v>9918</v>
      </c>
      <c r="AJ677" s="1" t="s">
        <v>9919</v>
      </c>
      <c r="AK677" s="1" t="s">
        <v>9920</v>
      </c>
    </row>
    <row r="678" spans="2:37" x14ac:dyDescent="0.4">
      <c r="B678" s="2">
        <v>479067980</v>
      </c>
      <c r="C678" s="2" t="s">
        <v>20</v>
      </c>
      <c r="D678" s="2" t="s">
        <v>37</v>
      </c>
      <c r="E678" s="2">
        <v>2656</v>
      </c>
      <c r="F678" s="2">
        <f t="shared" si="10"/>
        <v>1</v>
      </c>
      <c r="G678" s="3" t="s">
        <v>54</v>
      </c>
      <c r="H678" s="1">
        <v>1</v>
      </c>
      <c r="I678" s="1">
        <v>0</v>
      </c>
      <c r="J678" s="1">
        <v>0</v>
      </c>
      <c r="K678" s="1">
        <v>0</v>
      </c>
      <c r="L678" s="1">
        <v>0</v>
      </c>
      <c r="M678" s="1">
        <v>1</v>
      </c>
      <c r="N678" s="1">
        <v>0</v>
      </c>
      <c r="O678" s="1">
        <v>0</v>
      </c>
      <c r="P678" s="1">
        <v>0</v>
      </c>
      <c r="Q678" s="1">
        <v>0</v>
      </c>
      <c r="R678" s="1">
        <v>1</v>
      </c>
      <c r="S678" s="1">
        <v>1</v>
      </c>
      <c r="T678" s="1">
        <v>1</v>
      </c>
      <c r="U678" s="1">
        <v>0</v>
      </c>
      <c r="V678" s="1">
        <v>1</v>
      </c>
      <c r="W678" s="1" t="s">
        <v>9921</v>
      </c>
      <c r="X678" s="1" t="s">
        <v>9922</v>
      </c>
      <c r="Y678" s="1" t="s">
        <v>9923</v>
      </c>
      <c r="Z678" s="1" t="s">
        <v>9924</v>
      </c>
      <c r="AA678" s="1" t="s">
        <v>9925</v>
      </c>
      <c r="AB678" s="1" t="s">
        <v>9926</v>
      </c>
      <c r="AC678" s="1" t="s">
        <v>9927</v>
      </c>
      <c r="AD678" s="1" t="s">
        <v>9928</v>
      </c>
      <c r="AE678" s="1" t="s">
        <v>9929</v>
      </c>
      <c r="AF678" s="1" t="s">
        <v>9930</v>
      </c>
      <c r="AG678" s="1" t="s">
        <v>9931</v>
      </c>
      <c r="AH678" s="1" t="s">
        <v>9932</v>
      </c>
      <c r="AI678" s="1" t="s">
        <v>9933</v>
      </c>
      <c r="AJ678" s="1" t="s">
        <v>9934</v>
      </c>
      <c r="AK678" s="1" t="s">
        <v>9935</v>
      </c>
    </row>
    <row r="679" spans="2:37" x14ac:dyDescent="0.4">
      <c r="B679" s="2">
        <v>479067994</v>
      </c>
      <c r="C679" s="2" t="s">
        <v>53</v>
      </c>
      <c r="D679" s="2" t="s">
        <v>20</v>
      </c>
      <c r="E679" s="2">
        <v>2699</v>
      </c>
      <c r="F679" s="2">
        <f t="shared" si="10"/>
        <v>1</v>
      </c>
      <c r="G679" s="3" t="s">
        <v>54</v>
      </c>
      <c r="H679" s="1">
        <v>1</v>
      </c>
      <c r="I679" s="1">
        <v>0</v>
      </c>
      <c r="J679" s="1">
        <v>0</v>
      </c>
      <c r="K679" s="1">
        <v>0</v>
      </c>
      <c r="L679" s="1">
        <v>0</v>
      </c>
      <c r="M679" s="1">
        <v>1</v>
      </c>
      <c r="N679" s="1">
        <v>0</v>
      </c>
      <c r="O679" s="1">
        <v>0</v>
      </c>
      <c r="P679" s="1">
        <v>0</v>
      </c>
      <c r="Q679" s="1">
        <v>0</v>
      </c>
      <c r="R679" s="1">
        <v>1</v>
      </c>
      <c r="S679" s="1">
        <v>1</v>
      </c>
      <c r="T679" s="1">
        <v>1</v>
      </c>
      <c r="U679" s="1">
        <v>0</v>
      </c>
      <c r="V679" s="1">
        <v>1</v>
      </c>
      <c r="W679" s="1" t="s">
        <v>9936</v>
      </c>
      <c r="X679" s="1" t="s">
        <v>9937</v>
      </c>
      <c r="Y679" s="1" t="s">
        <v>9938</v>
      </c>
      <c r="Z679" s="1" t="s">
        <v>9939</v>
      </c>
      <c r="AA679" s="1" t="s">
        <v>9940</v>
      </c>
      <c r="AB679" s="1" t="s">
        <v>9941</v>
      </c>
      <c r="AC679" s="1" t="s">
        <v>9942</v>
      </c>
      <c r="AD679" s="1" t="s">
        <v>9943</v>
      </c>
      <c r="AE679" s="1" t="s">
        <v>9944</v>
      </c>
      <c r="AF679" s="1" t="s">
        <v>9945</v>
      </c>
      <c r="AG679" s="1" t="s">
        <v>9946</v>
      </c>
      <c r="AH679" s="1" t="s">
        <v>9917</v>
      </c>
      <c r="AI679" s="1" t="s">
        <v>9947</v>
      </c>
      <c r="AJ679" s="1" t="s">
        <v>9948</v>
      </c>
      <c r="AK679" s="1" t="s">
        <v>9949</v>
      </c>
    </row>
    <row r="680" spans="2:37" x14ac:dyDescent="0.4">
      <c r="B680" s="2">
        <v>479068003</v>
      </c>
      <c r="C680" s="2" t="s">
        <v>37</v>
      </c>
      <c r="D680" s="2" t="s">
        <v>19</v>
      </c>
      <c r="E680" s="2">
        <v>2655</v>
      </c>
      <c r="F680" s="2">
        <f t="shared" si="10"/>
        <v>1</v>
      </c>
      <c r="G680" s="3" t="s">
        <v>54</v>
      </c>
      <c r="H680" s="1">
        <v>1</v>
      </c>
      <c r="I680" s="1">
        <v>0</v>
      </c>
      <c r="J680" s="1">
        <v>0</v>
      </c>
      <c r="K680" s="1">
        <v>0</v>
      </c>
      <c r="L680" s="1">
        <v>0</v>
      </c>
      <c r="M680" s="1">
        <v>1</v>
      </c>
      <c r="N680" s="1">
        <v>0</v>
      </c>
      <c r="O680" s="1">
        <v>0</v>
      </c>
      <c r="P680" s="1">
        <v>0</v>
      </c>
      <c r="Q680" s="1">
        <v>0</v>
      </c>
      <c r="R680" s="1">
        <v>1</v>
      </c>
      <c r="S680" s="1">
        <v>1</v>
      </c>
      <c r="T680" s="1">
        <v>1</v>
      </c>
      <c r="U680" s="1">
        <v>0</v>
      </c>
      <c r="V680" s="1">
        <v>1</v>
      </c>
      <c r="W680" s="1" t="s">
        <v>9950</v>
      </c>
      <c r="X680" s="1" t="s">
        <v>9951</v>
      </c>
      <c r="Y680" s="1" t="s">
        <v>9952</v>
      </c>
      <c r="Z680" s="1" t="s">
        <v>9953</v>
      </c>
      <c r="AA680" s="1" t="s">
        <v>9954</v>
      </c>
      <c r="AB680" s="1" t="s">
        <v>9955</v>
      </c>
      <c r="AC680" s="1" t="s">
        <v>9956</v>
      </c>
      <c r="AD680" s="1" t="s">
        <v>9957</v>
      </c>
      <c r="AE680" s="1" t="s">
        <v>9958</v>
      </c>
      <c r="AF680" s="1" t="s">
        <v>9959</v>
      </c>
      <c r="AG680" s="1" t="s">
        <v>9960</v>
      </c>
      <c r="AH680" s="1" t="s">
        <v>9961</v>
      </c>
      <c r="AI680" s="1" t="s">
        <v>9962</v>
      </c>
      <c r="AJ680" s="1" t="s">
        <v>9963</v>
      </c>
      <c r="AK680" s="1" t="s">
        <v>9964</v>
      </c>
    </row>
    <row r="681" spans="2:37" x14ac:dyDescent="0.4">
      <c r="B681" s="2">
        <v>479068420</v>
      </c>
      <c r="C681" s="2" t="s">
        <v>37</v>
      </c>
      <c r="D681" s="2" t="s">
        <v>19</v>
      </c>
      <c r="E681" s="2">
        <v>2965</v>
      </c>
      <c r="F681" s="2">
        <f t="shared" si="10"/>
        <v>1</v>
      </c>
      <c r="G681" s="3" t="s">
        <v>54</v>
      </c>
      <c r="H681" s="1">
        <v>1</v>
      </c>
      <c r="I681" s="1">
        <v>0</v>
      </c>
      <c r="J681" s="1">
        <v>0</v>
      </c>
      <c r="K681" s="1">
        <v>0</v>
      </c>
      <c r="L681" s="1">
        <v>0</v>
      </c>
      <c r="M681" s="1">
        <v>1</v>
      </c>
      <c r="N681" s="1">
        <v>0</v>
      </c>
      <c r="O681" s="1">
        <v>0</v>
      </c>
      <c r="P681" s="1">
        <v>0</v>
      </c>
      <c r="Q681" s="1">
        <v>0</v>
      </c>
      <c r="R681" s="1">
        <v>1</v>
      </c>
      <c r="S681" s="1">
        <v>1</v>
      </c>
      <c r="T681" s="1">
        <v>1</v>
      </c>
      <c r="U681" s="1">
        <v>0</v>
      </c>
      <c r="V681" s="1">
        <v>1</v>
      </c>
      <c r="W681" s="1" t="s">
        <v>9965</v>
      </c>
      <c r="X681" s="1" t="s">
        <v>9966</v>
      </c>
      <c r="Y681" s="1" t="s">
        <v>9967</v>
      </c>
      <c r="Z681" s="1" t="s">
        <v>9968</v>
      </c>
      <c r="AA681" s="1" t="s">
        <v>9969</v>
      </c>
      <c r="AB681" s="1" t="s">
        <v>9970</v>
      </c>
      <c r="AC681" s="1" t="s">
        <v>9971</v>
      </c>
      <c r="AD681" s="1" t="s">
        <v>9972</v>
      </c>
      <c r="AE681" s="1" t="s">
        <v>9973</v>
      </c>
      <c r="AF681" s="1" t="s">
        <v>9974</v>
      </c>
      <c r="AG681" s="1" t="s">
        <v>9975</v>
      </c>
      <c r="AH681" s="1" t="s">
        <v>9976</v>
      </c>
      <c r="AI681" s="1" t="s">
        <v>9977</v>
      </c>
      <c r="AJ681" s="1" t="s">
        <v>9978</v>
      </c>
      <c r="AK681" s="1" t="s">
        <v>9979</v>
      </c>
    </row>
    <row r="682" spans="2:37" x14ac:dyDescent="0.4">
      <c r="B682" s="2">
        <v>479068480</v>
      </c>
      <c r="C682" s="2" t="s">
        <v>53</v>
      </c>
      <c r="D682" s="2" t="s">
        <v>37</v>
      </c>
      <c r="E682" s="2">
        <v>2705</v>
      </c>
      <c r="F682" s="2">
        <f t="shared" si="10"/>
        <v>1</v>
      </c>
      <c r="G682" s="3" t="s">
        <v>54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  <c r="M682" s="1">
        <v>1</v>
      </c>
      <c r="N682" s="1">
        <v>0</v>
      </c>
      <c r="O682" s="1">
        <v>0</v>
      </c>
      <c r="P682" s="1">
        <v>0</v>
      </c>
      <c r="Q682" s="1">
        <v>0</v>
      </c>
      <c r="R682" s="1">
        <v>1</v>
      </c>
      <c r="S682" s="1">
        <v>1</v>
      </c>
      <c r="T682" s="1">
        <v>1</v>
      </c>
      <c r="U682" s="1">
        <v>0</v>
      </c>
      <c r="V682" s="1">
        <v>1</v>
      </c>
      <c r="W682" s="1" t="s">
        <v>9980</v>
      </c>
      <c r="X682" s="1" t="s">
        <v>9981</v>
      </c>
      <c r="Y682" s="1" t="s">
        <v>9982</v>
      </c>
      <c r="Z682" s="1" t="s">
        <v>9983</v>
      </c>
      <c r="AA682" s="1" t="s">
        <v>9984</v>
      </c>
      <c r="AB682" s="1" t="s">
        <v>9985</v>
      </c>
      <c r="AC682" s="1" t="s">
        <v>9986</v>
      </c>
      <c r="AD682" s="1" t="s">
        <v>9987</v>
      </c>
      <c r="AE682" s="1" t="s">
        <v>9988</v>
      </c>
      <c r="AF682" s="1" t="s">
        <v>9989</v>
      </c>
      <c r="AG682" s="1" t="s">
        <v>9990</v>
      </c>
      <c r="AH682" s="1" t="s">
        <v>9991</v>
      </c>
      <c r="AI682" s="1" t="s">
        <v>9992</v>
      </c>
      <c r="AJ682" s="1" t="s">
        <v>9993</v>
      </c>
      <c r="AK682" s="1" t="s">
        <v>9994</v>
      </c>
    </row>
    <row r="683" spans="2:37" x14ac:dyDescent="0.4">
      <c r="B683" s="2">
        <v>479068507</v>
      </c>
      <c r="C683" s="2" t="s">
        <v>37</v>
      </c>
      <c r="D683" s="2" t="s">
        <v>19</v>
      </c>
      <c r="E683" s="2">
        <v>2965</v>
      </c>
      <c r="F683" s="2">
        <f t="shared" si="10"/>
        <v>1</v>
      </c>
      <c r="G683" s="3" t="s">
        <v>21</v>
      </c>
      <c r="H683" s="1">
        <v>0</v>
      </c>
      <c r="I683" s="1">
        <v>1</v>
      </c>
      <c r="J683" s="1">
        <v>1</v>
      </c>
      <c r="K683" s="1">
        <v>1</v>
      </c>
      <c r="L683" s="1">
        <v>1</v>
      </c>
      <c r="M683" s="1">
        <v>0</v>
      </c>
      <c r="N683" s="1">
        <v>1</v>
      </c>
      <c r="O683" s="1">
        <v>1</v>
      </c>
      <c r="P683" s="1">
        <v>1</v>
      </c>
      <c r="Q683" s="1">
        <v>1</v>
      </c>
      <c r="R683" s="1">
        <v>0</v>
      </c>
      <c r="S683" s="1">
        <v>0</v>
      </c>
      <c r="T683" s="1">
        <v>0</v>
      </c>
      <c r="U683" s="1">
        <v>1</v>
      </c>
      <c r="V683" s="1">
        <v>0</v>
      </c>
      <c r="W683" s="1" t="s">
        <v>9995</v>
      </c>
      <c r="X683" s="1" t="s">
        <v>9996</v>
      </c>
      <c r="Y683" s="1" t="s">
        <v>9997</v>
      </c>
      <c r="Z683" s="1" t="s">
        <v>9998</v>
      </c>
      <c r="AA683" s="1" t="s">
        <v>9999</v>
      </c>
      <c r="AB683" s="1" t="s">
        <v>10000</v>
      </c>
      <c r="AC683" s="1" t="s">
        <v>10001</v>
      </c>
      <c r="AD683" s="1" t="s">
        <v>10002</v>
      </c>
      <c r="AE683" s="1" t="s">
        <v>10003</v>
      </c>
      <c r="AF683" s="1" t="s">
        <v>10004</v>
      </c>
      <c r="AG683" s="1" t="s">
        <v>10005</v>
      </c>
      <c r="AH683" s="1" t="s">
        <v>10006</v>
      </c>
      <c r="AI683" s="1" t="s">
        <v>10007</v>
      </c>
      <c r="AJ683" s="1" t="s">
        <v>10008</v>
      </c>
      <c r="AK683" s="1" t="s">
        <v>10009</v>
      </c>
    </row>
    <row r="684" spans="2:37" x14ac:dyDescent="0.4">
      <c r="B684" s="2">
        <v>479068545</v>
      </c>
      <c r="C684" s="2" t="s">
        <v>37</v>
      </c>
      <c r="D684" s="2" t="s">
        <v>53</v>
      </c>
      <c r="E684" s="2">
        <v>2163</v>
      </c>
      <c r="F684" s="2">
        <f t="shared" si="10"/>
        <v>1</v>
      </c>
      <c r="G684" s="3" t="s">
        <v>54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  <c r="M684" s="1">
        <v>1</v>
      </c>
      <c r="N684" s="1">
        <v>0</v>
      </c>
      <c r="O684" s="1">
        <v>0</v>
      </c>
      <c r="P684" s="1">
        <v>0</v>
      </c>
      <c r="Q684" s="1">
        <v>0</v>
      </c>
      <c r="R684" s="1">
        <v>1</v>
      </c>
      <c r="S684" s="1">
        <v>1</v>
      </c>
      <c r="T684" s="1">
        <v>1</v>
      </c>
      <c r="U684" s="1">
        <v>0</v>
      </c>
      <c r="V684" s="1">
        <v>1</v>
      </c>
      <c r="W684" s="1" t="s">
        <v>10010</v>
      </c>
      <c r="X684" s="1" t="s">
        <v>10011</v>
      </c>
      <c r="Y684" s="1" t="s">
        <v>10012</v>
      </c>
      <c r="Z684" s="1" t="s">
        <v>10013</v>
      </c>
      <c r="AA684" s="1" t="s">
        <v>10014</v>
      </c>
      <c r="AB684" s="1" t="s">
        <v>10015</v>
      </c>
      <c r="AC684" s="1" t="s">
        <v>10016</v>
      </c>
      <c r="AD684" s="1" t="s">
        <v>10017</v>
      </c>
      <c r="AE684" s="1" t="s">
        <v>10018</v>
      </c>
      <c r="AF684" s="1" t="s">
        <v>10019</v>
      </c>
      <c r="AG684" s="1" t="s">
        <v>10020</v>
      </c>
      <c r="AH684" s="1" t="s">
        <v>10021</v>
      </c>
      <c r="AI684" s="1" t="s">
        <v>10022</v>
      </c>
      <c r="AJ684" s="1" t="s">
        <v>10023</v>
      </c>
      <c r="AK684" s="1" t="s">
        <v>10024</v>
      </c>
    </row>
    <row r="685" spans="2:37" x14ac:dyDescent="0.4">
      <c r="B685" s="2">
        <v>479068729</v>
      </c>
      <c r="C685" s="2" t="s">
        <v>53</v>
      </c>
      <c r="D685" s="2" t="s">
        <v>20</v>
      </c>
      <c r="E685" s="2">
        <v>2925</v>
      </c>
      <c r="F685" s="2">
        <f t="shared" si="10"/>
        <v>1</v>
      </c>
      <c r="G685" s="3" t="s">
        <v>54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  <c r="M685" s="1">
        <v>1</v>
      </c>
      <c r="N685" s="1">
        <v>0</v>
      </c>
      <c r="O685" s="1">
        <v>0</v>
      </c>
      <c r="P685" s="1">
        <v>0</v>
      </c>
      <c r="Q685" s="1">
        <v>0</v>
      </c>
      <c r="R685" s="1">
        <v>1</v>
      </c>
      <c r="S685" s="1">
        <v>1</v>
      </c>
      <c r="T685" s="1">
        <v>1</v>
      </c>
      <c r="U685" s="1">
        <v>0</v>
      </c>
      <c r="V685" s="1">
        <v>1</v>
      </c>
      <c r="W685" s="1" t="s">
        <v>10025</v>
      </c>
      <c r="X685" s="1" t="s">
        <v>10026</v>
      </c>
      <c r="Y685" s="1" t="s">
        <v>10027</v>
      </c>
      <c r="Z685" s="1" t="s">
        <v>10028</v>
      </c>
      <c r="AA685" s="1" t="s">
        <v>10029</v>
      </c>
      <c r="AB685" s="1" t="s">
        <v>10030</v>
      </c>
      <c r="AC685" s="1" t="s">
        <v>10031</v>
      </c>
      <c r="AD685" s="1" t="s">
        <v>10032</v>
      </c>
      <c r="AE685" s="1" t="s">
        <v>10033</v>
      </c>
      <c r="AF685" s="1" t="s">
        <v>10034</v>
      </c>
      <c r="AG685" s="1" t="s">
        <v>10035</v>
      </c>
      <c r="AH685" s="1" t="s">
        <v>10036</v>
      </c>
      <c r="AI685" s="1" t="s">
        <v>10037</v>
      </c>
      <c r="AJ685" s="1" t="s">
        <v>10038</v>
      </c>
      <c r="AK685" s="1" t="s">
        <v>10039</v>
      </c>
    </row>
    <row r="686" spans="2:37" x14ac:dyDescent="0.4">
      <c r="B686" s="2">
        <v>479068858</v>
      </c>
      <c r="C686" s="2" t="s">
        <v>53</v>
      </c>
      <c r="D686" s="2" t="s">
        <v>20</v>
      </c>
      <c r="E686" s="2">
        <v>1973</v>
      </c>
      <c r="F686" s="2">
        <f t="shared" si="10"/>
        <v>1</v>
      </c>
      <c r="G686" s="3" t="s">
        <v>54</v>
      </c>
      <c r="H686" s="1">
        <v>1</v>
      </c>
      <c r="I686" s="1">
        <v>0</v>
      </c>
      <c r="J686" s="1">
        <v>0</v>
      </c>
      <c r="K686" s="1">
        <v>0</v>
      </c>
      <c r="L686" s="1">
        <v>0</v>
      </c>
      <c r="M686" s="1">
        <v>1</v>
      </c>
      <c r="N686" s="1">
        <v>0</v>
      </c>
      <c r="O686" s="1">
        <v>0</v>
      </c>
      <c r="P686" s="1">
        <v>0</v>
      </c>
      <c r="Q686" s="1">
        <v>0</v>
      </c>
      <c r="R686" s="1">
        <v>1</v>
      </c>
      <c r="S686" s="1">
        <v>1</v>
      </c>
      <c r="T686" s="1">
        <v>1</v>
      </c>
      <c r="U686" s="1">
        <v>0</v>
      </c>
      <c r="V686" s="1">
        <v>1</v>
      </c>
      <c r="W686" s="1" t="s">
        <v>10040</v>
      </c>
      <c r="X686" s="1" t="s">
        <v>10041</v>
      </c>
      <c r="Y686" s="1" t="s">
        <v>10042</v>
      </c>
      <c r="Z686" s="1" t="s">
        <v>10043</v>
      </c>
      <c r="AA686" s="1" t="s">
        <v>10044</v>
      </c>
      <c r="AB686" s="1" t="s">
        <v>10045</v>
      </c>
      <c r="AC686" s="1" t="s">
        <v>10046</v>
      </c>
      <c r="AD686" s="1" t="s">
        <v>10047</v>
      </c>
      <c r="AE686" s="1" t="s">
        <v>10048</v>
      </c>
      <c r="AF686" s="1" t="s">
        <v>10049</v>
      </c>
      <c r="AG686" s="1" t="s">
        <v>10050</v>
      </c>
      <c r="AH686" s="1" t="s">
        <v>10051</v>
      </c>
      <c r="AI686" s="1" t="s">
        <v>10052</v>
      </c>
      <c r="AJ686" s="1" t="s">
        <v>10053</v>
      </c>
      <c r="AK686" s="1" t="s">
        <v>10054</v>
      </c>
    </row>
    <row r="687" spans="2:37" x14ac:dyDescent="0.4">
      <c r="B687" s="2">
        <v>479068882</v>
      </c>
      <c r="C687" s="2" t="s">
        <v>19</v>
      </c>
      <c r="D687" s="2" t="s">
        <v>53</v>
      </c>
      <c r="E687" s="2">
        <v>1969</v>
      </c>
      <c r="F687" s="2">
        <f t="shared" si="10"/>
        <v>1</v>
      </c>
      <c r="G687" s="3" t="s">
        <v>54</v>
      </c>
      <c r="H687" s="1">
        <v>1</v>
      </c>
      <c r="I687" s="1">
        <v>0</v>
      </c>
      <c r="J687" s="1">
        <v>0</v>
      </c>
      <c r="K687" s="1">
        <v>0</v>
      </c>
      <c r="L687" s="1">
        <v>0</v>
      </c>
      <c r="M687" s="1">
        <v>1</v>
      </c>
      <c r="N687" s="1">
        <v>0</v>
      </c>
      <c r="O687" s="1">
        <v>0</v>
      </c>
      <c r="P687" s="1">
        <v>0</v>
      </c>
      <c r="Q687" s="1">
        <v>0</v>
      </c>
      <c r="R687" s="1">
        <v>1</v>
      </c>
      <c r="S687" s="1">
        <v>1</v>
      </c>
      <c r="T687" s="1">
        <v>1</v>
      </c>
      <c r="U687" s="1">
        <v>0</v>
      </c>
      <c r="V687" s="1">
        <v>1</v>
      </c>
      <c r="W687" s="1" t="s">
        <v>10055</v>
      </c>
      <c r="X687" s="1" t="s">
        <v>10056</v>
      </c>
      <c r="Y687" s="1" t="s">
        <v>10057</v>
      </c>
      <c r="Z687" s="1" t="s">
        <v>10058</v>
      </c>
      <c r="AA687" s="1" t="s">
        <v>10059</v>
      </c>
      <c r="AB687" s="1" t="s">
        <v>10060</v>
      </c>
      <c r="AC687" s="1" t="s">
        <v>10061</v>
      </c>
      <c r="AD687" s="1" t="s">
        <v>10062</v>
      </c>
      <c r="AE687" s="1" t="s">
        <v>10063</v>
      </c>
      <c r="AF687" s="1" t="s">
        <v>10064</v>
      </c>
      <c r="AG687" s="1" t="s">
        <v>10065</v>
      </c>
      <c r="AH687" s="1" t="s">
        <v>10066</v>
      </c>
      <c r="AI687" s="1" t="s">
        <v>10067</v>
      </c>
      <c r="AJ687" s="1" t="s">
        <v>10068</v>
      </c>
      <c r="AK687" s="1" t="s">
        <v>10069</v>
      </c>
    </row>
    <row r="688" spans="2:37" x14ac:dyDescent="0.4">
      <c r="B688" s="2">
        <v>479068969</v>
      </c>
      <c r="C688" s="2" t="s">
        <v>19</v>
      </c>
      <c r="D688" s="2" t="s">
        <v>20</v>
      </c>
      <c r="E688" s="2">
        <v>2737</v>
      </c>
      <c r="F688" s="2">
        <f t="shared" si="10"/>
        <v>1</v>
      </c>
      <c r="G688" s="3" t="s">
        <v>54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  <c r="M688" s="1">
        <v>1</v>
      </c>
      <c r="N688" s="1">
        <v>0</v>
      </c>
      <c r="O688" s="1">
        <v>0</v>
      </c>
      <c r="P688" s="1">
        <v>0</v>
      </c>
      <c r="Q688" s="1">
        <v>0</v>
      </c>
      <c r="R688" s="1">
        <v>1</v>
      </c>
      <c r="S688" s="1">
        <v>1</v>
      </c>
      <c r="T688" s="1">
        <v>1</v>
      </c>
      <c r="U688" s="1">
        <v>0</v>
      </c>
      <c r="V688" s="1">
        <v>1</v>
      </c>
      <c r="W688" s="1" t="s">
        <v>10070</v>
      </c>
      <c r="X688" s="1" t="s">
        <v>10071</v>
      </c>
      <c r="Y688" s="1" t="s">
        <v>10072</v>
      </c>
      <c r="Z688" s="1" t="s">
        <v>10073</v>
      </c>
      <c r="AA688" s="1" t="s">
        <v>10074</v>
      </c>
      <c r="AB688" s="1" t="s">
        <v>10075</v>
      </c>
      <c r="AC688" s="1" t="s">
        <v>10076</v>
      </c>
      <c r="AD688" s="1" t="s">
        <v>10077</v>
      </c>
      <c r="AE688" s="1" t="s">
        <v>10078</v>
      </c>
      <c r="AF688" s="1" t="s">
        <v>10079</v>
      </c>
      <c r="AG688" s="1" t="s">
        <v>10080</v>
      </c>
      <c r="AH688" s="1" t="s">
        <v>10081</v>
      </c>
      <c r="AI688" s="1" t="s">
        <v>10082</v>
      </c>
      <c r="AJ688" s="1" t="s">
        <v>10083</v>
      </c>
      <c r="AK688" s="1" t="s">
        <v>10084</v>
      </c>
    </row>
    <row r="689" spans="2:37" x14ac:dyDescent="0.4">
      <c r="B689" s="2">
        <v>479069026</v>
      </c>
      <c r="C689" s="2" t="s">
        <v>53</v>
      </c>
      <c r="D689" s="2" t="s">
        <v>19</v>
      </c>
      <c r="E689" s="2">
        <v>2682</v>
      </c>
      <c r="F689" s="2">
        <f t="shared" si="10"/>
        <v>1</v>
      </c>
      <c r="G689" s="3" t="s">
        <v>54</v>
      </c>
      <c r="H689" s="1">
        <v>1</v>
      </c>
      <c r="I689" s="1">
        <v>0</v>
      </c>
      <c r="J689" s="1">
        <v>0</v>
      </c>
      <c r="K689" s="1">
        <v>0</v>
      </c>
      <c r="L689" s="1">
        <v>0</v>
      </c>
      <c r="M689" s="1">
        <v>1</v>
      </c>
      <c r="N689" s="1">
        <v>0</v>
      </c>
      <c r="O689" s="1">
        <v>0</v>
      </c>
      <c r="P689" s="1">
        <v>0</v>
      </c>
      <c r="Q689" s="1">
        <v>0</v>
      </c>
      <c r="R689" s="1">
        <v>1</v>
      </c>
      <c r="S689" s="1">
        <v>1</v>
      </c>
      <c r="T689" s="1">
        <v>1</v>
      </c>
      <c r="U689" s="1">
        <v>0</v>
      </c>
      <c r="V689" s="1">
        <v>1</v>
      </c>
      <c r="W689" s="1" t="s">
        <v>10085</v>
      </c>
      <c r="X689" s="1" t="s">
        <v>10086</v>
      </c>
      <c r="Y689" s="1" t="s">
        <v>10087</v>
      </c>
      <c r="Z689" s="1" t="s">
        <v>10088</v>
      </c>
      <c r="AA689" s="1" t="s">
        <v>10089</v>
      </c>
      <c r="AB689" s="1" t="s">
        <v>10090</v>
      </c>
      <c r="AC689" s="1" t="s">
        <v>10091</v>
      </c>
      <c r="AD689" s="1" t="s">
        <v>10092</v>
      </c>
      <c r="AE689" s="1" t="s">
        <v>10093</v>
      </c>
      <c r="AF689" s="1" t="s">
        <v>10094</v>
      </c>
      <c r="AG689" s="1" t="s">
        <v>10095</v>
      </c>
      <c r="AH689" s="1" t="s">
        <v>10096</v>
      </c>
      <c r="AI689" s="1" t="s">
        <v>10097</v>
      </c>
      <c r="AJ689" s="1" t="s">
        <v>10098</v>
      </c>
      <c r="AK689" s="1" t="s">
        <v>10099</v>
      </c>
    </row>
    <row r="690" spans="2:37" x14ac:dyDescent="0.4">
      <c r="B690" s="2">
        <v>479069081</v>
      </c>
      <c r="C690" s="2" t="s">
        <v>19</v>
      </c>
      <c r="D690" s="2" t="s">
        <v>37</v>
      </c>
      <c r="E690" s="2">
        <v>2965</v>
      </c>
      <c r="F690" s="2">
        <f t="shared" si="10"/>
        <v>1</v>
      </c>
      <c r="G690" s="3" t="s">
        <v>21</v>
      </c>
      <c r="H690" s="1">
        <v>0</v>
      </c>
      <c r="I690" s="1">
        <v>1</v>
      </c>
      <c r="J690" s="1">
        <v>1</v>
      </c>
      <c r="K690" s="1">
        <v>1</v>
      </c>
      <c r="L690" s="1">
        <v>1</v>
      </c>
      <c r="M690" s="1">
        <v>0</v>
      </c>
      <c r="N690" s="1">
        <v>1</v>
      </c>
      <c r="O690" s="1">
        <v>1</v>
      </c>
      <c r="P690" s="1">
        <v>1</v>
      </c>
      <c r="Q690" s="1">
        <v>1</v>
      </c>
      <c r="R690" s="1">
        <v>0</v>
      </c>
      <c r="S690" s="1">
        <v>0</v>
      </c>
      <c r="T690" s="1">
        <v>0</v>
      </c>
      <c r="U690" s="1">
        <v>1</v>
      </c>
      <c r="V690" s="1">
        <v>0</v>
      </c>
      <c r="W690" s="1" t="s">
        <v>10100</v>
      </c>
      <c r="X690" s="1" t="s">
        <v>10101</v>
      </c>
      <c r="Y690" s="1" t="s">
        <v>10102</v>
      </c>
      <c r="Z690" s="1" t="s">
        <v>10103</v>
      </c>
      <c r="AA690" s="1" t="s">
        <v>10104</v>
      </c>
      <c r="AB690" s="1" t="s">
        <v>10105</v>
      </c>
      <c r="AC690" s="1" t="s">
        <v>10106</v>
      </c>
      <c r="AD690" s="1" t="s">
        <v>10107</v>
      </c>
      <c r="AE690" s="1" t="s">
        <v>10108</v>
      </c>
      <c r="AF690" s="1" t="s">
        <v>10109</v>
      </c>
      <c r="AG690" s="1" t="s">
        <v>10110</v>
      </c>
      <c r="AH690" s="1" t="s">
        <v>10111</v>
      </c>
      <c r="AI690" s="1" t="s">
        <v>10112</v>
      </c>
      <c r="AJ690" s="1" t="s">
        <v>10113</v>
      </c>
      <c r="AK690" s="1" t="s">
        <v>10114</v>
      </c>
    </row>
    <row r="691" spans="2:37" x14ac:dyDescent="0.4">
      <c r="B691" s="2">
        <v>479069093</v>
      </c>
      <c r="C691" s="2" t="s">
        <v>37</v>
      </c>
      <c r="D691" s="2" t="s">
        <v>20</v>
      </c>
      <c r="E691" s="2">
        <v>2360</v>
      </c>
      <c r="F691" s="2">
        <f t="shared" si="10"/>
        <v>1</v>
      </c>
      <c r="G691" s="3" t="s">
        <v>54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  <c r="M691" s="1">
        <v>1</v>
      </c>
      <c r="N691" s="1">
        <v>0</v>
      </c>
      <c r="O691" s="1">
        <v>0</v>
      </c>
      <c r="P691" s="1">
        <v>0</v>
      </c>
      <c r="Q691" s="1">
        <v>0</v>
      </c>
      <c r="R691" s="1">
        <v>1</v>
      </c>
      <c r="S691" s="1">
        <v>1</v>
      </c>
      <c r="T691" s="1">
        <v>1</v>
      </c>
      <c r="U691" s="1">
        <v>0</v>
      </c>
      <c r="V691" s="1">
        <v>1</v>
      </c>
      <c r="W691" s="1" t="s">
        <v>10115</v>
      </c>
      <c r="X691" s="1" t="s">
        <v>10116</v>
      </c>
      <c r="Y691" s="1" t="s">
        <v>10117</v>
      </c>
      <c r="Z691" s="1" t="s">
        <v>10118</v>
      </c>
      <c r="AA691" s="1" t="s">
        <v>10119</v>
      </c>
      <c r="AB691" s="1" t="s">
        <v>10120</v>
      </c>
      <c r="AC691" s="1" t="s">
        <v>10121</v>
      </c>
      <c r="AD691" s="1" t="s">
        <v>10122</v>
      </c>
      <c r="AE691" s="1" t="s">
        <v>10123</v>
      </c>
      <c r="AF691" s="1" t="s">
        <v>10124</v>
      </c>
      <c r="AG691" s="1" t="s">
        <v>10125</v>
      </c>
      <c r="AH691" s="1" t="s">
        <v>10126</v>
      </c>
      <c r="AI691" s="1" t="s">
        <v>10127</v>
      </c>
      <c r="AJ691" s="1" t="s">
        <v>10128</v>
      </c>
      <c r="AK691" s="1" t="s">
        <v>10129</v>
      </c>
    </row>
    <row r="692" spans="2:37" x14ac:dyDescent="0.4">
      <c r="B692" s="2">
        <v>479069404</v>
      </c>
      <c r="C692" s="2" t="s">
        <v>20</v>
      </c>
      <c r="D692" s="2" t="s">
        <v>53</v>
      </c>
      <c r="E692" s="2">
        <v>2141</v>
      </c>
      <c r="F692" s="2">
        <f t="shared" si="10"/>
        <v>1</v>
      </c>
      <c r="G692" s="3" t="s">
        <v>54</v>
      </c>
      <c r="H692" s="1">
        <v>1</v>
      </c>
      <c r="I692" s="1">
        <v>0</v>
      </c>
      <c r="J692" s="1">
        <v>0</v>
      </c>
      <c r="K692" s="1">
        <v>0</v>
      </c>
      <c r="L692" s="1">
        <v>0</v>
      </c>
      <c r="M692" s="1">
        <v>1</v>
      </c>
      <c r="N692" s="1">
        <v>0</v>
      </c>
      <c r="O692" s="1">
        <v>0</v>
      </c>
      <c r="P692" s="1">
        <v>0</v>
      </c>
      <c r="Q692" s="1">
        <v>0</v>
      </c>
      <c r="R692" s="1">
        <v>1</v>
      </c>
      <c r="S692" s="1">
        <v>1</v>
      </c>
      <c r="T692" s="1">
        <v>1</v>
      </c>
      <c r="U692" s="1">
        <v>0</v>
      </c>
      <c r="V692" s="1">
        <v>1</v>
      </c>
      <c r="W692" s="1" t="s">
        <v>10130</v>
      </c>
      <c r="X692" s="1" t="s">
        <v>10131</v>
      </c>
      <c r="Y692" s="1" t="s">
        <v>10132</v>
      </c>
      <c r="Z692" s="1" t="s">
        <v>10133</v>
      </c>
      <c r="AA692" s="1" t="s">
        <v>10134</v>
      </c>
      <c r="AB692" s="1" t="s">
        <v>10135</v>
      </c>
      <c r="AC692" s="1" t="s">
        <v>10136</v>
      </c>
      <c r="AD692" s="1" t="s">
        <v>10137</v>
      </c>
      <c r="AE692" s="1" t="s">
        <v>10138</v>
      </c>
      <c r="AF692" s="1" t="s">
        <v>10139</v>
      </c>
      <c r="AG692" s="1" t="s">
        <v>10140</v>
      </c>
      <c r="AH692" s="1" t="s">
        <v>10141</v>
      </c>
      <c r="AI692" s="1" t="s">
        <v>10142</v>
      </c>
      <c r="AJ692" s="1" t="s">
        <v>10143</v>
      </c>
      <c r="AK692" s="1" t="s">
        <v>10144</v>
      </c>
    </row>
    <row r="693" spans="2:37" x14ac:dyDescent="0.4">
      <c r="B693" s="2">
        <v>479069490</v>
      </c>
      <c r="C693" s="2" t="s">
        <v>53</v>
      </c>
      <c r="D693" s="2" t="s">
        <v>20</v>
      </c>
      <c r="E693" s="2">
        <v>2107</v>
      </c>
      <c r="F693" s="2">
        <f t="shared" si="10"/>
        <v>1</v>
      </c>
      <c r="G693" s="3" t="s">
        <v>54</v>
      </c>
      <c r="H693" s="1">
        <v>1</v>
      </c>
      <c r="I693" s="1">
        <v>0</v>
      </c>
      <c r="J693" s="1">
        <v>0</v>
      </c>
      <c r="K693" s="1">
        <v>0</v>
      </c>
      <c r="L693" s="1">
        <v>0</v>
      </c>
      <c r="M693" s="1">
        <v>1</v>
      </c>
      <c r="N693" s="1">
        <v>0</v>
      </c>
      <c r="O693" s="1">
        <v>0</v>
      </c>
      <c r="P693" s="1">
        <v>0</v>
      </c>
      <c r="Q693" s="1">
        <v>0</v>
      </c>
      <c r="R693" s="1">
        <v>1</v>
      </c>
      <c r="S693" s="1">
        <v>1</v>
      </c>
      <c r="T693" s="1">
        <v>1</v>
      </c>
      <c r="U693" s="1">
        <v>0</v>
      </c>
      <c r="V693" s="1">
        <v>1</v>
      </c>
      <c r="W693" s="1" t="s">
        <v>10145</v>
      </c>
      <c r="X693" s="1" t="s">
        <v>10146</v>
      </c>
      <c r="Y693" s="1" t="s">
        <v>10147</v>
      </c>
      <c r="Z693" s="1" t="s">
        <v>10148</v>
      </c>
      <c r="AA693" s="1" t="s">
        <v>10149</v>
      </c>
      <c r="AB693" s="1" t="s">
        <v>10150</v>
      </c>
      <c r="AC693" s="1" t="s">
        <v>10151</v>
      </c>
      <c r="AD693" s="1" t="s">
        <v>10152</v>
      </c>
      <c r="AE693" s="1" t="s">
        <v>10153</v>
      </c>
      <c r="AF693" s="1" t="s">
        <v>10154</v>
      </c>
      <c r="AG693" s="1" t="s">
        <v>10155</v>
      </c>
      <c r="AH693" s="1" t="s">
        <v>10156</v>
      </c>
      <c r="AI693" s="1" t="s">
        <v>10157</v>
      </c>
      <c r="AJ693" s="1" t="s">
        <v>10158</v>
      </c>
      <c r="AK693" s="1" t="s">
        <v>10159</v>
      </c>
    </row>
    <row r="694" spans="2:37" x14ac:dyDescent="0.4">
      <c r="B694" s="2">
        <v>479069576</v>
      </c>
      <c r="C694" s="2" t="s">
        <v>37</v>
      </c>
      <c r="D694" s="2" t="s">
        <v>19</v>
      </c>
      <c r="E694" s="2">
        <v>2551</v>
      </c>
      <c r="F694" s="2">
        <f t="shared" si="10"/>
        <v>1</v>
      </c>
      <c r="G694" s="3" t="s">
        <v>54</v>
      </c>
      <c r="H694" s="1">
        <v>1</v>
      </c>
      <c r="I694" s="1">
        <v>0</v>
      </c>
      <c r="J694" s="1">
        <v>0</v>
      </c>
      <c r="K694" s="1">
        <v>0</v>
      </c>
      <c r="L694" s="1">
        <v>0</v>
      </c>
      <c r="M694" s="1">
        <v>1</v>
      </c>
      <c r="N694" s="1">
        <v>0</v>
      </c>
      <c r="O694" s="1">
        <v>0</v>
      </c>
      <c r="P694" s="1">
        <v>0</v>
      </c>
      <c r="Q694" s="1">
        <v>0</v>
      </c>
      <c r="R694" s="1">
        <v>1</v>
      </c>
      <c r="S694" s="1">
        <v>1</v>
      </c>
      <c r="T694" s="1">
        <v>1</v>
      </c>
      <c r="U694" s="1">
        <v>0</v>
      </c>
      <c r="V694" s="1">
        <v>1</v>
      </c>
      <c r="W694" s="1" t="s">
        <v>10160</v>
      </c>
      <c r="X694" s="1" t="s">
        <v>10161</v>
      </c>
      <c r="Y694" s="1" t="s">
        <v>10162</v>
      </c>
      <c r="Z694" s="1" t="s">
        <v>10163</v>
      </c>
      <c r="AA694" s="1" t="s">
        <v>10164</v>
      </c>
      <c r="AB694" s="1" t="s">
        <v>10165</v>
      </c>
      <c r="AC694" s="1" t="s">
        <v>10166</v>
      </c>
      <c r="AD694" s="1" t="s">
        <v>10167</v>
      </c>
      <c r="AE694" s="1" t="s">
        <v>10168</v>
      </c>
      <c r="AF694" s="1" t="s">
        <v>10169</v>
      </c>
      <c r="AG694" s="1" t="s">
        <v>10170</v>
      </c>
      <c r="AH694" s="1" t="s">
        <v>10171</v>
      </c>
      <c r="AI694" s="1" t="s">
        <v>10172</v>
      </c>
      <c r="AJ694" s="1" t="s">
        <v>10173</v>
      </c>
      <c r="AK694" s="1" t="s">
        <v>10174</v>
      </c>
    </row>
    <row r="695" spans="2:37" x14ac:dyDescent="0.4">
      <c r="B695" s="2">
        <v>479069730</v>
      </c>
      <c r="C695" s="2" t="s">
        <v>19</v>
      </c>
      <c r="D695" s="2" t="s">
        <v>37</v>
      </c>
      <c r="E695" s="2">
        <v>1464</v>
      </c>
      <c r="F695" s="2">
        <f t="shared" si="10"/>
        <v>1</v>
      </c>
      <c r="G695" s="3" t="s">
        <v>54</v>
      </c>
      <c r="H695" s="1">
        <v>1</v>
      </c>
      <c r="I695" s="1">
        <v>0</v>
      </c>
      <c r="J695" s="1">
        <v>0</v>
      </c>
      <c r="K695" s="1">
        <v>0</v>
      </c>
      <c r="L695" s="1">
        <v>0</v>
      </c>
      <c r="M695" s="1">
        <v>1</v>
      </c>
      <c r="N695" s="1">
        <v>0</v>
      </c>
      <c r="O695" s="1">
        <v>0</v>
      </c>
      <c r="P695" s="1">
        <v>0</v>
      </c>
      <c r="Q695" s="1">
        <v>0</v>
      </c>
      <c r="R695" s="1">
        <v>1</v>
      </c>
      <c r="S695" s="1">
        <v>1</v>
      </c>
      <c r="T695" s="1">
        <v>1</v>
      </c>
      <c r="U695" s="1">
        <v>0</v>
      </c>
      <c r="V695" s="1">
        <v>1</v>
      </c>
      <c r="W695" s="1" t="s">
        <v>10175</v>
      </c>
      <c r="X695" s="1" t="s">
        <v>10176</v>
      </c>
      <c r="Y695" s="1" t="s">
        <v>10177</v>
      </c>
      <c r="Z695" s="1" t="s">
        <v>10178</v>
      </c>
      <c r="AA695" s="1" t="s">
        <v>10179</v>
      </c>
      <c r="AB695" s="1" t="s">
        <v>10180</v>
      </c>
      <c r="AC695" s="1" t="s">
        <v>10181</v>
      </c>
      <c r="AD695" s="1" t="s">
        <v>10182</v>
      </c>
      <c r="AE695" s="1" t="s">
        <v>10183</v>
      </c>
      <c r="AF695" s="1" t="s">
        <v>10184</v>
      </c>
      <c r="AG695" s="1" t="s">
        <v>10185</v>
      </c>
      <c r="AH695" s="1" t="s">
        <v>10186</v>
      </c>
      <c r="AI695" s="1" t="s">
        <v>10187</v>
      </c>
      <c r="AJ695" s="1" t="s">
        <v>10188</v>
      </c>
      <c r="AK695" s="1" t="s">
        <v>10189</v>
      </c>
    </row>
    <row r="696" spans="2:37" x14ac:dyDescent="0.4">
      <c r="B696" s="2">
        <v>479069826</v>
      </c>
      <c r="C696" s="2" t="s">
        <v>20</v>
      </c>
      <c r="D696" s="2" t="s">
        <v>37</v>
      </c>
      <c r="E696" s="2">
        <v>1227</v>
      </c>
      <c r="F696" s="2">
        <f t="shared" si="10"/>
        <v>1</v>
      </c>
      <c r="G696" s="3" t="s">
        <v>54</v>
      </c>
      <c r="H696" s="1">
        <v>1</v>
      </c>
      <c r="I696" s="1">
        <v>0</v>
      </c>
      <c r="J696" s="1">
        <v>0</v>
      </c>
      <c r="K696" s="1">
        <v>0</v>
      </c>
      <c r="L696" s="1">
        <v>0</v>
      </c>
      <c r="M696" s="1">
        <v>1</v>
      </c>
      <c r="N696" s="1">
        <v>0</v>
      </c>
      <c r="O696" s="1">
        <v>0</v>
      </c>
      <c r="P696" s="1">
        <v>0</v>
      </c>
      <c r="Q696" s="1">
        <v>0</v>
      </c>
      <c r="R696" s="1">
        <v>1</v>
      </c>
      <c r="S696" s="1">
        <v>1</v>
      </c>
      <c r="T696" s="1">
        <v>1</v>
      </c>
      <c r="U696" s="1">
        <v>0</v>
      </c>
      <c r="V696" s="1">
        <v>1</v>
      </c>
      <c r="W696" s="1" t="s">
        <v>10190</v>
      </c>
      <c r="X696" s="1" t="s">
        <v>10191</v>
      </c>
      <c r="Y696" s="1" t="s">
        <v>10192</v>
      </c>
      <c r="Z696" s="1" t="s">
        <v>10193</v>
      </c>
      <c r="AA696" s="1" t="s">
        <v>10194</v>
      </c>
      <c r="AB696" s="1" t="s">
        <v>10195</v>
      </c>
      <c r="AC696" s="1" t="s">
        <v>10196</v>
      </c>
      <c r="AD696" s="1" t="s">
        <v>10197</v>
      </c>
      <c r="AE696" s="1" t="s">
        <v>10198</v>
      </c>
      <c r="AF696" s="1" t="s">
        <v>10199</v>
      </c>
      <c r="AG696" s="1" t="s">
        <v>10200</v>
      </c>
      <c r="AH696" s="1" t="s">
        <v>10201</v>
      </c>
      <c r="AI696" s="1" t="s">
        <v>10202</v>
      </c>
      <c r="AJ696" s="1" t="s">
        <v>10203</v>
      </c>
      <c r="AK696" s="1" t="s">
        <v>10204</v>
      </c>
    </row>
    <row r="697" spans="2:37" x14ac:dyDescent="0.4">
      <c r="B697" s="2">
        <v>479069831</v>
      </c>
      <c r="C697" s="2" t="s">
        <v>20</v>
      </c>
      <c r="D697" s="2" t="s">
        <v>19</v>
      </c>
      <c r="E697" s="2">
        <v>1202</v>
      </c>
      <c r="F697" s="2">
        <f t="shared" si="10"/>
        <v>1</v>
      </c>
      <c r="G697" s="3" t="s">
        <v>54</v>
      </c>
      <c r="H697" s="1">
        <v>1</v>
      </c>
      <c r="I697" s="1">
        <v>0</v>
      </c>
      <c r="J697" s="1">
        <v>0</v>
      </c>
      <c r="K697" s="1">
        <v>0</v>
      </c>
      <c r="L697" s="1">
        <v>0</v>
      </c>
      <c r="M697" s="1">
        <v>1</v>
      </c>
      <c r="N697" s="1">
        <v>0</v>
      </c>
      <c r="O697" s="1">
        <v>0</v>
      </c>
      <c r="P697" s="1">
        <v>0</v>
      </c>
      <c r="Q697" s="1">
        <v>0</v>
      </c>
      <c r="R697" s="1">
        <v>1</v>
      </c>
      <c r="S697" s="1">
        <v>1</v>
      </c>
      <c r="T697" s="1">
        <v>1</v>
      </c>
      <c r="U697" s="1">
        <v>0</v>
      </c>
      <c r="V697" s="1">
        <v>1</v>
      </c>
      <c r="W697" s="1" t="s">
        <v>10205</v>
      </c>
      <c r="X697" s="1" t="s">
        <v>10206</v>
      </c>
      <c r="Y697" s="1" t="s">
        <v>10207</v>
      </c>
      <c r="Z697" s="1" t="s">
        <v>10208</v>
      </c>
      <c r="AA697" s="1" t="s">
        <v>10209</v>
      </c>
      <c r="AB697" s="1" t="s">
        <v>10210</v>
      </c>
      <c r="AC697" s="1" t="s">
        <v>10211</v>
      </c>
      <c r="AD697" s="1" t="s">
        <v>10212</v>
      </c>
      <c r="AE697" s="1" t="s">
        <v>10198</v>
      </c>
      <c r="AF697" s="1" t="s">
        <v>10213</v>
      </c>
      <c r="AG697" s="1" t="s">
        <v>10214</v>
      </c>
      <c r="AH697" s="1" t="s">
        <v>10215</v>
      </c>
      <c r="AI697" s="1" t="s">
        <v>10216</v>
      </c>
      <c r="AJ697" s="1" t="s">
        <v>10217</v>
      </c>
      <c r="AK697" s="1" t="s">
        <v>10218</v>
      </c>
    </row>
    <row r="698" spans="2:37" x14ac:dyDescent="0.4">
      <c r="B698" s="2">
        <v>479069848</v>
      </c>
      <c r="C698" s="2" t="s">
        <v>20</v>
      </c>
      <c r="D698" s="2" t="s">
        <v>19</v>
      </c>
      <c r="E698" s="2">
        <v>923</v>
      </c>
      <c r="F698" s="2">
        <f t="shared" si="10"/>
        <v>1</v>
      </c>
      <c r="G698" s="3" t="s">
        <v>54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  <c r="M698" s="1">
        <v>1</v>
      </c>
      <c r="N698" s="1">
        <v>0</v>
      </c>
      <c r="O698" s="1">
        <v>0</v>
      </c>
      <c r="P698" s="1">
        <v>0</v>
      </c>
      <c r="Q698" s="1">
        <v>0</v>
      </c>
      <c r="R698" s="1">
        <v>1</v>
      </c>
      <c r="S698" s="1">
        <v>1</v>
      </c>
      <c r="T698" s="1">
        <v>1</v>
      </c>
      <c r="U698" s="1">
        <v>0</v>
      </c>
      <c r="V698" s="1">
        <v>1</v>
      </c>
      <c r="W698" s="1" t="s">
        <v>10219</v>
      </c>
      <c r="X698" s="1" t="s">
        <v>10220</v>
      </c>
      <c r="Y698" s="1" t="s">
        <v>10221</v>
      </c>
      <c r="Z698" s="1" t="s">
        <v>10222</v>
      </c>
      <c r="AA698" s="1" t="s">
        <v>10223</v>
      </c>
      <c r="AB698" s="1" t="s">
        <v>10224</v>
      </c>
      <c r="AC698" s="1" t="s">
        <v>10225</v>
      </c>
      <c r="AD698" s="1" t="s">
        <v>10226</v>
      </c>
      <c r="AE698" s="1" t="s">
        <v>10227</v>
      </c>
      <c r="AF698" s="1" t="s">
        <v>10228</v>
      </c>
      <c r="AG698" s="1" t="s">
        <v>10229</v>
      </c>
      <c r="AH698" s="1" t="s">
        <v>10230</v>
      </c>
      <c r="AI698" s="1" t="s">
        <v>10231</v>
      </c>
      <c r="AJ698" s="1" t="s">
        <v>10232</v>
      </c>
      <c r="AK698" s="1" t="s">
        <v>10233</v>
      </c>
    </row>
    <row r="699" spans="2:37" x14ac:dyDescent="0.4">
      <c r="B699" s="2">
        <v>479069883</v>
      </c>
      <c r="C699" s="2" t="s">
        <v>19</v>
      </c>
      <c r="D699" s="2" t="s">
        <v>37</v>
      </c>
      <c r="E699" s="2">
        <v>787</v>
      </c>
      <c r="F699" s="2">
        <f t="shared" si="10"/>
        <v>1</v>
      </c>
      <c r="G699" s="3" t="s">
        <v>54</v>
      </c>
      <c r="H699" s="1">
        <v>1</v>
      </c>
      <c r="I699" s="1">
        <v>0</v>
      </c>
      <c r="J699" s="1">
        <v>0</v>
      </c>
      <c r="K699" s="1">
        <v>0</v>
      </c>
      <c r="L699" s="1">
        <v>0</v>
      </c>
      <c r="M699" s="1">
        <v>1</v>
      </c>
      <c r="N699" s="1">
        <v>0</v>
      </c>
      <c r="O699" s="1">
        <v>0</v>
      </c>
      <c r="P699" s="1">
        <v>0</v>
      </c>
      <c r="Q699" s="1">
        <v>0</v>
      </c>
      <c r="R699" s="1">
        <v>1</v>
      </c>
      <c r="S699" s="1">
        <v>1</v>
      </c>
      <c r="T699" s="1">
        <v>1</v>
      </c>
      <c r="U699" s="1">
        <v>0</v>
      </c>
      <c r="V699" s="1">
        <v>1</v>
      </c>
      <c r="W699" s="1" t="s">
        <v>10234</v>
      </c>
      <c r="X699" s="1" t="s">
        <v>10235</v>
      </c>
      <c r="Y699" s="1" t="s">
        <v>10236</v>
      </c>
      <c r="Z699" s="1" t="s">
        <v>10237</v>
      </c>
      <c r="AA699" s="1" t="s">
        <v>10238</v>
      </c>
      <c r="AB699" s="1" t="s">
        <v>1733</v>
      </c>
      <c r="AC699" s="1" t="s">
        <v>10239</v>
      </c>
      <c r="AD699" s="1" t="s">
        <v>10240</v>
      </c>
      <c r="AE699" s="1" t="s">
        <v>10241</v>
      </c>
      <c r="AF699" s="1" t="s">
        <v>10242</v>
      </c>
      <c r="AG699" s="1" t="s">
        <v>10243</v>
      </c>
      <c r="AH699" s="1" t="s">
        <v>10244</v>
      </c>
      <c r="AI699" s="1" t="s">
        <v>10245</v>
      </c>
      <c r="AJ699" s="1" t="s">
        <v>10246</v>
      </c>
      <c r="AK699" s="1" t="s">
        <v>10247</v>
      </c>
    </row>
    <row r="700" spans="2:37" x14ac:dyDescent="0.4">
      <c r="B700" s="2">
        <v>479070734</v>
      </c>
      <c r="C700" s="2" t="s">
        <v>37</v>
      </c>
      <c r="D700" s="2" t="s">
        <v>19</v>
      </c>
      <c r="E700" s="2">
        <v>2680</v>
      </c>
      <c r="F700" s="2">
        <f t="shared" si="10"/>
        <v>1</v>
      </c>
      <c r="G700" s="3" t="s">
        <v>54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  <c r="M700" s="1">
        <v>1</v>
      </c>
      <c r="N700" s="1">
        <v>0</v>
      </c>
      <c r="O700" s="1">
        <v>0</v>
      </c>
      <c r="P700" s="1">
        <v>0</v>
      </c>
      <c r="Q700" s="1">
        <v>0</v>
      </c>
      <c r="R700" s="1">
        <v>1</v>
      </c>
      <c r="S700" s="1">
        <v>1</v>
      </c>
      <c r="T700" s="1">
        <v>1</v>
      </c>
      <c r="U700" s="1">
        <v>0</v>
      </c>
      <c r="V700" s="1">
        <v>1</v>
      </c>
      <c r="W700" s="1" t="s">
        <v>10248</v>
      </c>
      <c r="X700" s="1" t="s">
        <v>10249</v>
      </c>
      <c r="Y700" s="1" t="s">
        <v>10250</v>
      </c>
      <c r="Z700" s="1" t="s">
        <v>10251</v>
      </c>
      <c r="AA700" s="1" t="s">
        <v>10252</v>
      </c>
      <c r="AB700" s="1" t="s">
        <v>10253</v>
      </c>
      <c r="AC700" s="1" t="s">
        <v>10254</v>
      </c>
      <c r="AD700" s="1" t="s">
        <v>10255</v>
      </c>
      <c r="AE700" s="1" t="s">
        <v>10256</v>
      </c>
      <c r="AF700" s="1" t="s">
        <v>10257</v>
      </c>
      <c r="AG700" s="1" t="s">
        <v>10258</v>
      </c>
      <c r="AH700" s="1" t="s">
        <v>10259</v>
      </c>
      <c r="AI700" s="1" t="s">
        <v>10260</v>
      </c>
      <c r="AJ700" s="1" t="s">
        <v>10261</v>
      </c>
      <c r="AK700" s="1" t="s">
        <v>10262</v>
      </c>
    </row>
    <row r="701" spans="2:37" x14ac:dyDescent="0.4">
      <c r="B701" s="2">
        <v>479070783</v>
      </c>
      <c r="C701" s="2" t="s">
        <v>53</v>
      </c>
      <c r="D701" s="2" t="s">
        <v>20</v>
      </c>
      <c r="E701" s="2">
        <v>2280</v>
      </c>
      <c r="F701" s="2">
        <f t="shared" si="10"/>
        <v>1</v>
      </c>
      <c r="G701" s="3" t="s">
        <v>54</v>
      </c>
      <c r="H701" s="1">
        <v>1</v>
      </c>
      <c r="I701" s="1">
        <v>0</v>
      </c>
      <c r="J701" s="1">
        <v>0</v>
      </c>
      <c r="K701" s="1">
        <v>0</v>
      </c>
      <c r="L701" s="1">
        <v>0</v>
      </c>
      <c r="M701" s="1">
        <v>1</v>
      </c>
      <c r="N701" s="1">
        <v>0</v>
      </c>
      <c r="O701" s="1">
        <v>0</v>
      </c>
      <c r="P701" s="1">
        <v>0</v>
      </c>
      <c r="Q701" s="1">
        <v>0</v>
      </c>
      <c r="R701" s="1">
        <v>1</v>
      </c>
      <c r="S701" s="1">
        <v>1</v>
      </c>
      <c r="T701" s="1">
        <v>1</v>
      </c>
      <c r="U701" s="1">
        <v>0</v>
      </c>
      <c r="V701" s="1">
        <v>1</v>
      </c>
      <c r="W701" s="1" t="s">
        <v>10263</v>
      </c>
      <c r="X701" s="1" t="s">
        <v>10264</v>
      </c>
      <c r="Y701" s="1" t="s">
        <v>10265</v>
      </c>
      <c r="Z701" s="1" t="s">
        <v>10266</v>
      </c>
      <c r="AA701" s="1" t="s">
        <v>10267</v>
      </c>
      <c r="AB701" s="1" t="s">
        <v>10268</v>
      </c>
      <c r="AC701" s="1" t="s">
        <v>10269</v>
      </c>
      <c r="AD701" s="1" t="s">
        <v>10270</v>
      </c>
      <c r="AE701" s="1" t="s">
        <v>10271</v>
      </c>
      <c r="AF701" s="1" t="s">
        <v>10272</v>
      </c>
      <c r="AG701" s="1" t="s">
        <v>10273</v>
      </c>
      <c r="AH701" s="1" t="s">
        <v>10274</v>
      </c>
      <c r="AI701" s="1" t="s">
        <v>10275</v>
      </c>
      <c r="AJ701" s="1" t="s">
        <v>10276</v>
      </c>
      <c r="AK701" s="1" t="s">
        <v>10277</v>
      </c>
    </row>
    <row r="702" spans="2:37" x14ac:dyDescent="0.4">
      <c r="B702" s="2">
        <v>479070835</v>
      </c>
      <c r="C702" s="2" t="s">
        <v>19</v>
      </c>
      <c r="D702" s="2" t="s">
        <v>37</v>
      </c>
      <c r="E702" s="2">
        <v>2287</v>
      </c>
      <c r="F702" s="2">
        <f t="shared" si="10"/>
        <v>1</v>
      </c>
      <c r="G702" s="3" t="s">
        <v>54</v>
      </c>
      <c r="H702" s="1">
        <v>1</v>
      </c>
      <c r="I702" s="1">
        <v>0</v>
      </c>
      <c r="J702" s="1">
        <v>0</v>
      </c>
      <c r="K702" s="1">
        <v>0</v>
      </c>
      <c r="L702" s="1">
        <v>0</v>
      </c>
      <c r="M702" s="1">
        <v>1</v>
      </c>
      <c r="N702" s="1">
        <v>0</v>
      </c>
      <c r="O702" s="1">
        <v>0</v>
      </c>
      <c r="P702" s="1">
        <v>0</v>
      </c>
      <c r="Q702" s="1">
        <v>0</v>
      </c>
      <c r="R702" s="1">
        <v>1</v>
      </c>
      <c r="S702" s="1">
        <v>1</v>
      </c>
      <c r="T702" s="1">
        <v>1</v>
      </c>
      <c r="U702" s="1">
        <v>0</v>
      </c>
      <c r="V702" s="1">
        <v>1</v>
      </c>
      <c r="W702" s="1" t="s">
        <v>10278</v>
      </c>
      <c r="X702" s="1" t="s">
        <v>10279</v>
      </c>
      <c r="Y702" s="1" t="s">
        <v>10280</v>
      </c>
      <c r="Z702" s="1" t="s">
        <v>10281</v>
      </c>
      <c r="AA702" s="1" t="s">
        <v>10282</v>
      </c>
      <c r="AB702" s="1" t="s">
        <v>10283</v>
      </c>
      <c r="AC702" s="1" t="s">
        <v>10284</v>
      </c>
      <c r="AD702" s="1" t="s">
        <v>10285</v>
      </c>
      <c r="AE702" s="1" t="s">
        <v>10286</v>
      </c>
      <c r="AF702" s="1" t="s">
        <v>10287</v>
      </c>
      <c r="AG702" s="1" t="s">
        <v>10288</v>
      </c>
      <c r="AH702" s="1" t="s">
        <v>10289</v>
      </c>
      <c r="AI702" s="1" t="s">
        <v>10290</v>
      </c>
      <c r="AJ702" s="1" t="s">
        <v>10291</v>
      </c>
      <c r="AK702" s="1" t="s">
        <v>10292</v>
      </c>
    </row>
    <row r="703" spans="2:37" x14ac:dyDescent="0.4">
      <c r="B703" s="2">
        <v>479070870</v>
      </c>
      <c r="C703" s="2" t="s">
        <v>37</v>
      </c>
      <c r="D703" s="2" t="s">
        <v>19</v>
      </c>
      <c r="E703" s="2">
        <v>1511</v>
      </c>
      <c r="F703" s="2">
        <f t="shared" si="10"/>
        <v>1</v>
      </c>
      <c r="G703" s="3" t="s">
        <v>54</v>
      </c>
      <c r="H703" s="1">
        <v>1</v>
      </c>
      <c r="I703" s="1">
        <v>0</v>
      </c>
      <c r="J703" s="1">
        <v>0</v>
      </c>
      <c r="K703" s="1">
        <v>0</v>
      </c>
      <c r="L703" s="1">
        <v>0</v>
      </c>
      <c r="M703" s="1">
        <v>1</v>
      </c>
      <c r="N703" s="1">
        <v>0</v>
      </c>
      <c r="O703" s="1">
        <v>0</v>
      </c>
      <c r="P703" s="1">
        <v>0</v>
      </c>
      <c r="Q703" s="1">
        <v>0</v>
      </c>
      <c r="R703" s="1">
        <v>1</v>
      </c>
      <c r="S703" s="1">
        <v>1</v>
      </c>
      <c r="T703" s="1">
        <v>1</v>
      </c>
      <c r="U703" s="1">
        <v>0</v>
      </c>
      <c r="V703" s="1">
        <v>1</v>
      </c>
      <c r="W703" s="1" t="s">
        <v>10293</v>
      </c>
      <c r="X703" s="1" t="s">
        <v>10294</v>
      </c>
      <c r="Y703" s="1" t="s">
        <v>10295</v>
      </c>
      <c r="Z703" s="1" t="s">
        <v>10296</v>
      </c>
      <c r="AA703" s="1" t="s">
        <v>10297</v>
      </c>
      <c r="AB703" s="1" t="s">
        <v>10298</v>
      </c>
      <c r="AC703" s="1" t="s">
        <v>10299</v>
      </c>
      <c r="AD703" s="1" t="s">
        <v>10300</v>
      </c>
      <c r="AE703" s="1" t="s">
        <v>10301</v>
      </c>
      <c r="AF703" s="1" t="s">
        <v>10302</v>
      </c>
      <c r="AG703" s="1" t="s">
        <v>10303</v>
      </c>
      <c r="AH703" s="1" t="s">
        <v>10304</v>
      </c>
      <c r="AI703" s="1" t="s">
        <v>10305</v>
      </c>
      <c r="AJ703" s="1" t="s">
        <v>10306</v>
      </c>
      <c r="AK703" s="1" t="s">
        <v>10307</v>
      </c>
    </row>
    <row r="704" spans="2:37" x14ac:dyDescent="0.4">
      <c r="B704" s="2">
        <v>479070889</v>
      </c>
      <c r="C704" s="2" t="s">
        <v>20</v>
      </c>
      <c r="D704" s="2" t="s">
        <v>53</v>
      </c>
      <c r="E704" s="2">
        <v>1425</v>
      </c>
      <c r="F704" s="2">
        <f t="shared" si="10"/>
        <v>1</v>
      </c>
      <c r="G704" s="3" t="s">
        <v>54</v>
      </c>
      <c r="H704" s="1">
        <v>1</v>
      </c>
      <c r="I704" s="1">
        <v>0</v>
      </c>
      <c r="J704" s="1">
        <v>0</v>
      </c>
      <c r="K704" s="1">
        <v>0</v>
      </c>
      <c r="L704" s="1">
        <v>0</v>
      </c>
      <c r="M704" s="1">
        <v>1</v>
      </c>
      <c r="N704" s="1">
        <v>0</v>
      </c>
      <c r="O704" s="1">
        <v>0</v>
      </c>
      <c r="P704" s="1">
        <v>0</v>
      </c>
      <c r="Q704" s="1">
        <v>0</v>
      </c>
      <c r="R704" s="1">
        <v>1</v>
      </c>
      <c r="S704" s="1">
        <v>1</v>
      </c>
      <c r="T704" s="1">
        <v>1</v>
      </c>
      <c r="U704" s="1">
        <v>0</v>
      </c>
      <c r="V704" s="1">
        <v>1</v>
      </c>
      <c r="W704" s="1" t="s">
        <v>10308</v>
      </c>
      <c r="X704" s="1" t="s">
        <v>10309</v>
      </c>
      <c r="Y704" s="1" t="s">
        <v>10310</v>
      </c>
      <c r="Z704" s="1" t="s">
        <v>10311</v>
      </c>
      <c r="AA704" s="1" t="s">
        <v>10312</v>
      </c>
      <c r="AB704" s="1" t="s">
        <v>10313</v>
      </c>
      <c r="AC704" s="1" t="s">
        <v>10314</v>
      </c>
      <c r="AD704" s="1" t="s">
        <v>10315</v>
      </c>
      <c r="AE704" s="1" t="s">
        <v>10316</v>
      </c>
      <c r="AF704" s="1" t="s">
        <v>10317</v>
      </c>
      <c r="AG704" s="1" t="s">
        <v>10318</v>
      </c>
      <c r="AH704" s="1" t="s">
        <v>10319</v>
      </c>
      <c r="AI704" s="1" t="s">
        <v>10320</v>
      </c>
      <c r="AJ704" s="1" t="s">
        <v>10321</v>
      </c>
      <c r="AK704" s="1" t="s">
        <v>10322</v>
      </c>
    </row>
    <row r="705" spans="2:37" x14ac:dyDescent="0.4">
      <c r="B705" s="2">
        <v>479070893</v>
      </c>
      <c r="C705" s="2" t="s">
        <v>19</v>
      </c>
      <c r="D705" s="2" t="s">
        <v>37</v>
      </c>
      <c r="E705" s="2">
        <v>1582</v>
      </c>
      <c r="F705" s="2">
        <f t="shared" si="10"/>
        <v>1</v>
      </c>
      <c r="G705" s="3" t="s">
        <v>54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  <c r="M705" s="1">
        <v>1</v>
      </c>
      <c r="N705" s="1">
        <v>0</v>
      </c>
      <c r="O705" s="1">
        <v>0</v>
      </c>
      <c r="P705" s="1">
        <v>0</v>
      </c>
      <c r="Q705" s="1">
        <v>0</v>
      </c>
      <c r="R705" s="1">
        <v>1</v>
      </c>
      <c r="S705" s="1">
        <v>1</v>
      </c>
      <c r="T705" s="1">
        <v>1</v>
      </c>
      <c r="U705" s="1">
        <v>0</v>
      </c>
      <c r="V705" s="1">
        <v>1</v>
      </c>
      <c r="W705" s="1" t="s">
        <v>10323</v>
      </c>
      <c r="X705" s="1" t="s">
        <v>10324</v>
      </c>
      <c r="Y705" s="1" t="s">
        <v>10325</v>
      </c>
      <c r="Z705" s="1" t="s">
        <v>10326</v>
      </c>
      <c r="AA705" s="1" t="s">
        <v>10327</v>
      </c>
      <c r="AB705" s="1" t="s">
        <v>10328</v>
      </c>
      <c r="AC705" s="1" t="s">
        <v>10329</v>
      </c>
      <c r="AD705" s="1" t="s">
        <v>10330</v>
      </c>
      <c r="AE705" s="1" t="s">
        <v>10331</v>
      </c>
      <c r="AF705" s="1" t="s">
        <v>10332</v>
      </c>
      <c r="AG705" s="1" t="s">
        <v>10333</v>
      </c>
      <c r="AH705" s="1" t="s">
        <v>10334</v>
      </c>
      <c r="AI705" s="1" t="s">
        <v>10335</v>
      </c>
      <c r="AJ705" s="1" t="s">
        <v>10336</v>
      </c>
      <c r="AK705" s="1" t="s">
        <v>10337</v>
      </c>
    </row>
    <row r="706" spans="2:37" x14ac:dyDescent="0.4">
      <c r="B706" s="2">
        <v>479070918</v>
      </c>
      <c r="C706" s="2" t="s">
        <v>53</v>
      </c>
      <c r="D706" s="2" t="s">
        <v>20</v>
      </c>
      <c r="E706" s="2">
        <v>2965</v>
      </c>
      <c r="F706" s="2">
        <f t="shared" si="10"/>
        <v>1</v>
      </c>
      <c r="G706" s="3" t="s">
        <v>21</v>
      </c>
      <c r="H706" s="1">
        <v>0</v>
      </c>
      <c r="I706" s="1">
        <v>1</v>
      </c>
      <c r="J706" s="1">
        <v>1</v>
      </c>
      <c r="K706" s="1">
        <v>1</v>
      </c>
      <c r="L706" s="1">
        <v>1</v>
      </c>
      <c r="M706" s="1">
        <v>0</v>
      </c>
      <c r="N706" s="1">
        <v>1</v>
      </c>
      <c r="O706" s="1">
        <v>1</v>
      </c>
      <c r="P706" s="1">
        <v>1</v>
      </c>
      <c r="Q706" s="1">
        <v>1</v>
      </c>
      <c r="R706" s="1">
        <v>0</v>
      </c>
      <c r="S706" s="1">
        <v>0</v>
      </c>
      <c r="T706" s="1">
        <v>0</v>
      </c>
      <c r="U706" s="1">
        <v>1</v>
      </c>
      <c r="V706" s="1">
        <v>0</v>
      </c>
      <c r="W706" s="1" t="s">
        <v>10338</v>
      </c>
      <c r="X706" s="1" t="s">
        <v>10339</v>
      </c>
      <c r="Y706" s="1" t="s">
        <v>10340</v>
      </c>
      <c r="Z706" s="1" t="s">
        <v>10341</v>
      </c>
      <c r="AA706" s="1" t="s">
        <v>1981</v>
      </c>
      <c r="AB706" s="1" t="s">
        <v>10342</v>
      </c>
      <c r="AC706" s="1" t="s">
        <v>10343</v>
      </c>
      <c r="AD706" s="1" t="s">
        <v>10344</v>
      </c>
      <c r="AE706" s="1" t="s">
        <v>10345</v>
      </c>
      <c r="AF706" s="1" t="s">
        <v>10346</v>
      </c>
      <c r="AG706" s="1" t="s">
        <v>10347</v>
      </c>
      <c r="AH706" s="1" t="s">
        <v>10348</v>
      </c>
      <c r="AI706" s="1" t="s">
        <v>10349</v>
      </c>
      <c r="AJ706" s="1" t="s">
        <v>10350</v>
      </c>
      <c r="AK706" s="1" t="s">
        <v>10351</v>
      </c>
    </row>
    <row r="707" spans="2:37" x14ac:dyDescent="0.4">
      <c r="B707" s="2">
        <v>479073182</v>
      </c>
      <c r="C707" s="2" t="s">
        <v>37</v>
      </c>
      <c r="D707" s="2" t="s">
        <v>19</v>
      </c>
      <c r="E707" s="2">
        <v>2265</v>
      </c>
      <c r="F707" s="2">
        <f t="shared" si="10"/>
        <v>1</v>
      </c>
      <c r="G707" s="3" t="s">
        <v>54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  <c r="M707" s="1">
        <v>1</v>
      </c>
      <c r="N707" s="1">
        <v>0</v>
      </c>
      <c r="O707" s="1">
        <v>0</v>
      </c>
      <c r="P707" s="1">
        <v>0</v>
      </c>
      <c r="Q707" s="1">
        <v>0</v>
      </c>
      <c r="R707" s="1">
        <v>1</v>
      </c>
      <c r="S707" s="1">
        <v>1</v>
      </c>
      <c r="T707" s="1">
        <v>1</v>
      </c>
      <c r="U707" s="1">
        <v>0</v>
      </c>
      <c r="V707" s="1">
        <v>1</v>
      </c>
      <c r="W707" s="1" t="s">
        <v>10352</v>
      </c>
      <c r="X707" s="1" t="s">
        <v>10353</v>
      </c>
      <c r="Y707" s="1" t="s">
        <v>10354</v>
      </c>
      <c r="Z707" s="1" t="s">
        <v>10355</v>
      </c>
      <c r="AA707" s="1" t="s">
        <v>10356</v>
      </c>
      <c r="AB707" s="1" t="s">
        <v>10357</v>
      </c>
      <c r="AC707" s="1" t="s">
        <v>10358</v>
      </c>
      <c r="AD707" s="1" t="s">
        <v>10359</v>
      </c>
      <c r="AE707" s="1" t="s">
        <v>10360</v>
      </c>
      <c r="AF707" s="1" t="s">
        <v>10361</v>
      </c>
      <c r="AG707" s="1" t="s">
        <v>10362</v>
      </c>
      <c r="AH707" s="1" t="s">
        <v>10363</v>
      </c>
      <c r="AI707" s="1" t="s">
        <v>10364</v>
      </c>
      <c r="AJ707" s="1" t="s">
        <v>10365</v>
      </c>
      <c r="AK707" s="1" t="s">
        <v>10366</v>
      </c>
    </row>
    <row r="708" spans="2:37" x14ac:dyDescent="0.4">
      <c r="B708" s="2">
        <v>479073287</v>
      </c>
      <c r="C708" s="2" t="s">
        <v>53</v>
      </c>
      <c r="D708" s="2" t="s">
        <v>19</v>
      </c>
      <c r="E708" s="2">
        <v>2551</v>
      </c>
      <c r="F708" s="2">
        <f t="shared" si="10"/>
        <v>1</v>
      </c>
      <c r="G708" s="3" t="s">
        <v>54</v>
      </c>
      <c r="H708" s="1">
        <v>1</v>
      </c>
      <c r="I708" s="1">
        <v>0</v>
      </c>
      <c r="J708" s="1">
        <v>0</v>
      </c>
      <c r="K708" s="1">
        <v>0</v>
      </c>
      <c r="L708" s="1">
        <v>0</v>
      </c>
      <c r="M708" s="1">
        <v>1</v>
      </c>
      <c r="N708" s="1">
        <v>0</v>
      </c>
      <c r="O708" s="1">
        <v>0</v>
      </c>
      <c r="P708" s="1">
        <v>0</v>
      </c>
      <c r="Q708" s="1">
        <v>0</v>
      </c>
      <c r="R708" s="1">
        <v>1</v>
      </c>
      <c r="S708" s="1">
        <v>1</v>
      </c>
      <c r="T708" s="1">
        <v>1</v>
      </c>
      <c r="U708" s="1">
        <v>0</v>
      </c>
      <c r="V708" s="1">
        <v>1</v>
      </c>
      <c r="W708" s="1" t="s">
        <v>10367</v>
      </c>
      <c r="X708" s="1" t="s">
        <v>10368</v>
      </c>
      <c r="Y708" s="1" t="s">
        <v>10369</v>
      </c>
      <c r="Z708" s="1" t="s">
        <v>10370</v>
      </c>
      <c r="AA708" s="1" t="s">
        <v>10371</v>
      </c>
      <c r="AB708" s="1" t="s">
        <v>10372</v>
      </c>
      <c r="AC708" s="1" t="s">
        <v>10373</v>
      </c>
      <c r="AD708" s="1" t="s">
        <v>10374</v>
      </c>
      <c r="AE708" s="1" t="s">
        <v>10375</v>
      </c>
      <c r="AF708" s="1" t="s">
        <v>10376</v>
      </c>
      <c r="AG708" s="1" t="s">
        <v>10377</v>
      </c>
      <c r="AH708" s="1" t="s">
        <v>10378</v>
      </c>
      <c r="AI708" s="1" t="s">
        <v>10379</v>
      </c>
      <c r="AJ708" s="1" t="s">
        <v>10380</v>
      </c>
      <c r="AK708" s="1" t="s">
        <v>10381</v>
      </c>
    </row>
    <row r="709" spans="2:37" x14ac:dyDescent="0.4">
      <c r="B709" s="2">
        <v>479073348</v>
      </c>
      <c r="C709" s="2" t="s">
        <v>37</v>
      </c>
      <c r="D709" s="2" t="s">
        <v>19</v>
      </c>
      <c r="E709" s="2">
        <v>1593</v>
      </c>
      <c r="F709" s="2">
        <f t="shared" ref="F709:F772" si="11">IF(OR(G709="_100001000011101",G709="_100001000011100",G709="_011110111100011",G709="_011110111100010"),1,0)</f>
        <v>1</v>
      </c>
      <c r="G709" s="3" t="s">
        <v>54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  <c r="M709" s="1">
        <v>1</v>
      </c>
      <c r="N709" s="1">
        <v>0</v>
      </c>
      <c r="O709" s="1">
        <v>0</v>
      </c>
      <c r="P709" s="1">
        <v>0</v>
      </c>
      <c r="Q709" s="1">
        <v>0</v>
      </c>
      <c r="R709" s="1">
        <v>1</v>
      </c>
      <c r="S709" s="1">
        <v>1</v>
      </c>
      <c r="T709" s="1">
        <v>1</v>
      </c>
      <c r="U709" s="1">
        <v>0</v>
      </c>
      <c r="V709" s="1">
        <v>1</v>
      </c>
      <c r="W709" s="1" t="s">
        <v>10382</v>
      </c>
      <c r="X709" s="1" t="s">
        <v>10383</v>
      </c>
      <c r="Y709" s="1" t="s">
        <v>10384</v>
      </c>
      <c r="Z709" s="1" t="s">
        <v>10385</v>
      </c>
      <c r="AA709" s="1" t="s">
        <v>10386</v>
      </c>
      <c r="AB709" s="1" t="s">
        <v>10387</v>
      </c>
      <c r="AC709" s="1" t="s">
        <v>10388</v>
      </c>
      <c r="AD709" s="1" t="s">
        <v>10389</v>
      </c>
      <c r="AE709" s="1" t="s">
        <v>10390</v>
      </c>
      <c r="AF709" s="1" t="s">
        <v>10391</v>
      </c>
      <c r="AG709" s="1" t="s">
        <v>10392</v>
      </c>
      <c r="AH709" s="1" t="s">
        <v>10393</v>
      </c>
      <c r="AI709" s="1" t="s">
        <v>10394</v>
      </c>
      <c r="AJ709" s="1" t="s">
        <v>10395</v>
      </c>
      <c r="AK709" s="1" t="s">
        <v>10396</v>
      </c>
    </row>
    <row r="710" spans="2:37" x14ac:dyDescent="0.4">
      <c r="B710" s="2">
        <v>479073360</v>
      </c>
      <c r="C710" s="2" t="s">
        <v>20</v>
      </c>
      <c r="D710" s="2" t="s">
        <v>19</v>
      </c>
      <c r="E710" s="2">
        <v>1736</v>
      </c>
      <c r="F710" s="2">
        <f t="shared" si="11"/>
        <v>1</v>
      </c>
      <c r="G710" s="3" t="s">
        <v>54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  <c r="M710" s="1">
        <v>1</v>
      </c>
      <c r="N710" s="1">
        <v>0</v>
      </c>
      <c r="O710" s="1">
        <v>0</v>
      </c>
      <c r="P710" s="1">
        <v>0</v>
      </c>
      <c r="Q710" s="1">
        <v>0</v>
      </c>
      <c r="R710" s="1">
        <v>1</v>
      </c>
      <c r="S710" s="1">
        <v>1</v>
      </c>
      <c r="T710" s="1">
        <v>1</v>
      </c>
      <c r="U710" s="1">
        <v>0</v>
      </c>
      <c r="V710" s="1">
        <v>1</v>
      </c>
      <c r="W710" s="1" t="s">
        <v>10397</v>
      </c>
      <c r="X710" s="1" t="s">
        <v>10398</v>
      </c>
      <c r="Y710" s="1" t="s">
        <v>10399</v>
      </c>
      <c r="Z710" s="1" t="s">
        <v>10400</v>
      </c>
      <c r="AA710" s="1" t="s">
        <v>10401</v>
      </c>
      <c r="AB710" s="1" t="s">
        <v>10402</v>
      </c>
      <c r="AC710" s="1" t="s">
        <v>10403</v>
      </c>
      <c r="AD710" s="1" t="s">
        <v>10404</v>
      </c>
      <c r="AE710" s="1" t="s">
        <v>10405</v>
      </c>
      <c r="AF710" s="1" t="s">
        <v>10406</v>
      </c>
      <c r="AG710" s="1" t="s">
        <v>10407</v>
      </c>
      <c r="AH710" s="1" t="s">
        <v>10408</v>
      </c>
      <c r="AI710" s="1" t="s">
        <v>10409</v>
      </c>
      <c r="AJ710" s="1" t="s">
        <v>10410</v>
      </c>
      <c r="AK710" s="1" t="s">
        <v>10411</v>
      </c>
    </row>
    <row r="711" spans="2:37" x14ac:dyDescent="0.4">
      <c r="B711" s="2">
        <v>479077336</v>
      </c>
      <c r="C711" s="2" t="s">
        <v>19</v>
      </c>
      <c r="D711" s="2" t="s">
        <v>20</v>
      </c>
      <c r="E711" s="2">
        <v>2400</v>
      </c>
      <c r="F711" s="2">
        <f t="shared" si="11"/>
        <v>1</v>
      </c>
      <c r="G711" s="3" t="s">
        <v>54</v>
      </c>
      <c r="H711" s="1">
        <v>1</v>
      </c>
      <c r="I711" s="1">
        <v>0</v>
      </c>
      <c r="J711" s="1">
        <v>0</v>
      </c>
      <c r="K711" s="1">
        <v>0</v>
      </c>
      <c r="L711" s="1">
        <v>0</v>
      </c>
      <c r="M711" s="1">
        <v>1</v>
      </c>
      <c r="N711" s="1">
        <v>0</v>
      </c>
      <c r="O711" s="1">
        <v>0</v>
      </c>
      <c r="P711" s="1">
        <v>0</v>
      </c>
      <c r="Q711" s="1">
        <v>0</v>
      </c>
      <c r="R711" s="1">
        <v>1</v>
      </c>
      <c r="S711" s="1">
        <v>1</v>
      </c>
      <c r="T711" s="1">
        <v>1</v>
      </c>
      <c r="U711" s="1">
        <v>0</v>
      </c>
      <c r="V711" s="1">
        <v>1</v>
      </c>
      <c r="W711" s="1" t="s">
        <v>10412</v>
      </c>
      <c r="X711" s="1" t="s">
        <v>10413</v>
      </c>
      <c r="Y711" s="1" t="s">
        <v>10414</v>
      </c>
      <c r="Z711" s="1" t="s">
        <v>10415</v>
      </c>
      <c r="AA711" s="1" t="s">
        <v>10416</v>
      </c>
      <c r="AB711" s="1" t="s">
        <v>10417</v>
      </c>
      <c r="AC711" s="1" t="s">
        <v>10418</v>
      </c>
      <c r="AD711" s="1" t="s">
        <v>10419</v>
      </c>
      <c r="AE711" s="1" t="s">
        <v>10420</v>
      </c>
      <c r="AF711" s="1" t="s">
        <v>10421</v>
      </c>
      <c r="AG711" s="1" t="s">
        <v>10422</v>
      </c>
      <c r="AH711" s="1" t="s">
        <v>10423</v>
      </c>
      <c r="AI711" s="1" t="s">
        <v>10424</v>
      </c>
      <c r="AJ711" s="1" t="s">
        <v>10425</v>
      </c>
      <c r="AK711" s="1" t="s">
        <v>10426</v>
      </c>
    </row>
    <row r="712" spans="2:37" x14ac:dyDescent="0.4">
      <c r="B712" s="2">
        <v>479079361</v>
      </c>
      <c r="C712" s="2" t="s">
        <v>19</v>
      </c>
      <c r="D712" s="2" t="s">
        <v>37</v>
      </c>
      <c r="E712" s="2">
        <v>2832</v>
      </c>
      <c r="F712" s="2">
        <f t="shared" si="11"/>
        <v>1</v>
      </c>
      <c r="G712" s="3" t="s">
        <v>54</v>
      </c>
      <c r="H712" s="1">
        <v>1</v>
      </c>
      <c r="I712" s="1">
        <v>0</v>
      </c>
      <c r="J712" s="1">
        <v>0</v>
      </c>
      <c r="K712" s="1">
        <v>0</v>
      </c>
      <c r="L712" s="1">
        <v>0</v>
      </c>
      <c r="M712" s="1">
        <v>1</v>
      </c>
      <c r="N712" s="1">
        <v>0</v>
      </c>
      <c r="O712" s="1">
        <v>0</v>
      </c>
      <c r="P712" s="1">
        <v>0</v>
      </c>
      <c r="Q712" s="1">
        <v>0</v>
      </c>
      <c r="R712" s="1">
        <v>1</v>
      </c>
      <c r="S712" s="1">
        <v>1</v>
      </c>
      <c r="T712" s="1">
        <v>1</v>
      </c>
      <c r="U712" s="1">
        <v>0</v>
      </c>
      <c r="V712" s="1">
        <v>1</v>
      </c>
      <c r="W712" s="1" t="s">
        <v>10427</v>
      </c>
      <c r="X712" s="1" t="s">
        <v>10428</v>
      </c>
      <c r="Y712" s="1" t="s">
        <v>10429</v>
      </c>
      <c r="Z712" s="1" t="s">
        <v>10430</v>
      </c>
      <c r="AA712" s="1" t="s">
        <v>10431</v>
      </c>
      <c r="AB712" s="1" t="s">
        <v>10432</v>
      </c>
      <c r="AC712" s="1" t="s">
        <v>10433</v>
      </c>
      <c r="AD712" s="1" t="s">
        <v>10434</v>
      </c>
      <c r="AE712" s="1" t="s">
        <v>10435</v>
      </c>
      <c r="AF712" s="1" t="s">
        <v>10436</v>
      </c>
      <c r="AG712" s="1" t="s">
        <v>10437</v>
      </c>
      <c r="AH712" s="1" t="s">
        <v>10438</v>
      </c>
      <c r="AI712" s="1" t="s">
        <v>10439</v>
      </c>
      <c r="AJ712" s="1" t="s">
        <v>10440</v>
      </c>
      <c r="AK712" s="1" t="s">
        <v>10441</v>
      </c>
    </row>
    <row r="713" spans="2:37" x14ac:dyDescent="0.4">
      <c r="B713" s="2">
        <v>479079738</v>
      </c>
      <c r="C713" s="2" t="s">
        <v>19</v>
      </c>
      <c r="D713" s="2" t="s">
        <v>53</v>
      </c>
      <c r="E713" s="2">
        <v>2757</v>
      </c>
      <c r="F713" s="2">
        <f t="shared" si="11"/>
        <v>1</v>
      </c>
      <c r="G713" s="3" t="s">
        <v>54</v>
      </c>
      <c r="H713" s="1">
        <v>1</v>
      </c>
      <c r="I713" s="1">
        <v>0</v>
      </c>
      <c r="J713" s="1">
        <v>0</v>
      </c>
      <c r="K713" s="1">
        <v>0</v>
      </c>
      <c r="L713" s="1">
        <v>0</v>
      </c>
      <c r="M713" s="1">
        <v>1</v>
      </c>
      <c r="N713" s="1">
        <v>0</v>
      </c>
      <c r="O713" s="1">
        <v>0</v>
      </c>
      <c r="P713" s="1">
        <v>0</v>
      </c>
      <c r="Q713" s="1">
        <v>0</v>
      </c>
      <c r="R713" s="1">
        <v>1</v>
      </c>
      <c r="S713" s="1">
        <v>1</v>
      </c>
      <c r="T713" s="1">
        <v>1</v>
      </c>
      <c r="U713" s="1">
        <v>0</v>
      </c>
      <c r="V713" s="1">
        <v>1</v>
      </c>
      <c r="W713" s="1" t="s">
        <v>10442</v>
      </c>
      <c r="X713" s="1" t="s">
        <v>4535</v>
      </c>
      <c r="Y713" s="1" t="s">
        <v>10443</v>
      </c>
      <c r="Z713" s="1" t="s">
        <v>10444</v>
      </c>
      <c r="AA713" s="1" t="s">
        <v>10445</v>
      </c>
      <c r="AB713" s="1" t="s">
        <v>10446</v>
      </c>
      <c r="AC713" s="1" t="s">
        <v>10447</v>
      </c>
      <c r="AD713" s="1" t="s">
        <v>10448</v>
      </c>
      <c r="AE713" s="1" t="s">
        <v>10449</v>
      </c>
      <c r="AF713" s="1" t="s">
        <v>10450</v>
      </c>
      <c r="AG713" s="1" t="s">
        <v>10451</v>
      </c>
      <c r="AH713" s="1" t="s">
        <v>10452</v>
      </c>
      <c r="AI713" s="1" t="s">
        <v>10453</v>
      </c>
      <c r="AJ713" s="1" t="s">
        <v>10454</v>
      </c>
      <c r="AK713" s="1" t="s">
        <v>10455</v>
      </c>
    </row>
    <row r="714" spans="2:37" x14ac:dyDescent="0.4">
      <c r="B714" s="2">
        <v>479079750</v>
      </c>
      <c r="C714" s="2" t="s">
        <v>20</v>
      </c>
      <c r="D714" s="2" t="s">
        <v>19</v>
      </c>
      <c r="E714" s="2">
        <v>2656</v>
      </c>
      <c r="F714" s="2">
        <f t="shared" si="11"/>
        <v>1</v>
      </c>
      <c r="G714" s="3" t="s">
        <v>54</v>
      </c>
      <c r="H714" s="1">
        <v>1</v>
      </c>
      <c r="I714" s="1">
        <v>0</v>
      </c>
      <c r="J714" s="1">
        <v>0</v>
      </c>
      <c r="K714" s="1">
        <v>0</v>
      </c>
      <c r="L714" s="1">
        <v>0</v>
      </c>
      <c r="M714" s="1">
        <v>1</v>
      </c>
      <c r="N714" s="1">
        <v>0</v>
      </c>
      <c r="O714" s="1">
        <v>0</v>
      </c>
      <c r="P714" s="1">
        <v>0</v>
      </c>
      <c r="Q714" s="1">
        <v>0</v>
      </c>
      <c r="R714" s="1">
        <v>1</v>
      </c>
      <c r="S714" s="1">
        <v>1</v>
      </c>
      <c r="T714" s="1">
        <v>1</v>
      </c>
      <c r="U714" s="1">
        <v>0</v>
      </c>
      <c r="V714" s="1">
        <v>1</v>
      </c>
      <c r="W714" s="1" t="s">
        <v>10456</v>
      </c>
      <c r="X714" s="1" t="s">
        <v>10457</v>
      </c>
      <c r="Y714" s="1" t="s">
        <v>10458</v>
      </c>
      <c r="Z714" s="1" t="s">
        <v>10459</v>
      </c>
      <c r="AA714" s="1" t="s">
        <v>10460</v>
      </c>
      <c r="AB714" s="1" t="s">
        <v>10461</v>
      </c>
      <c r="AC714" s="1" t="s">
        <v>10462</v>
      </c>
      <c r="AD714" s="1" t="s">
        <v>10463</v>
      </c>
      <c r="AE714" s="1" t="s">
        <v>10464</v>
      </c>
      <c r="AF714" s="1" t="s">
        <v>10450</v>
      </c>
      <c r="AG714" s="1" t="s">
        <v>10465</v>
      </c>
      <c r="AH714" s="1" t="s">
        <v>10466</v>
      </c>
      <c r="AI714" s="1" t="s">
        <v>10467</v>
      </c>
      <c r="AJ714" s="1" t="s">
        <v>10468</v>
      </c>
      <c r="AK714" s="1" t="s">
        <v>10469</v>
      </c>
    </row>
    <row r="715" spans="2:37" x14ac:dyDescent="0.4">
      <c r="B715" s="2">
        <v>479079757</v>
      </c>
      <c r="C715" s="2" t="s">
        <v>37</v>
      </c>
      <c r="D715" s="2" t="s">
        <v>19</v>
      </c>
      <c r="E715" s="2">
        <v>2790</v>
      </c>
      <c r="F715" s="2">
        <f t="shared" si="11"/>
        <v>1</v>
      </c>
      <c r="G715" s="3" t="s">
        <v>54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  <c r="M715" s="1">
        <v>1</v>
      </c>
      <c r="N715" s="1">
        <v>0</v>
      </c>
      <c r="O715" s="1">
        <v>0</v>
      </c>
      <c r="P715" s="1">
        <v>0</v>
      </c>
      <c r="Q715" s="1">
        <v>0</v>
      </c>
      <c r="R715" s="1">
        <v>1</v>
      </c>
      <c r="S715" s="1">
        <v>1</v>
      </c>
      <c r="T715" s="1">
        <v>1</v>
      </c>
      <c r="U715" s="1">
        <v>0</v>
      </c>
      <c r="V715" s="1">
        <v>1</v>
      </c>
      <c r="W715" s="1" t="s">
        <v>10470</v>
      </c>
      <c r="X715" s="1" t="s">
        <v>10471</v>
      </c>
      <c r="Y715" s="1" t="s">
        <v>10472</v>
      </c>
      <c r="Z715" s="1" t="s">
        <v>10473</v>
      </c>
      <c r="AA715" s="1" t="s">
        <v>10474</v>
      </c>
      <c r="AB715" s="1" t="s">
        <v>10475</v>
      </c>
      <c r="AC715" s="1" t="s">
        <v>10476</v>
      </c>
      <c r="AD715" s="1" t="s">
        <v>10477</v>
      </c>
      <c r="AE715" s="1" t="s">
        <v>10478</v>
      </c>
      <c r="AF715" s="1" t="s">
        <v>10479</v>
      </c>
      <c r="AG715" s="1" t="s">
        <v>10480</v>
      </c>
      <c r="AH715" s="1" t="s">
        <v>10481</v>
      </c>
      <c r="AI715" s="1" t="s">
        <v>10482</v>
      </c>
      <c r="AJ715" s="1" t="s">
        <v>10483</v>
      </c>
      <c r="AK715" s="1" t="s">
        <v>10484</v>
      </c>
    </row>
    <row r="716" spans="2:37" x14ac:dyDescent="0.4">
      <c r="B716" s="2">
        <v>479079823</v>
      </c>
      <c r="C716" s="2" t="s">
        <v>53</v>
      </c>
      <c r="D716" s="2" t="s">
        <v>20</v>
      </c>
      <c r="E716" s="2">
        <v>2385</v>
      </c>
      <c r="F716" s="2">
        <f t="shared" si="11"/>
        <v>1</v>
      </c>
      <c r="G716" s="3" t="s">
        <v>54</v>
      </c>
      <c r="H716" s="1">
        <v>1</v>
      </c>
      <c r="I716" s="1">
        <v>0</v>
      </c>
      <c r="J716" s="1">
        <v>0</v>
      </c>
      <c r="K716" s="1">
        <v>0</v>
      </c>
      <c r="L716" s="1">
        <v>0</v>
      </c>
      <c r="M716" s="1">
        <v>1</v>
      </c>
      <c r="N716" s="1">
        <v>0</v>
      </c>
      <c r="O716" s="1">
        <v>0</v>
      </c>
      <c r="P716" s="1">
        <v>0</v>
      </c>
      <c r="Q716" s="1">
        <v>0</v>
      </c>
      <c r="R716" s="1">
        <v>1</v>
      </c>
      <c r="S716" s="1">
        <v>1</v>
      </c>
      <c r="T716" s="1">
        <v>1</v>
      </c>
      <c r="U716" s="1">
        <v>0</v>
      </c>
      <c r="V716" s="1">
        <v>1</v>
      </c>
      <c r="W716" s="1" t="s">
        <v>10485</v>
      </c>
      <c r="X716" s="1" t="s">
        <v>10486</v>
      </c>
      <c r="Y716" s="1" t="s">
        <v>10487</v>
      </c>
      <c r="Z716" s="1" t="s">
        <v>5906</v>
      </c>
      <c r="AA716" s="1" t="s">
        <v>2788</v>
      </c>
      <c r="AB716" s="1" t="s">
        <v>10488</v>
      </c>
      <c r="AC716" s="1" t="s">
        <v>10489</v>
      </c>
      <c r="AD716" s="1" t="s">
        <v>10490</v>
      </c>
      <c r="AE716" s="1" t="s">
        <v>10491</v>
      </c>
      <c r="AF716" s="1" t="s">
        <v>10492</v>
      </c>
      <c r="AG716" s="1" t="s">
        <v>10493</v>
      </c>
      <c r="AH716" s="1" t="s">
        <v>10494</v>
      </c>
      <c r="AI716" s="1" t="s">
        <v>10495</v>
      </c>
      <c r="AJ716" s="1" t="s">
        <v>10496</v>
      </c>
      <c r="AK716" s="1" t="s">
        <v>10497</v>
      </c>
    </row>
    <row r="717" spans="2:37" x14ac:dyDescent="0.4">
      <c r="B717" s="2">
        <v>479079861</v>
      </c>
      <c r="C717" s="2" t="s">
        <v>20</v>
      </c>
      <c r="D717" s="2" t="s">
        <v>37</v>
      </c>
      <c r="E717" s="2">
        <v>2595</v>
      </c>
      <c r="F717" s="2">
        <f t="shared" si="11"/>
        <v>1</v>
      </c>
      <c r="G717" s="3" t="s">
        <v>54</v>
      </c>
      <c r="H717" s="1">
        <v>1</v>
      </c>
      <c r="I717" s="1">
        <v>0</v>
      </c>
      <c r="J717" s="1">
        <v>0</v>
      </c>
      <c r="K717" s="1">
        <v>0</v>
      </c>
      <c r="L717" s="1">
        <v>0</v>
      </c>
      <c r="M717" s="1">
        <v>1</v>
      </c>
      <c r="N717" s="1">
        <v>0</v>
      </c>
      <c r="O717" s="1">
        <v>0</v>
      </c>
      <c r="P717" s="1">
        <v>0</v>
      </c>
      <c r="Q717" s="1">
        <v>0</v>
      </c>
      <c r="R717" s="1">
        <v>1</v>
      </c>
      <c r="S717" s="1">
        <v>1</v>
      </c>
      <c r="T717" s="1">
        <v>1</v>
      </c>
      <c r="U717" s="1">
        <v>0</v>
      </c>
      <c r="V717" s="1">
        <v>1</v>
      </c>
      <c r="W717" s="1" t="s">
        <v>10498</v>
      </c>
      <c r="X717" s="1" t="s">
        <v>10499</v>
      </c>
      <c r="Y717" s="1" t="s">
        <v>10500</v>
      </c>
      <c r="Z717" s="1" t="s">
        <v>10501</v>
      </c>
      <c r="AA717" s="1" t="s">
        <v>10502</v>
      </c>
      <c r="AB717" s="1" t="s">
        <v>10503</v>
      </c>
      <c r="AC717" s="1" t="s">
        <v>10504</v>
      </c>
      <c r="AD717" s="1" t="s">
        <v>10505</v>
      </c>
      <c r="AE717" s="1" t="s">
        <v>10506</v>
      </c>
      <c r="AF717" s="1" t="s">
        <v>10507</v>
      </c>
      <c r="AG717" s="1" t="s">
        <v>10508</v>
      </c>
      <c r="AH717" s="1" t="s">
        <v>10509</v>
      </c>
      <c r="AI717" s="1" t="s">
        <v>10510</v>
      </c>
      <c r="AJ717" s="1" t="s">
        <v>10511</v>
      </c>
      <c r="AK717" s="1" t="s">
        <v>10512</v>
      </c>
    </row>
    <row r="718" spans="2:37" x14ac:dyDescent="0.4">
      <c r="B718" s="2">
        <v>479079892</v>
      </c>
      <c r="C718" s="2" t="s">
        <v>19</v>
      </c>
      <c r="D718" s="2" t="s">
        <v>53</v>
      </c>
      <c r="E718" s="2">
        <v>2701</v>
      </c>
      <c r="F718" s="2">
        <f t="shared" si="11"/>
        <v>1</v>
      </c>
      <c r="G718" s="3" t="s">
        <v>54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  <c r="M718" s="1">
        <v>1</v>
      </c>
      <c r="N718" s="1">
        <v>0</v>
      </c>
      <c r="O718" s="1">
        <v>0</v>
      </c>
      <c r="P718" s="1">
        <v>0</v>
      </c>
      <c r="Q718" s="1">
        <v>0</v>
      </c>
      <c r="R718" s="1">
        <v>1</v>
      </c>
      <c r="S718" s="1">
        <v>1</v>
      </c>
      <c r="T718" s="1">
        <v>1</v>
      </c>
      <c r="U718" s="1">
        <v>0</v>
      </c>
      <c r="V718" s="1">
        <v>1</v>
      </c>
      <c r="W718" s="1" t="s">
        <v>10513</v>
      </c>
      <c r="X718" s="1" t="s">
        <v>10514</v>
      </c>
      <c r="Y718" s="1" t="s">
        <v>10515</v>
      </c>
      <c r="Z718" s="1" t="s">
        <v>6726</v>
      </c>
      <c r="AA718" s="1" t="s">
        <v>10516</v>
      </c>
      <c r="AB718" s="1" t="s">
        <v>10517</v>
      </c>
      <c r="AC718" s="1" t="s">
        <v>10518</v>
      </c>
      <c r="AD718" s="1" t="s">
        <v>10519</v>
      </c>
      <c r="AE718" s="1" t="s">
        <v>10520</v>
      </c>
      <c r="AF718" s="1" t="s">
        <v>10507</v>
      </c>
      <c r="AG718" s="1" t="s">
        <v>10521</v>
      </c>
      <c r="AH718" s="1" t="s">
        <v>10522</v>
      </c>
      <c r="AI718" s="1" t="s">
        <v>10523</v>
      </c>
      <c r="AJ718" s="1" t="s">
        <v>10524</v>
      </c>
      <c r="AK718" s="1" t="s">
        <v>10525</v>
      </c>
    </row>
    <row r="719" spans="2:37" x14ac:dyDescent="0.4">
      <c r="B719" s="2">
        <v>479080000</v>
      </c>
      <c r="C719" s="2" t="s">
        <v>20</v>
      </c>
      <c r="D719" s="2" t="s">
        <v>53</v>
      </c>
      <c r="E719" s="2">
        <v>2787</v>
      </c>
      <c r="F719" s="2">
        <f t="shared" si="11"/>
        <v>1</v>
      </c>
      <c r="G719" s="3" t="s">
        <v>54</v>
      </c>
      <c r="H719" s="1">
        <v>1</v>
      </c>
      <c r="I719" s="1">
        <v>0</v>
      </c>
      <c r="J719" s="1">
        <v>0</v>
      </c>
      <c r="K719" s="1">
        <v>0</v>
      </c>
      <c r="L719" s="1">
        <v>0</v>
      </c>
      <c r="M719" s="1">
        <v>1</v>
      </c>
      <c r="N719" s="1">
        <v>0</v>
      </c>
      <c r="O719" s="1">
        <v>0</v>
      </c>
      <c r="P719" s="1">
        <v>0</v>
      </c>
      <c r="Q719" s="1">
        <v>0</v>
      </c>
      <c r="R719" s="1">
        <v>1</v>
      </c>
      <c r="S719" s="1">
        <v>1</v>
      </c>
      <c r="T719" s="1">
        <v>1</v>
      </c>
      <c r="U719" s="1">
        <v>0</v>
      </c>
      <c r="V719" s="1">
        <v>1</v>
      </c>
      <c r="W719" s="1" t="s">
        <v>10526</v>
      </c>
      <c r="X719" s="1" t="s">
        <v>10527</v>
      </c>
      <c r="Y719" s="1" t="s">
        <v>10528</v>
      </c>
      <c r="Z719" s="1" t="s">
        <v>10529</v>
      </c>
      <c r="AA719" s="1" t="s">
        <v>10530</v>
      </c>
      <c r="AB719" s="1" t="s">
        <v>10531</v>
      </c>
      <c r="AC719" s="1" t="s">
        <v>10532</v>
      </c>
      <c r="AD719" s="1" t="s">
        <v>10533</v>
      </c>
      <c r="AE719" s="1" t="s">
        <v>10534</v>
      </c>
      <c r="AF719" s="1" t="s">
        <v>10535</v>
      </c>
      <c r="AG719" s="1" t="s">
        <v>10536</v>
      </c>
      <c r="AH719" s="1" t="s">
        <v>10537</v>
      </c>
      <c r="AI719" s="1" t="s">
        <v>10538</v>
      </c>
      <c r="AJ719" s="1" t="s">
        <v>10539</v>
      </c>
      <c r="AK719" s="1" t="s">
        <v>10540</v>
      </c>
    </row>
    <row r="720" spans="2:37" x14ac:dyDescent="0.4">
      <c r="B720" s="2">
        <v>479080015</v>
      </c>
      <c r="C720" s="2" t="s">
        <v>37</v>
      </c>
      <c r="D720" s="2" t="s">
        <v>19</v>
      </c>
      <c r="E720" s="2">
        <v>2689</v>
      </c>
      <c r="F720" s="2">
        <f t="shared" si="11"/>
        <v>1</v>
      </c>
      <c r="G720" s="3" t="s">
        <v>21</v>
      </c>
      <c r="H720" s="1">
        <v>0</v>
      </c>
      <c r="I720" s="1">
        <v>1</v>
      </c>
      <c r="J720" s="1">
        <v>1</v>
      </c>
      <c r="K720" s="1">
        <v>1</v>
      </c>
      <c r="L720" s="1">
        <v>1</v>
      </c>
      <c r="M720" s="1">
        <v>0</v>
      </c>
      <c r="N720" s="1">
        <v>1</v>
      </c>
      <c r="O720" s="1">
        <v>1</v>
      </c>
      <c r="P720" s="1">
        <v>1</v>
      </c>
      <c r="Q720" s="1">
        <v>1</v>
      </c>
      <c r="R720" s="1">
        <v>0</v>
      </c>
      <c r="S720" s="1">
        <v>0</v>
      </c>
      <c r="T720" s="1">
        <v>0</v>
      </c>
      <c r="U720" s="1">
        <v>1</v>
      </c>
      <c r="V720" s="1">
        <v>0</v>
      </c>
      <c r="W720" s="1" t="s">
        <v>10541</v>
      </c>
      <c r="X720" s="1" t="s">
        <v>10542</v>
      </c>
      <c r="Y720" s="1" t="s">
        <v>10543</v>
      </c>
      <c r="Z720" s="1" t="s">
        <v>10544</v>
      </c>
      <c r="AA720" s="1" t="s">
        <v>10545</v>
      </c>
      <c r="AB720" s="1" t="s">
        <v>10546</v>
      </c>
      <c r="AC720" s="1" t="s">
        <v>10547</v>
      </c>
      <c r="AD720" s="1" t="s">
        <v>10548</v>
      </c>
      <c r="AE720" s="1" t="s">
        <v>10549</v>
      </c>
      <c r="AF720" s="1" t="s">
        <v>10550</v>
      </c>
      <c r="AG720" s="1" t="s">
        <v>10551</v>
      </c>
      <c r="AH720" s="1" t="s">
        <v>10552</v>
      </c>
      <c r="AI720" s="1" t="s">
        <v>10553</v>
      </c>
      <c r="AJ720" s="1" t="s">
        <v>10554</v>
      </c>
      <c r="AK720" s="1" t="s">
        <v>10555</v>
      </c>
    </row>
    <row r="721" spans="2:37" x14ac:dyDescent="0.4">
      <c r="B721" s="2">
        <v>479080043</v>
      </c>
      <c r="C721" s="2" t="s">
        <v>53</v>
      </c>
      <c r="D721" s="2" t="s">
        <v>20</v>
      </c>
      <c r="E721" s="2">
        <v>2828</v>
      </c>
      <c r="F721" s="2">
        <f t="shared" si="11"/>
        <v>1</v>
      </c>
      <c r="G721" s="3" t="s">
        <v>54</v>
      </c>
      <c r="H721" s="1">
        <v>1</v>
      </c>
      <c r="I721" s="1">
        <v>0</v>
      </c>
      <c r="J721" s="1">
        <v>0</v>
      </c>
      <c r="K721" s="1">
        <v>0</v>
      </c>
      <c r="L721" s="1">
        <v>0</v>
      </c>
      <c r="M721" s="1">
        <v>1</v>
      </c>
      <c r="N721" s="1">
        <v>0</v>
      </c>
      <c r="O721" s="1">
        <v>0</v>
      </c>
      <c r="P721" s="1">
        <v>0</v>
      </c>
      <c r="Q721" s="1">
        <v>0</v>
      </c>
      <c r="R721" s="1">
        <v>1</v>
      </c>
      <c r="S721" s="1">
        <v>1</v>
      </c>
      <c r="T721" s="1">
        <v>1</v>
      </c>
      <c r="U721" s="1">
        <v>0</v>
      </c>
      <c r="V721" s="1">
        <v>1</v>
      </c>
      <c r="W721" s="1" t="s">
        <v>10556</v>
      </c>
      <c r="X721" s="1" t="s">
        <v>10557</v>
      </c>
      <c r="Y721" s="1" t="s">
        <v>10558</v>
      </c>
      <c r="Z721" s="1" t="s">
        <v>10559</v>
      </c>
      <c r="AA721" s="1" t="s">
        <v>10560</v>
      </c>
      <c r="AB721" s="1" t="s">
        <v>10561</v>
      </c>
      <c r="AC721" s="1" t="s">
        <v>10562</v>
      </c>
      <c r="AD721" s="1" t="s">
        <v>10563</v>
      </c>
      <c r="AE721" s="1" t="s">
        <v>10564</v>
      </c>
      <c r="AF721" s="1" t="s">
        <v>10565</v>
      </c>
      <c r="AG721" s="1" t="s">
        <v>10566</v>
      </c>
      <c r="AH721" s="1" t="s">
        <v>10567</v>
      </c>
      <c r="AI721" s="1" t="s">
        <v>10568</v>
      </c>
      <c r="AJ721" s="1" t="s">
        <v>10569</v>
      </c>
      <c r="AK721" s="1" t="s">
        <v>10570</v>
      </c>
    </row>
    <row r="722" spans="2:37" x14ac:dyDescent="0.4">
      <c r="B722" s="2">
        <v>479080314</v>
      </c>
      <c r="C722" s="2" t="s">
        <v>53</v>
      </c>
      <c r="D722" s="2" t="s">
        <v>20</v>
      </c>
      <c r="E722" s="2">
        <v>2501</v>
      </c>
      <c r="F722" s="2">
        <f t="shared" si="11"/>
        <v>1</v>
      </c>
      <c r="G722" s="3" t="s">
        <v>54</v>
      </c>
      <c r="H722" s="1">
        <v>1</v>
      </c>
      <c r="I722" s="1">
        <v>0</v>
      </c>
      <c r="J722" s="1">
        <v>0</v>
      </c>
      <c r="K722" s="1">
        <v>0</v>
      </c>
      <c r="L722" s="1">
        <v>0</v>
      </c>
      <c r="M722" s="1">
        <v>1</v>
      </c>
      <c r="N722" s="1">
        <v>0</v>
      </c>
      <c r="O722" s="1">
        <v>0</v>
      </c>
      <c r="P722" s="1">
        <v>0</v>
      </c>
      <c r="Q722" s="1">
        <v>0</v>
      </c>
      <c r="R722" s="1">
        <v>1</v>
      </c>
      <c r="S722" s="1">
        <v>1</v>
      </c>
      <c r="T722" s="1">
        <v>1</v>
      </c>
      <c r="U722" s="1">
        <v>0</v>
      </c>
      <c r="V722" s="1">
        <v>1</v>
      </c>
      <c r="W722" s="1" t="s">
        <v>10571</v>
      </c>
      <c r="X722" s="1" t="s">
        <v>10572</v>
      </c>
      <c r="Y722" s="1" t="s">
        <v>10573</v>
      </c>
      <c r="Z722" s="1" t="s">
        <v>10574</v>
      </c>
      <c r="AA722" s="1" t="s">
        <v>10575</v>
      </c>
      <c r="AB722" s="1" t="s">
        <v>10576</v>
      </c>
      <c r="AC722" s="1" t="s">
        <v>10577</v>
      </c>
      <c r="AD722" s="1" t="s">
        <v>10578</v>
      </c>
      <c r="AE722" s="1" t="s">
        <v>10579</v>
      </c>
      <c r="AF722" s="1" t="s">
        <v>10580</v>
      </c>
      <c r="AG722" s="1" t="s">
        <v>10581</v>
      </c>
      <c r="AH722" s="1" t="s">
        <v>10582</v>
      </c>
      <c r="AI722" s="1" t="s">
        <v>10583</v>
      </c>
      <c r="AJ722" s="1" t="s">
        <v>10584</v>
      </c>
      <c r="AK722" s="1" t="s">
        <v>10585</v>
      </c>
    </row>
    <row r="723" spans="2:37" x14ac:dyDescent="0.4">
      <c r="B723" s="2">
        <v>479080340</v>
      </c>
      <c r="C723" s="2" t="s">
        <v>37</v>
      </c>
      <c r="D723" s="2" t="s">
        <v>20</v>
      </c>
      <c r="E723" s="2">
        <v>2450</v>
      </c>
      <c r="F723" s="2">
        <f t="shared" si="11"/>
        <v>1</v>
      </c>
      <c r="G723" s="3" t="s">
        <v>54</v>
      </c>
      <c r="H723" s="1">
        <v>1</v>
      </c>
      <c r="I723" s="1">
        <v>0</v>
      </c>
      <c r="J723" s="1">
        <v>0</v>
      </c>
      <c r="K723" s="1">
        <v>0</v>
      </c>
      <c r="L723" s="1">
        <v>0</v>
      </c>
      <c r="M723" s="1">
        <v>1</v>
      </c>
      <c r="N723" s="1">
        <v>0</v>
      </c>
      <c r="O723" s="1">
        <v>0</v>
      </c>
      <c r="P723" s="1">
        <v>0</v>
      </c>
      <c r="Q723" s="1">
        <v>0</v>
      </c>
      <c r="R723" s="1">
        <v>1</v>
      </c>
      <c r="S723" s="1">
        <v>1</v>
      </c>
      <c r="T723" s="1">
        <v>1</v>
      </c>
      <c r="U723" s="1">
        <v>0</v>
      </c>
      <c r="V723" s="1">
        <v>1</v>
      </c>
      <c r="W723" s="1" t="s">
        <v>10586</v>
      </c>
      <c r="X723" s="1" t="s">
        <v>10587</v>
      </c>
      <c r="Y723" s="1" t="s">
        <v>10588</v>
      </c>
      <c r="Z723" s="1" t="s">
        <v>10589</v>
      </c>
      <c r="AA723" s="1" t="s">
        <v>10590</v>
      </c>
      <c r="AB723" s="1" t="s">
        <v>10591</v>
      </c>
      <c r="AC723" s="1" t="s">
        <v>10592</v>
      </c>
      <c r="AD723" s="1" t="s">
        <v>10593</v>
      </c>
      <c r="AE723" s="1" t="s">
        <v>10594</v>
      </c>
      <c r="AF723" s="1" t="s">
        <v>10595</v>
      </c>
      <c r="AG723" s="1" t="s">
        <v>10596</v>
      </c>
      <c r="AH723" s="1" t="s">
        <v>10597</v>
      </c>
      <c r="AI723" s="1" t="s">
        <v>10598</v>
      </c>
      <c r="AJ723" s="1" t="s">
        <v>10599</v>
      </c>
      <c r="AK723" s="1" t="s">
        <v>10600</v>
      </c>
    </row>
    <row r="724" spans="2:37" x14ac:dyDescent="0.4">
      <c r="B724" s="2">
        <v>479080388</v>
      </c>
      <c r="C724" s="2" t="s">
        <v>19</v>
      </c>
      <c r="D724" s="2" t="s">
        <v>53</v>
      </c>
      <c r="E724" s="2">
        <v>2169</v>
      </c>
      <c r="F724" s="2">
        <f t="shared" si="11"/>
        <v>1</v>
      </c>
      <c r="G724" s="3" t="s">
        <v>21</v>
      </c>
      <c r="H724" s="1">
        <v>0</v>
      </c>
      <c r="I724" s="1">
        <v>1</v>
      </c>
      <c r="J724" s="1">
        <v>1</v>
      </c>
      <c r="K724" s="1">
        <v>1</v>
      </c>
      <c r="L724" s="1">
        <v>1</v>
      </c>
      <c r="M724" s="1">
        <v>0</v>
      </c>
      <c r="N724" s="1">
        <v>1</v>
      </c>
      <c r="O724" s="1">
        <v>1</v>
      </c>
      <c r="P724" s="1">
        <v>1</v>
      </c>
      <c r="Q724" s="1">
        <v>1</v>
      </c>
      <c r="R724" s="1">
        <v>0</v>
      </c>
      <c r="S724" s="1">
        <v>0</v>
      </c>
      <c r="T724" s="1">
        <v>0</v>
      </c>
      <c r="U724" s="1">
        <v>1</v>
      </c>
      <c r="V724" s="1">
        <v>0</v>
      </c>
      <c r="W724" s="1" t="s">
        <v>10601</v>
      </c>
      <c r="X724" s="1" t="s">
        <v>10602</v>
      </c>
      <c r="Y724" s="1" t="s">
        <v>10603</v>
      </c>
      <c r="Z724" s="1" t="s">
        <v>10604</v>
      </c>
      <c r="AA724" s="1" t="s">
        <v>10605</v>
      </c>
      <c r="AB724" s="1" t="s">
        <v>10606</v>
      </c>
      <c r="AC724" s="1" t="s">
        <v>10607</v>
      </c>
      <c r="AD724" s="1" t="s">
        <v>10608</v>
      </c>
      <c r="AE724" s="1" t="s">
        <v>10609</v>
      </c>
      <c r="AF724" s="1" t="s">
        <v>10610</v>
      </c>
      <c r="AG724" s="1" t="s">
        <v>10611</v>
      </c>
      <c r="AH724" s="1" t="s">
        <v>10612</v>
      </c>
      <c r="AI724" s="1" t="s">
        <v>10613</v>
      </c>
      <c r="AJ724" s="1" t="s">
        <v>4490</v>
      </c>
      <c r="AK724" s="1" t="s">
        <v>10614</v>
      </c>
    </row>
    <row r="725" spans="2:37" x14ac:dyDescent="0.4">
      <c r="B725" s="2">
        <v>479080599</v>
      </c>
      <c r="C725" s="2" t="s">
        <v>19</v>
      </c>
      <c r="D725" s="2" t="s">
        <v>53</v>
      </c>
      <c r="E725" s="2">
        <v>2056</v>
      </c>
      <c r="F725" s="2">
        <f t="shared" si="11"/>
        <v>1</v>
      </c>
      <c r="G725" s="3" t="s">
        <v>54</v>
      </c>
      <c r="H725" s="1">
        <v>1</v>
      </c>
      <c r="I725" s="1">
        <v>0</v>
      </c>
      <c r="J725" s="1">
        <v>0</v>
      </c>
      <c r="K725" s="1">
        <v>0</v>
      </c>
      <c r="L725" s="1">
        <v>0</v>
      </c>
      <c r="M725" s="1">
        <v>1</v>
      </c>
      <c r="N725" s="1">
        <v>0</v>
      </c>
      <c r="O725" s="1">
        <v>0</v>
      </c>
      <c r="P725" s="1">
        <v>0</v>
      </c>
      <c r="Q725" s="1">
        <v>0</v>
      </c>
      <c r="R725" s="1">
        <v>1</v>
      </c>
      <c r="S725" s="1">
        <v>1</v>
      </c>
      <c r="T725" s="1">
        <v>1</v>
      </c>
      <c r="U725" s="1">
        <v>0</v>
      </c>
      <c r="V725" s="1">
        <v>1</v>
      </c>
      <c r="W725" s="1" t="s">
        <v>10615</v>
      </c>
      <c r="X725" s="1" t="s">
        <v>10616</v>
      </c>
      <c r="Y725" s="1" t="s">
        <v>10617</v>
      </c>
      <c r="Z725" s="1" t="s">
        <v>6717</v>
      </c>
      <c r="AA725" s="1" t="s">
        <v>10618</v>
      </c>
      <c r="AB725" s="1" t="s">
        <v>10619</v>
      </c>
      <c r="AC725" s="1" t="s">
        <v>10620</v>
      </c>
      <c r="AD725" s="1" t="s">
        <v>10621</v>
      </c>
      <c r="AE725" s="1" t="s">
        <v>10622</v>
      </c>
      <c r="AF725" s="1" t="s">
        <v>10623</v>
      </c>
      <c r="AG725" s="1" t="s">
        <v>10624</v>
      </c>
      <c r="AH725" s="1" t="s">
        <v>10625</v>
      </c>
      <c r="AI725" s="1" t="s">
        <v>10626</v>
      </c>
      <c r="AJ725" s="1" t="s">
        <v>10627</v>
      </c>
      <c r="AK725" s="1" t="s">
        <v>10628</v>
      </c>
    </row>
    <row r="726" spans="2:37" x14ac:dyDescent="0.4">
      <c r="B726" s="2">
        <v>479080680</v>
      </c>
      <c r="C726" s="2" t="s">
        <v>19</v>
      </c>
      <c r="D726" s="2" t="s">
        <v>53</v>
      </c>
      <c r="E726" s="2">
        <v>1873</v>
      </c>
      <c r="F726" s="2">
        <f t="shared" si="11"/>
        <v>1</v>
      </c>
      <c r="G726" s="3" t="s">
        <v>54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  <c r="M726" s="1">
        <v>1</v>
      </c>
      <c r="N726" s="1">
        <v>0</v>
      </c>
      <c r="O726" s="1">
        <v>0</v>
      </c>
      <c r="P726" s="1">
        <v>0</v>
      </c>
      <c r="Q726" s="1">
        <v>0</v>
      </c>
      <c r="R726" s="1">
        <v>1</v>
      </c>
      <c r="S726" s="1">
        <v>1</v>
      </c>
      <c r="T726" s="1">
        <v>1</v>
      </c>
      <c r="U726" s="1">
        <v>0</v>
      </c>
      <c r="V726" s="1">
        <v>1</v>
      </c>
      <c r="W726" s="1" t="s">
        <v>10629</v>
      </c>
      <c r="X726" s="1" t="s">
        <v>10630</v>
      </c>
      <c r="Y726" s="1" t="s">
        <v>10631</v>
      </c>
      <c r="Z726" s="1" t="s">
        <v>10632</v>
      </c>
      <c r="AA726" s="1" t="s">
        <v>2374</v>
      </c>
      <c r="AB726" s="1" t="s">
        <v>10633</v>
      </c>
      <c r="AC726" s="1" t="s">
        <v>10634</v>
      </c>
      <c r="AD726" s="1" t="s">
        <v>10635</v>
      </c>
      <c r="AE726" s="1" t="s">
        <v>10636</v>
      </c>
      <c r="AF726" s="1" t="s">
        <v>10637</v>
      </c>
      <c r="AG726" s="1" t="s">
        <v>10638</v>
      </c>
      <c r="AH726" s="1" t="s">
        <v>10639</v>
      </c>
      <c r="AI726" s="1" t="s">
        <v>10640</v>
      </c>
      <c r="AJ726" s="1" t="s">
        <v>10641</v>
      </c>
      <c r="AK726" s="1" t="s">
        <v>10642</v>
      </c>
    </row>
    <row r="727" spans="2:37" x14ac:dyDescent="0.4">
      <c r="B727" s="2">
        <v>479080690</v>
      </c>
      <c r="C727" s="2" t="s">
        <v>20</v>
      </c>
      <c r="D727" s="2" t="s">
        <v>37</v>
      </c>
      <c r="E727" s="2">
        <v>2683</v>
      </c>
      <c r="F727" s="2">
        <f t="shared" si="11"/>
        <v>1</v>
      </c>
      <c r="G727" s="3" t="s">
        <v>21</v>
      </c>
      <c r="H727" s="1">
        <v>0</v>
      </c>
      <c r="I727" s="1">
        <v>1</v>
      </c>
      <c r="J727" s="1">
        <v>1</v>
      </c>
      <c r="K727" s="1">
        <v>1</v>
      </c>
      <c r="L727" s="1">
        <v>1</v>
      </c>
      <c r="M727" s="1">
        <v>0</v>
      </c>
      <c r="N727" s="1">
        <v>1</v>
      </c>
      <c r="O727" s="1">
        <v>1</v>
      </c>
      <c r="P727" s="1">
        <v>1</v>
      </c>
      <c r="Q727" s="1">
        <v>1</v>
      </c>
      <c r="R727" s="1">
        <v>0</v>
      </c>
      <c r="S727" s="1">
        <v>0</v>
      </c>
      <c r="T727" s="1">
        <v>0</v>
      </c>
      <c r="U727" s="1">
        <v>1</v>
      </c>
      <c r="V727" s="1">
        <v>0</v>
      </c>
      <c r="W727" s="1" t="s">
        <v>10643</v>
      </c>
      <c r="X727" s="1" t="s">
        <v>10644</v>
      </c>
      <c r="Y727" s="1" t="s">
        <v>10645</v>
      </c>
      <c r="Z727" s="1" t="s">
        <v>10646</v>
      </c>
      <c r="AA727" s="1" t="s">
        <v>2389</v>
      </c>
      <c r="AB727" s="1" t="s">
        <v>10647</v>
      </c>
      <c r="AC727" s="1" t="s">
        <v>10648</v>
      </c>
      <c r="AD727" s="1" t="s">
        <v>10649</v>
      </c>
      <c r="AE727" s="1" t="s">
        <v>10650</v>
      </c>
      <c r="AF727" s="1" t="s">
        <v>10651</v>
      </c>
      <c r="AG727" s="1" t="s">
        <v>10652</v>
      </c>
      <c r="AH727" s="1" t="s">
        <v>10653</v>
      </c>
      <c r="AI727" s="1" t="s">
        <v>10654</v>
      </c>
      <c r="AJ727" s="1" t="s">
        <v>10655</v>
      </c>
      <c r="AK727" s="1" t="s">
        <v>10656</v>
      </c>
    </row>
    <row r="728" spans="2:37" x14ac:dyDescent="0.4">
      <c r="B728" s="2">
        <v>479080783</v>
      </c>
      <c r="C728" s="2" t="s">
        <v>19</v>
      </c>
      <c r="D728" s="2" t="s">
        <v>37</v>
      </c>
      <c r="E728" s="2">
        <v>2352</v>
      </c>
      <c r="F728" s="2">
        <f t="shared" si="11"/>
        <v>1</v>
      </c>
      <c r="G728" s="3" t="s">
        <v>54</v>
      </c>
      <c r="H728" s="1">
        <v>1</v>
      </c>
      <c r="I728" s="1">
        <v>0</v>
      </c>
      <c r="J728" s="1">
        <v>0</v>
      </c>
      <c r="K728" s="1">
        <v>0</v>
      </c>
      <c r="L728" s="1">
        <v>0</v>
      </c>
      <c r="M728" s="1">
        <v>1</v>
      </c>
      <c r="N728" s="1">
        <v>0</v>
      </c>
      <c r="O728" s="1">
        <v>0</v>
      </c>
      <c r="P728" s="1">
        <v>0</v>
      </c>
      <c r="Q728" s="1">
        <v>0</v>
      </c>
      <c r="R728" s="1">
        <v>1</v>
      </c>
      <c r="S728" s="1">
        <v>1</v>
      </c>
      <c r="T728" s="1">
        <v>1</v>
      </c>
      <c r="U728" s="1">
        <v>0</v>
      </c>
      <c r="V728" s="1">
        <v>1</v>
      </c>
      <c r="W728" s="1" t="s">
        <v>10657</v>
      </c>
      <c r="X728" s="1" t="s">
        <v>10658</v>
      </c>
      <c r="Y728" s="1" t="s">
        <v>10659</v>
      </c>
      <c r="Z728" s="1" t="s">
        <v>10660</v>
      </c>
      <c r="AA728" s="1" t="s">
        <v>10661</v>
      </c>
      <c r="AB728" s="1" t="s">
        <v>10662</v>
      </c>
      <c r="AC728" s="1" t="s">
        <v>10663</v>
      </c>
      <c r="AD728" s="1" t="s">
        <v>10664</v>
      </c>
      <c r="AE728" s="1" t="s">
        <v>10665</v>
      </c>
      <c r="AF728" s="1" t="s">
        <v>10666</v>
      </c>
      <c r="AG728" s="1" t="s">
        <v>10667</v>
      </c>
      <c r="AH728" s="1" t="s">
        <v>10668</v>
      </c>
      <c r="AI728" s="1" t="s">
        <v>10669</v>
      </c>
      <c r="AJ728" s="1" t="s">
        <v>10670</v>
      </c>
      <c r="AK728" s="1" t="s">
        <v>10671</v>
      </c>
    </row>
    <row r="729" spans="2:37" x14ac:dyDescent="0.4">
      <c r="B729" s="2">
        <v>479081007</v>
      </c>
      <c r="C729" s="2" t="s">
        <v>20</v>
      </c>
      <c r="D729" s="2" t="s">
        <v>53</v>
      </c>
      <c r="E729" s="2">
        <v>1722</v>
      </c>
      <c r="F729" s="2">
        <f t="shared" si="11"/>
        <v>1</v>
      </c>
      <c r="G729" s="3" t="s">
        <v>54</v>
      </c>
      <c r="H729" s="1">
        <v>1</v>
      </c>
      <c r="I729" s="1">
        <v>0</v>
      </c>
      <c r="J729" s="1">
        <v>0</v>
      </c>
      <c r="K729" s="1">
        <v>0</v>
      </c>
      <c r="L729" s="1">
        <v>0</v>
      </c>
      <c r="M729" s="1">
        <v>1</v>
      </c>
      <c r="N729" s="1">
        <v>0</v>
      </c>
      <c r="O729" s="1">
        <v>0</v>
      </c>
      <c r="P729" s="1">
        <v>0</v>
      </c>
      <c r="Q729" s="1">
        <v>0</v>
      </c>
      <c r="R729" s="1">
        <v>1</v>
      </c>
      <c r="S729" s="1">
        <v>1</v>
      </c>
      <c r="T729" s="1">
        <v>1</v>
      </c>
      <c r="U729" s="1">
        <v>0</v>
      </c>
      <c r="V729" s="1">
        <v>1</v>
      </c>
      <c r="W729" s="1" t="s">
        <v>10672</v>
      </c>
      <c r="X729" s="1" t="s">
        <v>10673</v>
      </c>
      <c r="Y729" s="1" t="s">
        <v>10674</v>
      </c>
      <c r="Z729" s="1" t="s">
        <v>10675</v>
      </c>
      <c r="AA729" s="1" t="s">
        <v>1033</v>
      </c>
      <c r="AB729" s="1" t="s">
        <v>10676</v>
      </c>
      <c r="AC729" s="1" t="s">
        <v>10677</v>
      </c>
      <c r="AD729" s="1" t="s">
        <v>10678</v>
      </c>
      <c r="AE729" s="1" t="s">
        <v>10679</v>
      </c>
      <c r="AF729" s="1" t="s">
        <v>10680</v>
      </c>
      <c r="AG729" s="1" t="s">
        <v>10681</v>
      </c>
      <c r="AH729" s="1" t="s">
        <v>10682</v>
      </c>
      <c r="AI729" s="1" t="s">
        <v>10683</v>
      </c>
      <c r="AJ729" s="1" t="s">
        <v>9029</v>
      </c>
      <c r="AK729" s="1" t="s">
        <v>10684</v>
      </c>
    </row>
    <row r="730" spans="2:37" x14ac:dyDescent="0.4">
      <c r="B730" s="2">
        <v>479081048</v>
      </c>
      <c r="C730" s="2" t="s">
        <v>37</v>
      </c>
      <c r="D730" s="2" t="s">
        <v>53</v>
      </c>
      <c r="E730" s="2">
        <v>2070</v>
      </c>
      <c r="F730" s="2">
        <f t="shared" si="11"/>
        <v>1</v>
      </c>
      <c r="G730" s="3" t="s">
        <v>54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  <c r="M730" s="1">
        <v>1</v>
      </c>
      <c r="N730" s="1">
        <v>0</v>
      </c>
      <c r="O730" s="1">
        <v>0</v>
      </c>
      <c r="P730" s="1">
        <v>0</v>
      </c>
      <c r="Q730" s="1">
        <v>0</v>
      </c>
      <c r="R730" s="1">
        <v>1</v>
      </c>
      <c r="S730" s="1">
        <v>1</v>
      </c>
      <c r="T730" s="1">
        <v>1</v>
      </c>
      <c r="U730" s="1">
        <v>0</v>
      </c>
      <c r="V730" s="1">
        <v>1</v>
      </c>
      <c r="W730" s="1" t="s">
        <v>10685</v>
      </c>
      <c r="X730" s="1" t="s">
        <v>10686</v>
      </c>
      <c r="Y730" s="1" t="s">
        <v>10687</v>
      </c>
      <c r="Z730" s="1" t="s">
        <v>10688</v>
      </c>
      <c r="AA730" s="1" t="s">
        <v>10689</v>
      </c>
      <c r="AB730" s="1" t="s">
        <v>10690</v>
      </c>
      <c r="AC730" s="1" t="s">
        <v>10691</v>
      </c>
      <c r="AD730" s="1" t="s">
        <v>10692</v>
      </c>
      <c r="AE730" s="1" t="s">
        <v>702</v>
      </c>
      <c r="AF730" s="1" t="s">
        <v>10693</v>
      </c>
      <c r="AG730" s="1" t="s">
        <v>10694</v>
      </c>
      <c r="AH730" s="1" t="s">
        <v>10695</v>
      </c>
      <c r="AI730" s="1" t="s">
        <v>10696</v>
      </c>
      <c r="AJ730" s="1" t="s">
        <v>10697</v>
      </c>
      <c r="AK730" s="1" t="s">
        <v>10698</v>
      </c>
    </row>
    <row r="731" spans="2:37" x14ac:dyDescent="0.4">
      <c r="B731" s="2">
        <v>479081066</v>
      </c>
      <c r="C731" s="2" t="s">
        <v>37</v>
      </c>
      <c r="D731" s="2" t="s">
        <v>19</v>
      </c>
      <c r="E731" s="2">
        <v>2107</v>
      </c>
      <c r="F731" s="2">
        <f t="shared" si="11"/>
        <v>1</v>
      </c>
      <c r="G731" s="3" t="s">
        <v>54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  <c r="M731" s="1">
        <v>1</v>
      </c>
      <c r="N731" s="1">
        <v>0</v>
      </c>
      <c r="O731" s="1">
        <v>0</v>
      </c>
      <c r="P731" s="1">
        <v>0</v>
      </c>
      <c r="Q731" s="1">
        <v>0</v>
      </c>
      <c r="R731" s="1">
        <v>1</v>
      </c>
      <c r="S731" s="1">
        <v>1</v>
      </c>
      <c r="T731" s="1">
        <v>1</v>
      </c>
      <c r="U731" s="1">
        <v>0</v>
      </c>
      <c r="V731" s="1">
        <v>1</v>
      </c>
      <c r="W731" s="1" t="s">
        <v>10699</v>
      </c>
      <c r="X731" s="1" t="s">
        <v>10700</v>
      </c>
      <c r="Y731" s="1" t="s">
        <v>10701</v>
      </c>
      <c r="Z731" s="1" t="s">
        <v>10702</v>
      </c>
      <c r="AA731" s="1" t="s">
        <v>1033</v>
      </c>
      <c r="AB731" s="1" t="s">
        <v>10703</v>
      </c>
      <c r="AC731" s="1" t="s">
        <v>10704</v>
      </c>
      <c r="AD731" s="1" t="s">
        <v>10705</v>
      </c>
      <c r="AE731" s="1" t="s">
        <v>333</v>
      </c>
      <c r="AF731" s="1" t="s">
        <v>10706</v>
      </c>
      <c r="AG731" s="1" t="s">
        <v>10707</v>
      </c>
      <c r="AH731" s="1" t="s">
        <v>10708</v>
      </c>
      <c r="AI731" s="1" t="s">
        <v>10709</v>
      </c>
      <c r="AJ731" s="1" t="s">
        <v>10710</v>
      </c>
      <c r="AK731" s="1" t="s">
        <v>10711</v>
      </c>
    </row>
    <row r="732" spans="2:37" x14ac:dyDescent="0.4">
      <c r="B732" s="2">
        <v>479081091</v>
      </c>
      <c r="C732" s="2" t="s">
        <v>19</v>
      </c>
      <c r="D732" s="2" t="s">
        <v>53</v>
      </c>
      <c r="E732" s="2">
        <v>2043</v>
      </c>
      <c r="F732" s="2">
        <f t="shared" si="11"/>
        <v>1</v>
      </c>
      <c r="G732" s="3" t="s">
        <v>54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  <c r="M732" s="1">
        <v>1</v>
      </c>
      <c r="N732" s="1">
        <v>0</v>
      </c>
      <c r="O732" s="1">
        <v>0</v>
      </c>
      <c r="P732" s="1">
        <v>0</v>
      </c>
      <c r="Q732" s="1">
        <v>0</v>
      </c>
      <c r="R732" s="1">
        <v>1</v>
      </c>
      <c r="S732" s="1">
        <v>1</v>
      </c>
      <c r="T732" s="1">
        <v>1</v>
      </c>
      <c r="U732" s="1">
        <v>0</v>
      </c>
      <c r="V732" s="1">
        <v>1</v>
      </c>
      <c r="W732" s="1" t="s">
        <v>10712</v>
      </c>
      <c r="X732" s="1" t="s">
        <v>10713</v>
      </c>
      <c r="Y732" s="1" t="s">
        <v>10714</v>
      </c>
      <c r="Z732" s="1" t="s">
        <v>10715</v>
      </c>
      <c r="AA732" s="1" t="s">
        <v>10716</v>
      </c>
      <c r="AB732" s="1" t="s">
        <v>10717</v>
      </c>
      <c r="AC732" s="1" t="s">
        <v>10718</v>
      </c>
      <c r="AD732" s="1" t="s">
        <v>10719</v>
      </c>
      <c r="AE732" s="1" t="s">
        <v>673</v>
      </c>
      <c r="AF732" s="1" t="s">
        <v>10720</v>
      </c>
      <c r="AG732" s="1" t="s">
        <v>10721</v>
      </c>
      <c r="AH732" s="1" t="s">
        <v>10722</v>
      </c>
      <c r="AI732" s="1" t="s">
        <v>10723</v>
      </c>
      <c r="AJ732" s="1" t="s">
        <v>10724</v>
      </c>
      <c r="AK732" s="1" t="s">
        <v>10725</v>
      </c>
    </row>
    <row r="733" spans="2:37" x14ac:dyDescent="0.4">
      <c r="B733" s="2">
        <v>479081134</v>
      </c>
      <c r="C733" s="2" t="s">
        <v>53</v>
      </c>
      <c r="D733" s="2" t="s">
        <v>19</v>
      </c>
      <c r="E733" s="2">
        <v>2965</v>
      </c>
      <c r="F733" s="2">
        <f t="shared" si="11"/>
        <v>1</v>
      </c>
      <c r="G733" s="3" t="s">
        <v>54</v>
      </c>
      <c r="H733" s="1">
        <v>1</v>
      </c>
      <c r="I733" s="1">
        <v>0</v>
      </c>
      <c r="J733" s="1">
        <v>0</v>
      </c>
      <c r="K733" s="1">
        <v>0</v>
      </c>
      <c r="L733" s="1">
        <v>0</v>
      </c>
      <c r="M733" s="1">
        <v>1</v>
      </c>
      <c r="N733" s="1">
        <v>0</v>
      </c>
      <c r="O733" s="1">
        <v>0</v>
      </c>
      <c r="P733" s="1">
        <v>0</v>
      </c>
      <c r="Q733" s="1">
        <v>0</v>
      </c>
      <c r="R733" s="1">
        <v>1</v>
      </c>
      <c r="S733" s="1">
        <v>1</v>
      </c>
      <c r="T733" s="1">
        <v>1</v>
      </c>
      <c r="U733" s="1">
        <v>0</v>
      </c>
      <c r="V733" s="1">
        <v>1</v>
      </c>
      <c r="W733" s="1" t="s">
        <v>10726</v>
      </c>
      <c r="X733" s="1" t="s">
        <v>10727</v>
      </c>
      <c r="Y733" s="1" t="s">
        <v>10728</v>
      </c>
      <c r="Z733" s="1" t="s">
        <v>10729</v>
      </c>
      <c r="AA733" s="1" t="s">
        <v>10730</v>
      </c>
      <c r="AB733" s="1" t="s">
        <v>10731</v>
      </c>
      <c r="AC733" s="1" t="s">
        <v>10732</v>
      </c>
      <c r="AD733" s="1" t="s">
        <v>10733</v>
      </c>
      <c r="AE733" s="1" t="s">
        <v>10734</v>
      </c>
      <c r="AF733" s="1" t="s">
        <v>10735</v>
      </c>
      <c r="AG733" s="1" t="s">
        <v>10736</v>
      </c>
      <c r="AH733" s="1" t="s">
        <v>10737</v>
      </c>
      <c r="AI733" s="1" t="s">
        <v>10738</v>
      </c>
      <c r="AJ733" s="1" t="s">
        <v>10739</v>
      </c>
      <c r="AK733" s="1" t="s">
        <v>10740</v>
      </c>
    </row>
    <row r="734" spans="2:37" x14ac:dyDescent="0.4">
      <c r="B734" s="2">
        <v>479081143</v>
      </c>
      <c r="C734" s="2" t="s">
        <v>20</v>
      </c>
      <c r="D734" s="2" t="s">
        <v>19</v>
      </c>
      <c r="E734" s="2">
        <v>2933</v>
      </c>
      <c r="F734" s="2">
        <f t="shared" si="11"/>
        <v>1</v>
      </c>
      <c r="G734" s="3" t="s">
        <v>54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  <c r="M734" s="1">
        <v>1</v>
      </c>
      <c r="N734" s="1">
        <v>0</v>
      </c>
      <c r="O734" s="1">
        <v>0</v>
      </c>
      <c r="P734" s="1">
        <v>0</v>
      </c>
      <c r="Q734" s="1">
        <v>0</v>
      </c>
      <c r="R734" s="1">
        <v>1</v>
      </c>
      <c r="S734" s="1">
        <v>1</v>
      </c>
      <c r="T734" s="1">
        <v>1</v>
      </c>
      <c r="U734" s="1">
        <v>0</v>
      </c>
      <c r="V734" s="1">
        <v>1</v>
      </c>
      <c r="W734" s="1" t="s">
        <v>10741</v>
      </c>
      <c r="X734" s="1" t="s">
        <v>10742</v>
      </c>
      <c r="Y734" s="1" t="s">
        <v>10743</v>
      </c>
      <c r="Z734" s="1" t="s">
        <v>10744</v>
      </c>
      <c r="AA734" s="1" t="s">
        <v>10745</v>
      </c>
      <c r="AB734" s="1" t="s">
        <v>10746</v>
      </c>
      <c r="AC734" s="1" t="s">
        <v>10747</v>
      </c>
      <c r="AD734" s="1" t="s">
        <v>10748</v>
      </c>
      <c r="AE734" s="1" t="s">
        <v>10749</v>
      </c>
      <c r="AF734" s="1" t="s">
        <v>10750</v>
      </c>
      <c r="AG734" s="1" t="s">
        <v>10751</v>
      </c>
      <c r="AH734" s="1" t="s">
        <v>10752</v>
      </c>
      <c r="AI734" s="1" t="s">
        <v>10753</v>
      </c>
      <c r="AJ734" s="1" t="s">
        <v>10754</v>
      </c>
      <c r="AK734" s="1" t="s">
        <v>10755</v>
      </c>
    </row>
    <row r="735" spans="2:37" x14ac:dyDescent="0.4">
      <c r="B735" s="2">
        <v>479081149</v>
      </c>
      <c r="C735" s="2" t="s">
        <v>53</v>
      </c>
      <c r="D735" s="2" t="s">
        <v>20</v>
      </c>
      <c r="E735" s="2">
        <v>2806</v>
      </c>
      <c r="F735" s="2">
        <f t="shared" si="11"/>
        <v>1</v>
      </c>
      <c r="G735" s="3" t="s">
        <v>54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  <c r="M735" s="1">
        <v>1</v>
      </c>
      <c r="N735" s="1">
        <v>0</v>
      </c>
      <c r="O735" s="1">
        <v>0</v>
      </c>
      <c r="P735" s="1">
        <v>0</v>
      </c>
      <c r="Q735" s="1">
        <v>0</v>
      </c>
      <c r="R735" s="1">
        <v>1</v>
      </c>
      <c r="S735" s="1">
        <v>1</v>
      </c>
      <c r="T735" s="1">
        <v>1</v>
      </c>
      <c r="U735" s="1">
        <v>0</v>
      </c>
      <c r="V735" s="1">
        <v>1</v>
      </c>
      <c r="W735" s="1" t="s">
        <v>10756</v>
      </c>
      <c r="X735" s="1" t="s">
        <v>10757</v>
      </c>
      <c r="Y735" s="1" t="s">
        <v>10758</v>
      </c>
      <c r="Z735" s="1" t="s">
        <v>10759</v>
      </c>
      <c r="AA735" s="1" t="s">
        <v>10760</v>
      </c>
      <c r="AB735" s="1" t="s">
        <v>10761</v>
      </c>
      <c r="AC735" s="1" t="s">
        <v>10762</v>
      </c>
      <c r="AD735" s="1" t="s">
        <v>10763</v>
      </c>
      <c r="AE735" s="1" t="s">
        <v>10764</v>
      </c>
      <c r="AF735" s="1" t="s">
        <v>10765</v>
      </c>
      <c r="AG735" s="1" t="s">
        <v>10766</v>
      </c>
      <c r="AH735" s="1" t="s">
        <v>10767</v>
      </c>
      <c r="AI735" s="1" t="s">
        <v>10768</v>
      </c>
      <c r="AJ735" s="1" t="s">
        <v>10769</v>
      </c>
      <c r="AK735" s="1" t="s">
        <v>10770</v>
      </c>
    </row>
    <row r="736" spans="2:37" x14ac:dyDescent="0.4">
      <c r="B736" s="2">
        <v>479081248</v>
      </c>
      <c r="C736" s="2" t="s">
        <v>19</v>
      </c>
      <c r="D736" s="2" t="s">
        <v>20</v>
      </c>
      <c r="E736" s="2">
        <v>2858</v>
      </c>
      <c r="F736" s="2">
        <f t="shared" si="11"/>
        <v>1</v>
      </c>
      <c r="G736" s="3" t="s">
        <v>54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  <c r="M736" s="1">
        <v>1</v>
      </c>
      <c r="N736" s="1">
        <v>0</v>
      </c>
      <c r="O736" s="1">
        <v>0</v>
      </c>
      <c r="P736" s="1">
        <v>0</v>
      </c>
      <c r="Q736" s="1">
        <v>0</v>
      </c>
      <c r="R736" s="1">
        <v>1</v>
      </c>
      <c r="S736" s="1">
        <v>1</v>
      </c>
      <c r="T736" s="1">
        <v>1</v>
      </c>
      <c r="U736" s="1">
        <v>0</v>
      </c>
      <c r="V736" s="1">
        <v>1</v>
      </c>
      <c r="W736" s="1" t="s">
        <v>10771</v>
      </c>
      <c r="X736" s="1" t="s">
        <v>10772</v>
      </c>
      <c r="Y736" s="1" t="s">
        <v>10773</v>
      </c>
      <c r="Z736" s="1" t="s">
        <v>10774</v>
      </c>
      <c r="AA736" s="1" t="s">
        <v>10775</v>
      </c>
      <c r="AB736" s="1" t="s">
        <v>10776</v>
      </c>
      <c r="AC736" s="1" t="s">
        <v>10777</v>
      </c>
      <c r="AD736" s="1" t="s">
        <v>10778</v>
      </c>
      <c r="AE736" s="1" t="s">
        <v>10779</v>
      </c>
      <c r="AF736" s="1" t="s">
        <v>10780</v>
      </c>
      <c r="AG736" s="1" t="s">
        <v>10781</v>
      </c>
      <c r="AH736" s="1" t="s">
        <v>10782</v>
      </c>
      <c r="AI736" s="1" t="s">
        <v>10783</v>
      </c>
      <c r="AJ736" s="1" t="s">
        <v>10784</v>
      </c>
      <c r="AK736" s="1" t="s">
        <v>10785</v>
      </c>
    </row>
    <row r="737" spans="2:37" x14ac:dyDescent="0.4">
      <c r="B737" s="2">
        <v>479081433</v>
      </c>
      <c r="C737" s="2" t="s">
        <v>37</v>
      </c>
      <c r="D737" s="2" t="s">
        <v>53</v>
      </c>
      <c r="E737" s="2">
        <v>2642</v>
      </c>
      <c r="F737" s="2">
        <f t="shared" si="11"/>
        <v>1</v>
      </c>
      <c r="G737" s="3" t="s">
        <v>54</v>
      </c>
      <c r="H737" s="1">
        <v>1</v>
      </c>
      <c r="I737" s="1">
        <v>0</v>
      </c>
      <c r="J737" s="1">
        <v>0</v>
      </c>
      <c r="K737" s="1">
        <v>0</v>
      </c>
      <c r="L737" s="1">
        <v>0</v>
      </c>
      <c r="M737" s="1">
        <v>1</v>
      </c>
      <c r="N737" s="1">
        <v>0</v>
      </c>
      <c r="O737" s="1">
        <v>0</v>
      </c>
      <c r="P737" s="1">
        <v>0</v>
      </c>
      <c r="Q737" s="1">
        <v>0</v>
      </c>
      <c r="R737" s="1">
        <v>1</v>
      </c>
      <c r="S737" s="1">
        <v>1</v>
      </c>
      <c r="T737" s="1">
        <v>1</v>
      </c>
      <c r="U737" s="1">
        <v>0</v>
      </c>
      <c r="V737" s="1">
        <v>1</v>
      </c>
      <c r="W737" s="1" t="s">
        <v>10786</v>
      </c>
      <c r="X737" s="1" t="s">
        <v>10787</v>
      </c>
      <c r="Y737" s="1" t="s">
        <v>10788</v>
      </c>
      <c r="Z737" s="1" t="s">
        <v>10789</v>
      </c>
      <c r="AA737" s="1" t="s">
        <v>10790</v>
      </c>
      <c r="AB737" s="1" t="s">
        <v>10791</v>
      </c>
      <c r="AC737" s="1" t="s">
        <v>10792</v>
      </c>
      <c r="AD737" s="1" t="s">
        <v>10793</v>
      </c>
      <c r="AE737" s="1" t="s">
        <v>10794</v>
      </c>
      <c r="AF737" s="1" t="s">
        <v>10795</v>
      </c>
      <c r="AG737" s="1" t="s">
        <v>10796</v>
      </c>
      <c r="AH737" s="1" t="s">
        <v>10797</v>
      </c>
      <c r="AI737" s="1" t="s">
        <v>10798</v>
      </c>
      <c r="AJ737" s="1" t="s">
        <v>10799</v>
      </c>
      <c r="AK737" s="1" t="s">
        <v>10800</v>
      </c>
    </row>
    <row r="738" spans="2:37" x14ac:dyDescent="0.4">
      <c r="B738" s="2">
        <v>479081559</v>
      </c>
      <c r="C738" s="2" t="s">
        <v>53</v>
      </c>
      <c r="D738" s="2" t="s">
        <v>20</v>
      </c>
      <c r="E738" s="2">
        <v>2965</v>
      </c>
      <c r="F738" s="2">
        <f t="shared" si="11"/>
        <v>1</v>
      </c>
      <c r="G738" s="3" t="s">
        <v>54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  <c r="M738" s="1">
        <v>1</v>
      </c>
      <c r="N738" s="1">
        <v>0</v>
      </c>
      <c r="O738" s="1">
        <v>0</v>
      </c>
      <c r="P738" s="1">
        <v>0</v>
      </c>
      <c r="Q738" s="1">
        <v>0</v>
      </c>
      <c r="R738" s="1">
        <v>1</v>
      </c>
      <c r="S738" s="1">
        <v>1</v>
      </c>
      <c r="T738" s="1">
        <v>1</v>
      </c>
      <c r="U738" s="1">
        <v>0</v>
      </c>
      <c r="V738" s="1">
        <v>1</v>
      </c>
      <c r="W738" s="1" t="s">
        <v>10801</v>
      </c>
      <c r="X738" s="1" t="s">
        <v>10802</v>
      </c>
      <c r="Y738" s="1" t="s">
        <v>10803</v>
      </c>
      <c r="Z738" s="1" t="s">
        <v>10804</v>
      </c>
      <c r="AA738" s="1" t="s">
        <v>10805</v>
      </c>
      <c r="AB738" s="1" t="s">
        <v>10806</v>
      </c>
      <c r="AC738" s="1" t="s">
        <v>10807</v>
      </c>
      <c r="AD738" s="1" t="s">
        <v>10808</v>
      </c>
      <c r="AE738" s="1" t="s">
        <v>10809</v>
      </c>
      <c r="AF738" s="1" t="s">
        <v>10810</v>
      </c>
      <c r="AG738" s="1" t="s">
        <v>10811</v>
      </c>
      <c r="AH738" s="1" t="s">
        <v>10812</v>
      </c>
      <c r="AI738" s="1" t="s">
        <v>10813</v>
      </c>
      <c r="AJ738" s="1" t="s">
        <v>10814</v>
      </c>
      <c r="AK738" s="1" t="s">
        <v>10815</v>
      </c>
    </row>
    <row r="739" spans="2:37" x14ac:dyDescent="0.4">
      <c r="B739" s="2">
        <v>479081574</v>
      </c>
      <c r="C739" s="2" t="s">
        <v>20</v>
      </c>
      <c r="D739" s="2" t="s">
        <v>53</v>
      </c>
      <c r="E739" s="2">
        <v>2739</v>
      </c>
      <c r="F739" s="2">
        <f t="shared" si="11"/>
        <v>1</v>
      </c>
      <c r="G739" s="3" t="s">
        <v>54</v>
      </c>
      <c r="H739" s="1">
        <v>1</v>
      </c>
      <c r="I739" s="1">
        <v>0</v>
      </c>
      <c r="J739" s="1">
        <v>0</v>
      </c>
      <c r="K739" s="1">
        <v>0</v>
      </c>
      <c r="L739" s="1">
        <v>0</v>
      </c>
      <c r="M739" s="1">
        <v>1</v>
      </c>
      <c r="N739" s="1">
        <v>0</v>
      </c>
      <c r="O739" s="1">
        <v>0</v>
      </c>
      <c r="P739" s="1">
        <v>0</v>
      </c>
      <c r="Q739" s="1">
        <v>0</v>
      </c>
      <c r="R739" s="1">
        <v>1</v>
      </c>
      <c r="S739" s="1">
        <v>1</v>
      </c>
      <c r="T739" s="1">
        <v>1</v>
      </c>
      <c r="U739" s="1">
        <v>0</v>
      </c>
      <c r="V739" s="1">
        <v>1</v>
      </c>
      <c r="W739" s="1" t="s">
        <v>10816</v>
      </c>
      <c r="X739" s="1" t="s">
        <v>10817</v>
      </c>
      <c r="Y739" s="1" t="s">
        <v>10818</v>
      </c>
      <c r="Z739" s="1" t="s">
        <v>10819</v>
      </c>
      <c r="AA739" s="1" t="s">
        <v>10820</v>
      </c>
      <c r="AB739" s="1" t="s">
        <v>10821</v>
      </c>
      <c r="AC739" s="1" t="s">
        <v>10822</v>
      </c>
      <c r="AD739" s="1" t="s">
        <v>10823</v>
      </c>
      <c r="AE739" s="1" t="s">
        <v>10824</v>
      </c>
      <c r="AF739" s="1" t="s">
        <v>10825</v>
      </c>
      <c r="AG739" s="1" t="s">
        <v>10826</v>
      </c>
      <c r="AH739" s="1" t="s">
        <v>10827</v>
      </c>
      <c r="AI739" s="1" t="s">
        <v>10828</v>
      </c>
      <c r="AJ739" s="1" t="s">
        <v>10829</v>
      </c>
      <c r="AK739" s="1" t="s">
        <v>10830</v>
      </c>
    </row>
    <row r="740" spans="2:37" x14ac:dyDescent="0.4">
      <c r="B740" s="2">
        <v>479081716</v>
      </c>
      <c r="C740" s="2" t="s">
        <v>53</v>
      </c>
      <c r="D740" s="2" t="s">
        <v>20</v>
      </c>
      <c r="E740" s="2">
        <v>1294</v>
      </c>
      <c r="F740" s="2">
        <f t="shared" si="11"/>
        <v>1</v>
      </c>
      <c r="G740" s="3" t="s">
        <v>54</v>
      </c>
      <c r="H740" s="1">
        <v>1</v>
      </c>
      <c r="I740" s="1">
        <v>0</v>
      </c>
      <c r="J740" s="1">
        <v>0</v>
      </c>
      <c r="K740" s="1">
        <v>0</v>
      </c>
      <c r="L740" s="1">
        <v>0</v>
      </c>
      <c r="M740" s="1">
        <v>1</v>
      </c>
      <c r="N740" s="1">
        <v>0</v>
      </c>
      <c r="O740" s="1">
        <v>0</v>
      </c>
      <c r="P740" s="1">
        <v>0</v>
      </c>
      <c r="Q740" s="1">
        <v>0</v>
      </c>
      <c r="R740" s="1">
        <v>1</v>
      </c>
      <c r="S740" s="1">
        <v>1</v>
      </c>
      <c r="T740" s="1">
        <v>1</v>
      </c>
      <c r="U740" s="1">
        <v>0</v>
      </c>
      <c r="V740" s="1">
        <v>1</v>
      </c>
      <c r="W740" s="1" t="s">
        <v>10831</v>
      </c>
      <c r="X740" s="1" t="s">
        <v>10832</v>
      </c>
      <c r="Y740" s="1" t="s">
        <v>10833</v>
      </c>
      <c r="Z740" s="1" t="s">
        <v>10834</v>
      </c>
      <c r="AA740" s="1" t="s">
        <v>10835</v>
      </c>
      <c r="AB740" s="1" t="s">
        <v>10836</v>
      </c>
      <c r="AC740" s="1" t="s">
        <v>10837</v>
      </c>
      <c r="AD740" s="1" t="s">
        <v>10838</v>
      </c>
      <c r="AE740" s="1" t="s">
        <v>10839</v>
      </c>
      <c r="AF740" s="1" t="s">
        <v>10840</v>
      </c>
      <c r="AG740" s="1" t="s">
        <v>10841</v>
      </c>
      <c r="AH740" s="1" t="s">
        <v>10842</v>
      </c>
      <c r="AI740" s="1" t="s">
        <v>10843</v>
      </c>
      <c r="AJ740" s="1" t="s">
        <v>436</v>
      </c>
      <c r="AK740" s="1" t="s">
        <v>10844</v>
      </c>
    </row>
    <row r="741" spans="2:37" x14ac:dyDescent="0.4">
      <c r="B741" s="2">
        <v>479081739</v>
      </c>
      <c r="C741" s="2" t="s">
        <v>37</v>
      </c>
      <c r="D741" s="2" t="s">
        <v>19</v>
      </c>
      <c r="E741" s="2">
        <v>1862</v>
      </c>
      <c r="F741" s="2">
        <f t="shared" si="11"/>
        <v>1</v>
      </c>
      <c r="G741" s="3" t="s">
        <v>54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  <c r="M741" s="1">
        <v>1</v>
      </c>
      <c r="N741" s="1">
        <v>0</v>
      </c>
      <c r="O741" s="1">
        <v>0</v>
      </c>
      <c r="P741" s="1">
        <v>0</v>
      </c>
      <c r="Q741" s="1">
        <v>0</v>
      </c>
      <c r="R741" s="1">
        <v>1</v>
      </c>
      <c r="S741" s="1">
        <v>1</v>
      </c>
      <c r="T741" s="1">
        <v>1</v>
      </c>
      <c r="U741" s="1">
        <v>0</v>
      </c>
      <c r="V741" s="1">
        <v>1</v>
      </c>
      <c r="W741" s="1" t="s">
        <v>10845</v>
      </c>
      <c r="X741" s="1" t="s">
        <v>10846</v>
      </c>
      <c r="Y741" s="1" t="s">
        <v>10847</v>
      </c>
      <c r="Z741" s="1" t="s">
        <v>10848</v>
      </c>
      <c r="AA741" s="1" t="s">
        <v>10835</v>
      </c>
      <c r="AB741" s="1" t="s">
        <v>10849</v>
      </c>
      <c r="AC741" s="1" t="s">
        <v>10850</v>
      </c>
      <c r="AD741" s="1" t="s">
        <v>10851</v>
      </c>
      <c r="AE741" s="1" t="s">
        <v>10852</v>
      </c>
      <c r="AF741" s="1" t="s">
        <v>10853</v>
      </c>
      <c r="AG741" s="1" t="s">
        <v>10854</v>
      </c>
      <c r="AH741" s="1" t="s">
        <v>10855</v>
      </c>
      <c r="AI741" s="1" t="s">
        <v>10856</v>
      </c>
      <c r="AJ741" s="1" t="s">
        <v>10857</v>
      </c>
      <c r="AK741" s="1" t="s">
        <v>10858</v>
      </c>
    </row>
    <row r="742" spans="2:37" x14ac:dyDescent="0.4">
      <c r="B742" s="2">
        <v>479081745</v>
      </c>
      <c r="C742" s="2" t="s">
        <v>37</v>
      </c>
      <c r="D742" s="2" t="s">
        <v>19</v>
      </c>
      <c r="E742" s="2">
        <v>1779</v>
      </c>
      <c r="F742" s="2">
        <f t="shared" si="11"/>
        <v>1</v>
      </c>
      <c r="G742" s="3" t="s">
        <v>54</v>
      </c>
      <c r="H742" s="1">
        <v>1</v>
      </c>
      <c r="I742" s="1">
        <v>0</v>
      </c>
      <c r="J742" s="1">
        <v>0</v>
      </c>
      <c r="K742" s="1">
        <v>0</v>
      </c>
      <c r="L742" s="1">
        <v>0</v>
      </c>
      <c r="M742" s="1">
        <v>1</v>
      </c>
      <c r="N742" s="1">
        <v>0</v>
      </c>
      <c r="O742" s="1">
        <v>0</v>
      </c>
      <c r="P742" s="1">
        <v>0</v>
      </c>
      <c r="Q742" s="1">
        <v>0</v>
      </c>
      <c r="R742" s="1">
        <v>1</v>
      </c>
      <c r="S742" s="1">
        <v>1</v>
      </c>
      <c r="T742" s="1">
        <v>1</v>
      </c>
      <c r="U742" s="1">
        <v>0</v>
      </c>
      <c r="V742" s="1">
        <v>1</v>
      </c>
      <c r="W742" s="1" t="s">
        <v>10859</v>
      </c>
      <c r="X742" s="1" t="s">
        <v>10860</v>
      </c>
      <c r="Y742" s="1" t="s">
        <v>10861</v>
      </c>
      <c r="Z742" s="1" t="s">
        <v>10862</v>
      </c>
      <c r="AA742" s="1" t="s">
        <v>10835</v>
      </c>
      <c r="AB742" s="1" t="s">
        <v>10863</v>
      </c>
      <c r="AC742" s="1" t="s">
        <v>10864</v>
      </c>
      <c r="AD742" s="1" t="s">
        <v>10865</v>
      </c>
      <c r="AE742" s="1" t="s">
        <v>10839</v>
      </c>
      <c r="AF742" s="1" t="s">
        <v>10866</v>
      </c>
      <c r="AG742" s="1" t="s">
        <v>10867</v>
      </c>
      <c r="AH742" s="1" t="s">
        <v>10868</v>
      </c>
      <c r="AI742" s="1" t="s">
        <v>10869</v>
      </c>
      <c r="AJ742" s="1" t="s">
        <v>10870</v>
      </c>
      <c r="AK742" s="1" t="s">
        <v>10871</v>
      </c>
    </row>
    <row r="743" spans="2:37" x14ac:dyDescent="0.4">
      <c r="B743" s="2">
        <v>479081876</v>
      </c>
      <c r="C743" s="2" t="s">
        <v>20</v>
      </c>
      <c r="D743" s="2" t="s">
        <v>19</v>
      </c>
      <c r="E743" s="2">
        <v>1639</v>
      </c>
      <c r="F743" s="2">
        <f t="shared" si="11"/>
        <v>1</v>
      </c>
      <c r="G743" s="3" t="s">
        <v>21</v>
      </c>
      <c r="H743" s="1">
        <v>0</v>
      </c>
      <c r="I743" s="1">
        <v>1</v>
      </c>
      <c r="J743" s="1">
        <v>1</v>
      </c>
      <c r="K743" s="1">
        <v>1</v>
      </c>
      <c r="L743" s="1">
        <v>1</v>
      </c>
      <c r="M743" s="1">
        <v>0</v>
      </c>
      <c r="N743" s="1">
        <v>1</v>
      </c>
      <c r="O743" s="1">
        <v>1</v>
      </c>
      <c r="P743" s="1">
        <v>1</v>
      </c>
      <c r="Q743" s="1">
        <v>1</v>
      </c>
      <c r="R743" s="1">
        <v>0</v>
      </c>
      <c r="S743" s="1">
        <v>0</v>
      </c>
      <c r="T743" s="1">
        <v>0</v>
      </c>
      <c r="U743" s="1">
        <v>1</v>
      </c>
      <c r="V743" s="1">
        <v>0</v>
      </c>
      <c r="W743" s="1" t="s">
        <v>10872</v>
      </c>
      <c r="X743" s="1" t="s">
        <v>10873</v>
      </c>
      <c r="Y743" s="1" t="s">
        <v>10874</v>
      </c>
      <c r="Z743" s="1" t="s">
        <v>10875</v>
      </c>
      <c r="AA743" s="1" t="s">
        <v>10876</v>
      </c>
      <c r="AB743" s="1" t="s">
        <v>10877</v>
      </c>
      <c r="AC743" s="1" t="s">
        <v>10878</v>
      </c>
      <c r="AD743" s="1" t="s">
        <v>10879</v>
      </c>
      <c r="AE743" s="1" t="s">
        <v>10880</v>
      </c>
      <c r="AF743" s="1" t="s">
        <v>7004</v>
      </c>
      <c r="AG743" s="1" t="s">
        <v>10881</v>
      </c>
      <c r="AH743" s="1" t="s">
        <v>10882</v>
      </c>
      <c r="AI743" s="1" t="s">
        <v>10883</v>
      </c>
      <c r="AJ743" s="1" t="s">
        <v>10884</v>
      </c>
      <c r="AK743" s="1" t="s">
        <v>10885</v>
      </c>
    </row>
    <row r="744" spans="2:37" x14ac:dyDescent="0.4">
      <c r="B744" s="2">
        <v>479081884</v>
      </c>
      <c r="C744" s="2" t="s">
        <v>53</v>
      </c>
      <c r="D744" s="2" t="s">
        <v>20</v>
      </c>
      <c r="E744" s="2">
        <v>1849</v>
      </c>
      <c r="F744" s="2">
        <f t="shared" si="11"/>
        <v>1</v>
      </c>
      <c r="G744" s="3" t="s">
        <v>54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  <c r="M744" s="1">
        <v>1</v>
      </c>
      <c r="N744" s="1">
        <v>0</v>
      </c>
      <c r="O744" s="1">
        <v>0</v>
      </c>
      <c r="P744" s="1">
        <v>0</v>
      </c>
      <c r="Q744" s="1">
        <v>0</v>
      </c>
      <c r="R744" s="1">
        <v>1</v>
      </c>
      <c r="S744" s="1">
        <v>1</v>
      </c>
      <c r="T744" s="1">
        <v>1</v>
      </c>
      <c r="U744" s="1">
        <v>0</v>
      </c>
      <c r="V744" s="1">
        <v>1</v>
      </c>
      <c r="W744" s="1" t="s">
        <v>10886</v>
      </c>
      <c r="X744" s="1" t="s">
        <v>10887</v>
      </c>
      <c r="Y744" s="1" t="s">
        <v>10888</v>
      </c>
      <c r="Z744" s="1" t="s">
        <v>10889</v>
      </c>
      <c r="AA744" s="1" t="s">
        <v>10890</v>
      </c>
      <c r="AB744" s="1" t="s">
        <v>10891</v>
      </c>
      <c r="AC744" s="1" t="s">
        <v>10892</v>
      </c>
      <c r="AD744" s="1" t="s">
        <v>10893</v>
      </c>
      <c r="AE744" s="1" t="s">
        <v>10894</v>
      </c>
      <c r="AF744" s="1" t="s">
        <v>8309</v>
      </c>
      <c r="AG744" s="1" t="s">
        <v>10895</v>
      </c>
      <c r="AH744" s="1" t="s">
        <v>10896</v>
      </c>
      <c r="AI744" s="1" t="s">
        <v>10897</v>
      </c>
      <c r="AJ744" s="1" t="s">
        <v>10898</v>
      </c>
      <c r="AK744" s="1" t="s">
        <v>10899</v>
      </c>
    </row>
    <row r="745" spans="2:37" x14ac:dyDescent="0.4">
      <c r="B745" s="2">
        <v>479081908</v>
      </c>
      <c r="C745" s="2" t="s">
        <v>19</v>
      </c>
      <c r="D745" s="2" t="s">
        <v>37</v>
      </c>
      <c r="E745" s="2">
        <v>1989</v>
      </c>
      <c r="F745" s="2">
        <f t="shared" si="11"/>
        <v>1</v>
      </c>
      <c r="G745" s="3" t="s">
        <v>54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  <c r="M745" s="1">
        <v>1</v>
      </c>
      <c r="N745" s="1">
        <v>0</v>
      </c>
      <c r="O745" s="1">
        <v>0</v>
      </c>
      <c r="P745" s="1">
        <v>0</v>
      </c>
      <c r="Q745" s="1">
        <v>0</v>
      </c>
      <c r="R745" s="1">
        <v>1</v>
      </c>
      <c r="S745" s="1">
        <v>1</v>
      </c>
      <c r="T745" s="1">
        <v>1</v>
      </c>
      <c r="U745" s="1">
        <v>0</v>
      </c>
      <c r="V745" s="1">
        <v>1</v>
      </c>
      <c r="W745" s="1" t="s">
        <v>10900</v>
      </c>
      <c r="X745" s="1" t="s">
        <v>10901</v>
      </c>
      <c r="Y745" s="1" t="s">
        <v>10902</v>
      </c>
      <c r="Z745" s="1" t="s">
        <v>10903</v>
      </c>
      <c r="AA745" s="1" t="s">
        <v>10904</v>
      </c>
      <c r="AB745" s="1" t="s">
        <v>10905</v>
      </c>
      <c r="AC745" s="1" t="s">
        <v>10906</v>
      </c>
      <c r="AD745" s="1" t="s">
        <v>10907</v>
      </c>
      <c r="AE745" s="1" t="s">
        <v>10908</v>
      </c>
      <c r="AF745" s="1" t="s">
        <v>10909</v>
      </c>
      <c r="AG745" s="1" t="s">
        <v>10910</v>
      </c>
      <c r="AH745" s="1" t="s">
        <v>10911</v>
      </c>
      <c r="AI745" s="1" t="s">
        <v>10912</v>
      </c>
      <c r="AJ745" s="1" t="s">
        <v>10913</v>
      </c>
      <c r="AK745" s="1" t="s">
        <v>10914</v>
      </c>
    </row>
    <row r="746" spans="2:37" x14ac:dyDescent="0.4">
      <c r="B746" s="2">
        <v>479081914</v>
      </c>
      <c r="C746" s="2" t="s">
        <v>37</v>
      </c>
      <c r="D746" s="2" t="s">
        <v>20</v>
      </c>
      <c r="E746" s="2">
        <v>1945</v>
      </c>
      <c r="F746" s="2">
        <f t="shared" si="11"/>
        <v>1</v>
      </c>
      <c r="G746" s="3" t="s">
        <v>54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  <c r="M746" s="1">
        <v>1</v>
      </c>
      <c r="N746" s="1">
        <v>0</v>
      </c>
      <c r="O746" s="1">
        <v>0</v>
      </c>
      <c r="P746" s="1">
        <v>0</v>
      </c>
      <c r="Q746" s="1">
        <v>0</v>
      </c>
      <c r="R746" s="1">
        <v>1</v>
      </c>
      <c r="S746" s="1">
        <v>1</v>
      </c>
      <c r="T746" s="1">
        <v>1</v>
      </c>
      <c r="U746" s="1">
        <v>0</v>
      </c>
      <c r="V746" s="1">
        <v>1</v>
      </c>
      <c r="W746" s="1" t="s">
        <v>10915</v>
      </c>
      <c r="X746" s="1" t="s">
        <v>10916</v>
      </c>
      <c r="Y746" s="1" t="s">
        <v>10917</v>
      </c>
      <c r="Z746" s="1" t="s">
        <v>10918</v>
      </c>
      <c r="AA746" s="1" t="s">
        <v>10919</v>
      </c>
      <c r="AB746" s="1" t="s">
        <v>10920</v>
      </c>
      <c r="AC746" s="1" t="s">
        <v>10921</v>
      </c>
      <c r="AD746" s="1" t="s">
        <v>10922</v>
      </c>
      <c r="AE746" s="1" t="s">
        <v>10923</v>
      </c>
      <c r="AF746" s="1" t="s">
        <v>10924</v>
      </c>
      <c r="AG746" s="1" t="s">
        <v>10925</v>
      </c>
      <c r="AH746" s="1" t="s">
        <v>10926</v>
      </c>
      <c r="AI746" s="1" t="s">
        <v>10927</v>
      </c>
      <c r="AJ746" s="1" t="s">
        <v>10928</v>
      </c>
      <c r="AK746" s="1" t="s">
        <v>10929</v>
      </c>
    </row>
    <row r="747" spans="2:37" x14ac:dyDescent="0.4">
      <c r="B747" s="2">
        <v>479081982</v>
      </c>
      <c r="C747" s="2" t="s">
        <v>20</v>
      </c>
      <c r="D747" s="2" t="s">
        <v>37</v>
      </c>
      <c r="E747" s="2">
        <v>1853</v>
      </c>
      <c r="F747" s="2">
        <f t="shared" si="11"/>
        <v>1</v>
      </c>
      <c r="G747" s="3" t="s">
        <v>54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  <c r="M747" s="1">
        <v>1</v>
      </c>
      <c r="N747" s="1">
        <v>0</v>
      </c>
      <c r="O747" s="1">
        <v>0</v>
      </c>
      <c r="P747" s="1">
        <v>0</v>
      </c>
      <c r="Q747" s="1">
        <v>0</v>
      </c>
      <c r="R747" s="1">
        <v>1</v>
      </c>
      <c r="S747" s="1">
        <v>1</v>
      </c>
      <c r="T747" s="1">
        <v>1</v>
      </c>
      <c r="U747" s="1">
        <v>0</v>
      </c>
      <c r="V747" s="1">
        <v>1</v>
      </c>
      <c r="W747" s="1" t="s">
        <v>10930</v>
      </c>
      <c r="X747" s="1" t="s">
        <v>10931</v>
      </c>
      <c r="Y747" s="1" t="s">
        <v>10932</v>
      </c>
      <c r="Z747" s="1" t="s">
        <v>10933</v>
      </c>
      <c r="AA747" s="1" t="s">
        <v>10934</v>
      </c>
      <c r="AB747" s="1" t="s">
        <v>10935</v>
      </c>
      <c r="AC747" s="1" t="s">
        <v>10936</v>
      </c>
      <c r="AD747" s="1" t="s">
        <v>10937</v>
      </c>
      <c r="AE747" s="1" t="s">
        <v>10938</v>
      </c>
      <c r="AF747" s="1" t="s">
        <v>10939</v>
      </c>
      <c r="AG747" s="1" t="s">
        <v>10940</v>
      </c>
      <c r="AH747" s="1" t="s">
        <v>10941</v>
      </c>
      <c r="AI747" s="1" t="s">
        <v>10942</v>
      </c>
      <c r="AJ747" s="1" t="s">
        <v>10943</v>
      </c>
      <c r="AK747" s="1" t="s">
        <v>10944</v>
      </c>
    </row>
    <row r="748" spans="2:37" x14ac:dyDescent="0.4">
      <c r="B748" s="2">
        <v>479081999</v>
      </c>
      <c r="C748" s="2" t="s">
        <v>19</v>
      </c>
      <c r="D748" s="2" t="s">
        <v>37</v>
      </c>
      <c r="E748" s="2">
        <v>1903</v>
      </c>
      <c r="F748" s="2">
        <f t="shared" si="11"/>
        <v>1</v>
      </c>
      <c r="G748" s="3" t="s">
        <v>54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  <c r="M748" s="1">
        <v>1</v>
      </c>
      <c r="N748" s="1">
        <v>0</v>
      </c>
      <c r="O748" s="1">
        <v>0</v>
      </c>
      <c r="P748" s="1">
        <v>0</v>
      </c>
      <c r="Q748" s="1">
        <v>0</v>
      </c>
      <c r="R748" s="1">
        <v>1</v>
      </c>
      <c r="S748" s="1">
        <v>1</v>
      </c>
      <c r="T748" s="1">
        <v>1</v>
      </c>
      <c r="U748" s="1">
        <v>0</v>
      </c>
      <c r="V748" s="1">
        <v>1</v>
      </c>
      <c r="W748" s="1" t="s">
        <v>10945</v>
      </c>
      <c r="X748" s="1" t="s">
        <v>10946</v>
      </c>
      <c r="Y748" s="1" t="s">
        <v>10947</v>
      </c>
      <c r="Z748" s="1" t="s">
        <v>10948</v>
      </c>
      <c r="AA748" s="1" t="s">
        <v>10949</v>
      </c>
      <c r="AB748" s="1" t="s">
        <v>10950</v>
      </c>
      <c r="AC748" s="1" t="s">
        <v>10951</v>
      </c>
      <c r="AD748" s="1" t="s">
        <v>10952</v>
      </c>
      <c r="AE748" s="1" t="s">
        <v>10938</v>
      </c>
      <c r="AF748" s="1" t="s">
        <v>987</v>
      </c>
      <c r="AG748" s="1" t="s">
        <v>10953</v>
      </c>
      <c r="AH748" s="1" t="s">
        <v>10954</v>
      </c>
      <c r="AI748" s="1" t="s">
        <v>10955</v>
      </c>
      <c r="AJ748" s="1" t="s">
        <v>10956</v>
      </c>
      <c r="AK748" s="1" t="s">
        <v>10957</v>
      </c>
    </row>
    <row r="749" spans="2:37" x14ac:dyDescent="0.4">
      <c r="B749" s="2">
        <v>479082004</v>
      </c>
      <c r="C749" s="2" t="s">
        <v>19</v>
      </c>
      <c r="D749" s="2" t="s">
        <v>37</v>
      </c>
      <c r="E749" s="2">
        <v>2074</v>
      </c>
      <c r="F749" s="2">
        <f t="shared" si="11"/>
        <v>1</v>
      </c>
      <c r="G749" s="3" t="s">
        <v>54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  <c r="M749" s="1">
        <v>1</v>
      </c>
      <c r="N749" s="1">
        <v>0</v>
      </c>
      <c r="O749" s="1">
        <v>0</v>
      </c>
      <c r="P749" s="1">
        <v>0</v>
      </c>
      <c r="Q749" s="1">
        <v>0</v>
      </c>
      <c r="R749" s="1">
        <v>1</v>
      </c>
      <c r="S749" s="1">
        <v>1</v>
      </c>
      <c r="T749" s="1">
        <v>1</v>
      </c>
      <c r="U749" s="1">
        <v>0</v>
      </c>
      <c r="V749" s="1">
        <v>1</v>
      </c>
      <c r="W749" s="1" t="s">
        <v>10958</v>
      </c>
      <c r="X749" s="1" t="s">
        <v>10959</v>
      </c>
      <c r="Y749" s="1" t="s">
        <v>10960</v>
      </c>
      <c r="Z749" s="1" t="s">
        <v>10961</v>
      </c>
      <c r="AA749" s="1" t="s">
        <v>10962</v>
      </c>
      <c r="AB749" s="1" t="s">
        <v>10963</v>
      </c>
      <c r="AC749" s="1" t="s">
        <v>10964</v>
      </c>
      <c r="AD749" s="1" t="s">
        <v>10965</v>
      </c>
      <c r="AE749" s="1" t="s">
        <v>10966</v>
      </c>
      <c r="AF749" s="1" t="s">
        <v>987</v>
      </c>
      <c r="AG749" s="1" t="s">
        <v>10967</v>
      </c>
      <c r="AH749" s="1" t="s">
        <v>10968</v>
      </c>
      <c r="AI749" s="1" t="s">
        <v>10969</v>
      </c>
      <c r="AJ749" s="1" t="s">
        <v>10970</v>
      </c>
      <c r="AK749" s="1" t="s">
        <v>10971</v>
      </c>
    </row>
    <row r="750" spans="2:37" x14ac:dyDescent="0.4">
      <c r="B750" s="2">
        <v>479082121</v>
      </c>
      <c r="C750" s="2" t="s">
        <v>53</v>
      </c>
      <c r="D750" s="2" t="s">
        <v>19</v>
      </c>
      <c r="E750" s="2">
        <v>2274</v>
      </c>
      <c r="F750" s="2">
        <f t="shared" si="11"/>
        <v>1</v>
      </c>
      <c r="G750" s="3" t="s">
        <v>54</v>
      </c>
      <c r="H750" s="1">
        <v>1</v>
      </c>
      <c r="I750" s="1">
        <v>0</v>
      </c>
      <c r="J750" s="1">
        <v>0</v>
      </c>
      <c r="K750" s="1">
        <v>0</v>
      </c>
      <c r="L750" s="1">
        <v>0</v>
      </c>
      <c r="M750" s="1">
        <v>1</v>
      </c>
      <c r="N750" s="1">
        <v>0</v>
      </c>
      <c r="O750" s="1">
        <v>0</v>
      </c>
      <c r="P750" s="1">
        <v>0</v>
      </c>
      <c r="Q750" s="1">
        <v>0</v>
      </c>
      <c r="R750" s="1">
        <v>1</v>
      </c>
      <c r="S750" s="1">
        <v>1</v>
      </c>
      <c r="T750" s="1">
        <v>1</v>
      </c>
      <c r="U750" s="1">
        <v>0</v>
      </c>
      <c r="V750" s="1">
        <v>1</v>
      </c>
      <c r="W750" s="1" t="s">
        <v>10972</v>
      </c>
      <c r="X750" s="1" t="s">
        <v>10973</v>
      </c>
      <c r="Y750" s="1" t="s">
        <v>10974</v>
      </c>
      <c r="Z750" s="1" t="s">
        <v>10975</v>
      </c>
      <c r="AA750" s="1" t="s">
        <v>10976</v>
      </c>
      <c r="AB750" s="1" t="s">
        <v>10977</v>
      </c>
      <c r="AC750" s="1" t="s">
        <v>10978</v>
      </c>
      <c r="AD750" s="1" t="s">
        <v>10979</v>
      </c>
      <c r="AE750" s="1" t="s">
        <v>10980</v>
      </c>
      <c r="AF750" s="1" t="s">
        <v>10981</v>
      </c>
      <c r="AG750" s="1" t="s">
        <v>10982</v>
      </c>
      <c r="AH750" s="1" t="s">
        <v>10983</v>
      </c>
      <c r="AI750" s="1" t="s">
        <v>10984</v>
      </c>
      <c r="AJ750" s="1" t="s">
        <v>10985</v>
      </c>
      <c r="AK750" s="1" t="s">
        <v>10986</v>
      </c>
    </row>
    <row r="751" spans="2:37" x14ac:dyDescent="0.4">
      <c r="B751" s="2">
        <v>479082127</v>
      </c>
      <c r="C751" s="2" t="s">
        <v>19</v>
      </c>
      <c r="D751" s="2" t="s">
        <v>53</v>
      </c>
      <c r="E751" s="2">
        <v>2260</v>
      </c>
      <c r="F751" s="2">
        <f t="shared" si="11"/>
        <v>1</v>
      </c>
      <c r="G751" s="3" t="s">
        <v>54</v>
      </c>
      <c r="H751" s="1">
        <v>1</v>
      </c>
      <c r="I751" s="1">
        <v>0</v>
      </c>
      <c r="J751" s="1">
        <v>0</v>
      </c>
      <c r="K751" s="1">
        <v>0</v>
      </c>
      <c r="L751" s="1">
        <v>0</v>
      </c>
      <c r="M751" s="1">
        <v>1</v>
      </c>
      <c r="N751" s="1">
        <v>0</v>
      </c>
      <c r="O751" s="1">
        <v>0</v>
      </c>
      <c r="P751" s="1">
        <v>0</v>
      </c>
      <c r="Q751" s="1">
        <v>0</v>
      </c>
      <c r="R751" s="1">
        <v>1</v>
      </c>
      <c r="S751" s="1">
        <v>1</v>
      </c>
      <c r="T751" s="1">
        <v>1</v>
      </c>
      <c r="U751" s="1">
        <v>0</v>
      </c>
      <c r="V751" s="1">
        <v>1</v>
      </c>
      <c r="W751" s="1" t="s">
        <v>10987</v>
      </c>
      <c r="X751" s="1" t="s">
        <v>10988</v>
      </c>
      <c r="Y751" s="1" t="s">
        <v>10989</v>
      </c>
      <c r="Z751" s="1" t="s">
        <v>10990</v>
      </c>
      <c r="AA751" s="1" t="s">
        <v>10991</v>
      </c>
      <c r="AB751" s="1" t="s">
        <v>10992</v>
      </c>
      <c r="AC751" s="1" t="s">
        <v>10993</v>
      </c>
      <c r="AD751" s="1" t="s">
        <v>10994</v>
      </c>
      <c r="AE751" s="1" t="s">
        <v>10995</v>
      </c>
      <c r="AF751" s="1" t="s">
        <v>10996</v>
      </c>
      <c r="AG751" s="1" t="s">
        <v>10997</v>
      </c>
      <c r="AH751" s="1" t="s">
        <v>10998</v>
      </c>
      <c r="AI751" s="1" t="s">
        <v>10999</v>
      </c>
      <c r="AJ751" s="1" t="s">
        <v>10985</v>
      </c>
      <c r="AK751" s="1" t="s">
        <v>11000</v>
      </c>
    </row>
    <row r="752" spans="2:37" x14ac:dyDescent="0.4">
      <c r="B752" s="2">
        <v>479082149</v>
      </c>
      <c r="C752" s="2" t="s">
        <v>19</v>
      </c>
      <c r="D752" s="2" t="s">
        <v>37</v>
      </c>
      <c r="E752" s="2">
        <v>2025</v>
      </c>
      <c r="F752" s="2">
        <f t="shared" si="11"/>
        <v>1</v>
      </c>
      <c r="G752" s="3" t="s">
        <v>54</v>
      </c>
      <c r="H752" s="1">
        <v>1</v>
      </c>
      <c r="I752" s="1">
        <v>0</v>
      </c>
      <c r="J752" s="1">
        <v>0</v>
      </c>
      <c r="K752" s="1">
        <v>0</v>
      </c>
      <c r="L752" s="1">
        <v>0</v>
      </c>
      <c r="M752" s="1">
        <v>1</v>
      </c>
      <c r="N752" s="1">
        <v>0</v>
      </c>
      <c r="O752" s="1">
        <v>0</v>
      </c>
      <c r="P752" s="1">
        <v>0</v>
      </c>
      <c r="Q752" s="1">
        <v>0</v>
      </c>
      <c r="R752" s="1">
        <v>1</v>
      </c>
      <c r="S752" s="1">
        <v>1</v>
      </c>
      <c r="T752" s="1">
        <v>1</v>
      </c>
      <c r="U752" s="1">
        <v>0</v>
      </c>
      <c r="V752" s="1">
        <v>1</v>
      </c>
      <c r="W752" s="1" t="s">
        <v>11001</v>
      </c>
      <c r="X752" s="1" t="s">
        <v>11002</v>
      </c>
      <c r="Y752" s="1" t="s">
        <v>11003</v>
      </c>
      <c r="Z752" s="1" t="s">
        <v>11004</v>
      </c>
      <c r="AA752" s="1" t="s">
        <v>11005</v>
      </c>
      <c r="AB752" s="1" t="s">
        <v>11006</v>
      </c>
      <c r="AC752" s="1" t="s">
        <v>11007</v>
      </c>
      <c r="AD752" s="1" t="s">
        <v>11008</v>
      </c>
      <c r="AE752" s="1" t="s">
        <v>11009</v>
      </c>
      <c r="AF752" s="1" t="s">
        <v>10981</v>
      </c>
      <c r="AG752" s="1" t="s">
        <v>11010</v>
      </c>
      <c r="AH752" s="1" t="s">
        <v>11011</v>
      </c>
      <c r="AI752" s="1" t="s">
        <v>11012</v>
      </c>
      <c r="AJ752" s="1" t="s">
        <v>8174</v>
      </c>
      <c r="AK752" s="1" t="s">
        <v>11013</v>
      </c>
    </row>
    <row r="753" spans="2:37" x14ac:dyDescent="0.4">
      <c r="B753" s="2">
        <v>479082197</v>
      </c>
      <c r="C753" s="2" t="s">
        <v>37</v>
      </c>
      <c r="D753" s="2" t="s">
        <v>19</v>
      </c>
      <c r="E753" s="2">
        <v>2601</v>
      </c>
      <c r="F753" s="2">
        <f t="shared" si="11"/>
        <v>1</v>
      </c>
      <c r="G753" s="3" t="s">
        <v>54</v>
      </c>
      <c r="H753" s="1">
        <v>1</v>
      </c>
      <c r="I753" s="1">
        <v>0</v>
      </c>
      <c r="J753" s="1">
        <v>0</v>
      </c>
      <c r="K753" s="1">
        <v>0</v>
      </c>
      <c r="L753" s="1">
        <v>0</v>
      </c>
      <c r="M753" s="1">
        <v>1</v>
      </c>
      <c r="N753" s="1">
        <v>0</v>
      </c>
      <c r="O753" s="1">
        <v>0</v>
      </c>
      <c r="P753" s="1">
        <v>0</v>
      </c>
      <c r="Q753" s="1">
        <v>0</v>
      </c>
      <c r="R753" s="1">
        <v>1</v>
      </c>
      <c r="S753" s="1">
        <v>1</v>
      </c>
      <c r="T753" s="1">
        <v>1</v>
      </c>
      <c r="U753" s="1">
        <v>0</v>
      </c>
      <c r="V753" s="1">
        <v>1</v>
      </c>
      <c r="W753" s="1" t="s">
        <v>11014</v>
      </c>
      <c r="X753" s="1" t="s">
        <v>11015</v>
      </c>
      <c r="Y753" s="1" t="s">
        <v>11016</v>
      </c>
      <c r="Z753" s="1" t="s">
        <v>11017</v>
      </c>
      <c r="AA753" s="1" t="s">
        <v>11018</v>
      </c>
      <c r="AB753" s="1" t="s">
        <v>11019</v>
      </c>
      <c r="AC753" s="1" t="s">
        <v>11020</v>
      </c>
      <c r="AD753" s="1" t="s">
        <v>11021</v>
      </c>
      <c r="AE753" s="1" t="s">
        <v>11022</v>
      </c>
      <c r="AF753" s="1" t="s">
        <v>11023</v>
      </c>
      <c r="AG753" s="1" t="s">
        <v>11024</v>
      </c>
      <c r="AH753" s="1" t="s">
        <v>11025</v>
      </c>
      <c r="AI753" s="1" t="s">
        <v>11026</v>
      </c>
      <c r="AJ753" s="1" t="s">
        <v>11027</v>
      </c>
      <c r="AK753" s="1" t="s">
        <v>11028</v>
      </c>
    </row>
    <row r="754" spans="2:37" x14ac:dyDescent="0.4">
      <c r="B754" s="2">
        <v>479082209</v>
      </c>
      <c r="C754" s="2" t="s">
        <v>37</v>
      </c>
      <c r="D754" s="2" t="s">
        <v>19</v>
      </c>
      <c r="E754" s="2">
        <v>2533</v>
      </c>
      <c r="F754" s="2">
        <f t="shared" si="11"/>
        <v>1</v>
      </c>
      <c r="G754" s="3" t="s">
        <v>54</v>
      </c>
      <c r="H754" s="1">
        <v>1</v>
      </c>
      <c r="I754" s="1">
        <v>0</v>
      </c>
      <c r="J754" s="1">
        <v>0</v>
      </c>
      <c r="K754" s="1">
        <v>0</v>
      </c>
      <c r="L754" s="1">
        <v>0</v>
      </c>
      <c r="M754" s="1">
        <v>1</v>
      </c>
      <c r="N754" s="1">
        <v>0</v>
      </c>
      <c r="O754" s="1">
        <v>0</v>
      </c>
      <c r="P754" s="1">
        <v>0</v>
      </c>
      <c r="Q754" s="1">
        <v>0</v>
      </c>
      <c r="R754" s="1">
        <v>1</v>
      </c>
      <c r="S754" s="1">
        <v>1</v>
      </c>
      <c r="T754" s="1">
        <v>1</v>
      </c>
      <c r="U754" s="1">
        <v>0</v>
      </c>
      <c r="V754" s="1">
        <v>1</v>
      </c>
      <c r="W754" s="1" t="s">
        <v>11029</v>
      </c>
      <c r="X754" s="1" t="s">
        <v>11030</v>
      </c>
      <c r="Y754" s="1" t="s">
        <v>11031</v>
      </c>
      <c r="Z754" s="1" t="s">
        <v>11032</v>
      </c>
      <c r="AA754" s="1" t="s">
        <v>11033</v>
      </c>
      <c r="AB754" s="1" t="s">
        <v>11034</v>
      </c>
      <c r="AC754" s="1" t="s">
        <v>11035</v>
      </c>
      <c r="AD754" s="1" t="s">
        <v>11036</v>
      </c>
      <c r="AE754" s="1" t="s">
        <v>11037</v>
      </c>
      <c r="AF754" s="1" t="s">
        <v>11038</v>
      </c>
      <c r="AG754" s="1" t="s">
        <v>11039</v>
      </c>
      <c r="AH754" s="1" t="s">
        <v>11040</v>
      </c>
      <c r="AI754" s="1" t="s">
        <v>11041</v>
      </c>
      <c r="AJ754" s="1" t="s">
        <v>11042</v>
      </c>
      <c r="AK754" s="1" t="s">
        <v>11043</v>
      </c>
    </row>
    <row r="755" spans="2:37" x14ac:dyDescent="0.4">
      <c r="B755" s="2">
        <v>479082767</v>
      </c>
      <c r="C755" s="2" t="s">
        <v>37</v>
      </c>
      <c r="D755" s="2" t="s">
        <v>19</v>
      </c>
      <c r="E755" s="2">
        <v>2965</v>
      </c>
      <c r="F755" s="2">
        <f t="shared" si="11"/>
        <v>1</v>
      </c>
      <c r="G755" s="3" t="s">
        <v>54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  <c r="M755" s="1">
        <v>1</v>
      </c>
      <c r="N755" s="1">
        <v>0</v>
      </c>
      <c r="O755" s="1">
        <v>0</v>
      </c>
      <c r="P755" s="1">
        <v>0</v>
      </c>
      <c r="Q755" s="1">
        <v>0</v>
      </c>
      <c r="R755" s="1">
        <v>1</v>
      </c>
      <c r="S755" s="1">
        <v>1</v>
      </c>
      <c r="T755" s="1">
        <v>1</v>
      </c>
      <c r="U755" s="1">
        <v>0</v>
      </c>
      <c r="V755" s="1">
        <v>1</v>
      </c>
      <c r="W755" s="1" t="s">
        <v>11044</v>
      </c>
      <c r="X755" s="1" t="s">
        <v>11045</v>
      </c>
      <c r="Y755" s="1" t="s">
        <v>11046</v>
      </c>
      <c r="Z755" s="1" t="s">
        <v>11047</v>
      </c>
      <c r="AA755" s="1" t="s">
        <v>11048</v>
      </c>
      <c r="AB755" s="1" t="s">
        <v>11049</v>
      </c>
      <c r="AC755" s="1" t="s">
        <v>11050</v>
      </c>
      <c r="AD755" s="1" t="s">
        <v>11051</v>
      </c>
      <c r="AE755" s="1" t="s">
        <v>724</v>
      </c>
      <c r="AF755" s="1" t="s">
        <v>11052</v>
      </c>
      <c r="AG755" s="1" t="s">
        <v>11053</v>
      </c>
      <c r="AH755" s="1" t="s">
        <v>11054</v>
      </c>
      <c r="AI755" s="1" t="s">
        <v>11055</v>
      </c>
      <c r="AJ755" s="1" t="s">
        <v>11056</v>
      </c>
      <c r="AK755" s="1" t="s">
        <v>11057</v>
      </c>
    </row>
    <row r="756" spans="2:37" x14ac:dyDescent="0.4">
      <c r="B756" s="2">
        <v>479082825</v>
      </c>
      <c r="C756" s="2" t="s">
        <v>53</v>
      </c>
      <c r="D756" s="2" t="s">
        <v>37</v>
      </c>
      <c r="E756" s="2">
        <v>2965</v>
      </c>
      <c r="F756" s="2">
        <f t="shared" si="11"/>
        <v>1</v>
      </c>
      <c r="G756" s="3" t="s">
        <v>54</v>
      </c>
      <c r="H756" s="1">
        <v>1</v>
      </c>
      <c r="I756" s="1">
        <v>0</v>
      </c>
      <c r="J756" s="1">
        <v>0</v>
      </c>
      <c r="K756" s="1">
        <v>0</v>
      </c>
      <c r="L756" s="1">
        <v>0</v>
      </c>
      <c r="M756" s="1">
        <v>1</v>
      </c>
      <c r="N756" s="1">
        <v>0</v>
      </c>
      <c r="O756" s="1">
        <v>0</v>
      </c>
      <c r="P756" s="1">
        <v>0</v>
      </c>
      <c r="Q756" s="1">
        <v>0</v>
      </c>
      <c r="R756" s="1">
        <v>1</v>
      </c>
      <c r="S756" s="1">
        <v>1</v>
      </c>
      <c r="T756" s="1">
        <v>1</v>
      </c>
      <c r="U756" s="1">
        <v>0</v>
      </c>
      <c r="V756" s="1">
        <v>1</v>
      </c>
      <c r="W756" s="1" t="s">
        <v>11058</v>
      </c>
      <c r="X756" s="1" t="s">
        <v>11059</v>
      </c>
      <c r="Y756" s="1" t="s">
        <v>11060</v>
      </c>
      <c r="Z756" s="1" t="s">
        <v>330</v>
      </c>
      <c r="AA756" s="1" t="s">
        <v>330</v>
      </c>
      <c r="AB756" s="1" t="s">
        <v>11061</v>
      </c>
      <c r="AC756" s="1" t="s">
        <v>11062</v>
      </c>
      <c r="AD756" s="1" t="s">
        <v>11063</v>
      </c>
      <c r="AE756" s="1" t="s">
        <v>702</v>
      </c>
      <c r="AF756" s="1" t="s">
        <v>11064</v>
      </c>
      <c r="AG756" s="1" t="s">
        <v>11065</v>
      </c>
      <c r="AH756" s="1" t="s">
        <v>11066</v>
      </c>
      <c r="AI756" s="1" t="s">
        <v>11067</v>
      </c>
      <c r="AJ756" s="1" t="s">
        <v>11068</v>
      </c>
      <c r="AK756" s="1" t="s">
        <v>11069</v>
      </c>
    </row>
    <row r="757" spans="2:37" x14ac:dyDescent="0.4">
      <c r="B757" s="2">
        <v>479082849</v>
      </c>
      <c r="C757" s="2" t="s">
        <v>37</v>
      </c>
      <c r="D757" s="2" t="s">
        <v>19</v>
      </c>
      <c r="E757" s="2">
        <v>2965</v>
      </c>
      <c r="F757" s="2">
        <f t="shared" si="11"/>
        <v>1</v>
      </c>
      <c r="G757" s="3" t="s">
        <v>54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  <c r="M757" s="1">
        <v>1</v>
      </c>
      <c r="N757" s="1">
        <v>0</v>
      </c>
      <c r="O757" s="1">
        <v>0</v>
      </c>
      <c r="P757" s="1">
        <v>0</v>
      </c>
      <c r="Q757" s="1">
        <v>0</v>
      </c>
      <c r="R757" s="1">
        <v>1</v>
      </c>
      <c r="S757" s="1">
        <v>1</v>
      </c>
      <c r="T757" s="1">
        <v>1</v>
      </c>
      <c r="U757" s="1">
        <v>0</v>
      </c>
      <c r="V757" s="1">
        <v>1</v>
      </c>
      <c r="W757" s="1" t="s">
        <v>11070</v>
      </c>
      <c r="X757" s="1" t="s">
        <v>11071</v>
      </c>
      <c r="Y757" s="1" t="s">
        <v>11072</v>
      </c>
      <c r="Z757" s="1" t="s">
        <v>11073</v>
      </c>
      <c r="AA757" s="1" t="s">
        <v>11074</v>
      </c>
      <c r="AB757" s="1" t="s">
        <v>11075</v>
      </c>
      <c r="AC757" s="1" t="s">
        <v>11076</v>
      </c>
      <c r="AD757" s="1" t="s">
        <v>11077</v>
      </c>
      <c r="AE757" s="1" t="s">
        <v>11078</v>
      </c>
      <c r="AF757" s="1" t="s">
        <v>11079</v>
      </c>
      <c r="AG757" s="1" t="s">
        <v>11080</v>
      </c>
      <c r="AH757" s="1" t="s">
        <v>11081</v>
      </c>
      <c r="AI757" s="1" t="s">
        <v>11082</v>
      </c>
      <c r="AJ757" s="1" t="s">
        <v>11083</v>
      </c>
      <c r="AK757" s="1" t="s">
        <v>11084</v>
      </c>
    </row>
    <row r="758" spans="2:37" x14ac:dyDescent="0.4">
      <c r="B758" s="2">
        <v>479082901</v>
      </c>
      <c r="C758" s="2" t="s">
        <v>19</v>
      </c>
      <c r="D758" s="2" t="s">
        <v>37</v>
      </c>
      <c r="E758" s="2">
        <v>2657</v>
      </c>
      <c r="F758" s="2">
        <f t="shared" si="11"/>
        <v>1</v>
      </c>
      <c r="G758" s="3" t="s">
        <v>54</v>
      </c>
      <c r="H758" s="1">
        <v>1</v>
      </c>
      <c r="I758" s="1">
        <v>0</v>
      </c>
      <c r="J758" s="1">
        <v>0</v>
      </c>
      <c r="K758" s="1">
        <v>0</v>
      </c>
      <c r="L758" s="1">
        <v>0</v>
      </c>
      <c r="M758" s="1">
        <v>1</v>
      </c>
      <c r="N758" s="1">
        <v>0</v>
      </c>
      <c r="O758" s="1">
        <v>0</v>
      </c>
      <c r="P758" s="1">
        <v>0</v>
      </c>
      <c r="Q758" s="1">
        <v>0</v>
      </c>
      <c r="R758" s="1">
        <v>1</v>
      </c>
      <c r="S758" s="1">
        <v>1</v>
      </c>
      <c r="T758" s="1">
        <v>1</v>
      </c>
      <c r="U758" s="1">
        <v>0</v>
      </c>
      <c r="V758" s="1">
        <v>1</v>
      </c>
      <c r="W758" s="1" t="s">
        <v>11085</v>
      </c>
      <c r="X758" s="1" t="s">
        <v>11086</v>
      </c>
      <c r="Y758" s="1" t="s">
        <v>11087</v>
      </c>
      <c r="Z758" s="1" t="s">
        <v>11088</v>
      </c>
      <c r="AA758" s="1" t="s">
        <v>11089</v>
      </c>
      <c r="AB758" s="1" t="s">
        <v>11090</v>
      </c>
      <c r="AC758" s="1" t="s">
        <v>11091</v>
      </c>
      <c r="AD758" s="1" t="s">
        <v>11092</v>
      </c>
      <c r="AE758" s="1" t="s">
        <v>11093</v>
      </c>
      <c r="AF758" s="1" t="s">
        <v>11094</v>
      </c>
      <c r="AG758" s="1" t="s">
        <v>11095</v>
      </c>
      <c r="AH758" s="1" t="s">
        <v>11096</v>
      </c>
      <c r="AI758" s="1" t="s">
        <v>11097</v>
      </c>
      <c r="AJ758" s="1" t="s">
        <v>11098</v>
      </c>
      <c r="AK758" s="1" t="s">
        <v>11099</v>
      </c>
    </row>
    <row r="759" spans="2:37" x14ac:dyDescent="0.4">
      <c r="B759" s="2">
        <v>479083194</v>
      </c>
      <c r="C759" s="2" t="s">
        <v>20</v>
      </c>
      <c r="D759" s="2" t="s">
        <v>53</v>
      </c>
      <c r="E759" s="2">
        <v>1800</v>
      </c>
      <c r="F759" s="2">
        <f t="shared" si="11"/>
        <v>1</v>
      </c>
      <c r="G759" s="3" t="s">
        <v>54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  <c r="M759" s="1">
        <v>1</v>
      </c>
      <c r="N759" s="1">
        <v>0</v>
      </c>
      <c r="O759" s="1">
        <v>0</v>
      </c>
      <c r="P759" s="1">
        <v>0</v>
      </c>
      <c r="Q759" s="1">
        <v>0</v>
      </c>
      <c r="R759" s="1">
        <v>1</v>
      </c>
      <c r="S759" s="1">
        <v>1</v>
      </c>
      <c r="T759" s="1">
        <v>1</v>
      </c>
      <c r="U759" s="1">
        <v>0</v>
      </c>
      <c r="V759" s="1">
        <v>1</v>
      </c>
      <c r="W759" s="1" t="s">
        <v>11100</v>
      </c>
      <c r="X759" s="1" t="s">
        <v>11101</v>
      </c>
      <c r="Y759" s="1" t="s">
        <v>11102</v>
      </c>
      <c r="Z759" s="1" t="s">
        <v>11103</v>
      </c>
      <c r="AA759" s="1" t="s">
        <v>11104</v>
      </c>
      <c r="AB759" s="1" t="s">
        <v>11105</v>
      </c>
      <c r="AC759" s="1" t="s">
        <v>11106</v>
      </c>
      <c r="AD759" s="1" t="s">
        <v>11107</v>
      </c>
      <c r="AE759" s="1" t="s">
        <v>11108</v>
      </c>
      <c r="AF759" s="1" t="s">
        <v>11109</v>
      </c>
      <c r="AG759" s="1" t="s">
        <v>11110</v>
      </c>
      <c r="AH759" s="1" t="s">
        <v>11111</v>
      </c>
      <c r="AI759" s="1" t="s">
        <v>11112</v>
      </c>
      <c r="AJ759" s="1" t="s">
        <v>11113</v>
      </c>
      <c r="AK759" s="1" t="s">
        <v>11114</v>
      </c>
    </row>
    <row r="760" spans="2:37" x14ac:dyDescent="0.4">
      <c r="B760" s="2">
        <v>479083232</v>
      </c>
      <c r="C760" s="2" t="s">
        <v>20</v>
      </c>
      <c r="D760" s="2" t="s">
        <v>53</v>
      </c>
      <c r="E760" s="2">
        <v>1779</v>
      </c>
      <c r="F760" s="2">
        <f t="shared" si="11"/>
        <v>1</v>
      </c>
      <c r="G760" s="3" t="s">
        <v>54</v>
      </c>
      <c r="H760" s="1">
        <v>1</v>
      </c>
      <c r="I760" s="1">
        <v>0</v>
      </c>
      <c r="J760" s="1">
        <v>0</v>
      </c>
      <c r="K760" s="1">
        <v>0</v>
      </c>
      <c r="L760" s="1">
        <v>0</v>
      </c>
      <c r="M760" s="1">
        <v>1</v>
      </c>
      <c r="N760" s="1">
        <v>0</v>
      </c>
      <c r="O760" s="1">
        <v>0</v>
      </c>
      <c r="P760" s="1">
        <v>0</v>
      </c>
      <c r="Q760" s="1">
        <v>0</v>
      </c>
      <c r="R760" s="1">
        <v>1</v>
      </c>
      <c r="S760" s="1">
        <v>1</v>
      </c>
      <c r="T760" s="1">
        <v>1</v>
      </c>
      <c r="U760" s="1">
        <v>0</v>
      </c>
      <c r="V760" s="1">
        <v>1</v>
      </c>
      <c r="W760" s="1" t="s">
        <v>11115</v>
      </c>
      <c r="X760" s="1" t="s">
        <v>11116</v>
      </c>
      <c r="Y760" s="1" t="s">
        <v>11117</v>
      </c>
      <c r="Z760" s="1" t="s">
        <v>11118</v>
      </c>
      <c r="AA760" s="1" t="s">
        <v>11119</v>
      </c>
      <c r="AB760" s="1" t="s">
        <v>11120</v>
      </c>
      <c r="AC760" s="1" t="s">
        <v>1443</v>
      </c>
      <c r="AD760" s="1" t="s">
        <v>11121</v>
      </c>
      <c r="AE760" s="1" t="s">
        <v>7601</v>
      </c>
      <c r="AF760" s="1" t="s">
        <v>11122</v>
      </c>
      <c r="AG760" s="1" t="s">
        <v>11123</v>
      </c>
      <c r="AH760" s="1" t="s">
        <v>11124</v>
      </c>
      <c r="AI760" s="1" t="s">
        <v>11125</v>
      </c>
      <c r="AJ760" s="1" t="s">
        <v>724</v>
      </c>
      <c r="AK760" s="1" t="s">
        <v>11126</v>
      </c>
    </row>
    <row r="761" spans="2:37" x14ac:dyDescent="0.4">
      <c r="B761" s="2">
        <v>479083245</v>
      </c>
      <c r="C761" s="2" t="s">
        <v>53</v>
      </c>
      <c r="D761" s="2" t="s">
        <v>37</v>
      </c>
      <c r="E761" s="2">
        <v>1947</v>
      </c>
      <c r="F761" s="2">
        <f t="shared" si="11"/>
        <v>1</v>
      </c>
      <c r="G761" s="3" t="s">
        <v>54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  <c r="M761" s="1">
        <v>1</v>
      </c>
      <c r="N761" s="1">
        <v>0</v>
      </c>
      <c r="O761" s="1">
        <v>0</v>
      </c>
      <c r="P761" s="1">
        <v>0</v>
      </c>
      <c r="Q761" s="1">
        <v>0</v>
      </c>
      <c r="R761" s="1">
        <v>1</v>
      </c>
      <c r="S761" s="1">
        <v>1</v>
      </c>
      <c r="T761" s="1">
        <v>1</v>
      </c>
      <c r="U761" s="1">
        <v>0</v>
      </c>
      <c r="V761" s="1">
        <v>1</v>
      </c>
      <c r="W761" s="1" t="s">
        <v>11127</v>
      </c>
      <c r="X761" s="1" t="s">
        <v>963</v>
      </c>
      <c r="Y761" s="1" t="s">
        <v>11128</v>
      </c>
      <c r="Z761" s="1" t="s">
        <v>11129</v>
      </c>
      <c r="AA761" s="1" t="s">
        <v>11130</v>
      </c>
      <c r="AB761" s="1" t="s">
        <v>11131</v>
      </c>
      <c r="AC761" s="1" t="s">
        <v>192</v>
      </c>
      <c r="AD761" s="1" t="s">
        <v>102</v>
      </c>
      <c r="AE761" s="1" t="s">
        <v>702</v>
      </c>
      <c r="AF761" s="1" t="s">
        <v>11122</v>
      </c>
      <c r="AG761" s="1" t="s">
        <v>11132</v>
      </c>
      <c r="AH761" s="1" t="s">
        <v>11133</v>
      </c>
      <c r="AI761" s="1" t="s">
        <v>11134</v>
      </c>
      <c r="AJ761" s="1" t="s">
        <v>333</v>
      </c>
      <c r="AK761" s="1" t="s">
        <v>11135</v>
      </c>
    </row>
    <row r="762" spans="2:37" x14ac:dyDescent="0.4">
      <c r="B762" s="2">
        <v>479083256</v>
      </c>
      <c r="C762" s="2" t="s">
        <v>20</v>
      </c>
      <c r="D762" s="2" t="s">
        <v>37</v>
      </c>
      <c r="E762" s="2">
        <v>1868</v>
      </c>
      <c r="F762" s="2">
        <f t="shared" si="11"/>
        <v>1</v>
      </c>
      <c r="G762" s="3" t="s">
        <v>54</v>
      </c>
      <c r="H762" s="1">
        <v>1</v>
      </c>
      <c r="I762" s="1">
        <v>0</v>
      </c>
      <c r="J762" s="1">
        <v>0</v>
      </c>
      <c r="K762" s="1">
        <v>0</v>
      </c>
      <c r="L762" s="1">
        <v>0</v>
      </c>
      <c r="M762" s="1">
        <v>1</v>
      </c>
      <c r="N762" s="1">
        <v>0</v>
      </c>
      <c r="O762" s="1">
        <v>0</v>
      </c>
      <c r="P762" s="1">
        <v>0</v>
      </c>
      <c r="Q762" s="1">
        <v>0</v>
      </c>
      <c r="R762" s="1">
        <v>1</v>
      </c>
      <c r="S762" s="1">
        <v>1</v>
      </c>
      <c r="T762" s="1">
        <v>1</v>
      </c>
      <c r="U762" s="1">
        <v>0</v>
      </c>
      <c r="V762" s="1">
        <v>1</v>
      </c>
      <c r="W762" s="1" t="s">
        <v>11136</v>
      </c>
      <c r="X762" s="1" t="s">
        <v>11137</v>
      </c>
      <c r="Y762" s="1" t="s">
        <v>11138</v>
      </c>
      <c r="Z762" s="1" t="s">
        <v>8477</v>
      </c>
      <c r="AA762" s="1" t="s">
        <v>11139</v>
      </c>
      <c r="AB762" s="1" t="s">
        <v>11140</v>
      </c>
      <c r="AC762" s="1" t="s">
        <v>11141</v>
      </c>
      <c r="AD762" s="1" t="s">
        <v>11142</v>
      </c>
      <c r="AE762" s="1" t="s">
        <v>133</v>
      </c>
      <c r="AF762" s="1" t="s">
        <v>11122</v>
      </c>
      <c r="AG762" s="1" t="s">
        <v>11143</v>
      </c>
      <c r="AH762" s="1" t="s">
        <v>11144</v>
      </c>
      <c r="AI762" s="1" t="s">
        <v>11145</v>
      </c>
      <c r="AJ762" s="1" t="s">
        <v>672</v>
      </c>
      <c r="AK762" s="1" t="s">
        <v>11146</v>
      </c>
    </row>
    <row r="763" spans="2:37" x14ac:dyDescent="0.4">
      <c r="B763" s="2">
        <v>479083342</v>
      </c>
      <c r="C763" s="2" t="s">
        <v>37</v>
      </c>
      <c r="D763" s="2" t="s">
        <v>20</v>
      </c>
      <c r="E763" s="2">
        <v>2030</v>
      </c>
      <c r="F763" s="2">
        <f t="shared" si="11"/>
        <v>1</v>
      </c>
      <c r="G763" s="3" t="s">
        <v>54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  <c r="M763" s="1">
        <v>1</v>
      </c>
      <c r="N763" s="1">
        <v>0</v>
      </c>
      <c r="O763" s="1">
        <v>0</v>
      </c>
      <c r="P763" s="1">
        <v>0</v>
      </c>
      <c r="Q763" s="1">
        <v>0</v>
      </c>
      <c r="R763" s="1">
        <v>1</v>
      </c>
      <c r="S763" s="1">
        <v>1</v>
      </c>
      <c r="T763" s="1">
        <v>1</v>
      </c>
      <c r="U763" s="1">
        <v>0</v>
      </c>
      <c r="V763" s="1">
        <v>1</v>
      </c>
      <c r="W763" s="1" t="s">
        <v>11147</v>
      </c>
      <c r="X763" s="1" t="s">
        <v>1502</v>
      </c>
      <c r="Y763" s="1" t="s">
        <v>8332</v>
      </c>
      <c r="Z763" s="1" t="s">
        <v>333</v>
      </c>
      <c r="AA763" s="1" t="s">
        <v>11148</v>
      </c>
      <c r="AB763" s="1" t="s">
        <v>11149</v>
      </c>
      <c r="AC763" s="1" t="s">
        <v>11150</v>
      </c>
      <c r="AD763" s="1" t="s">
        <v>11151</v>
      </c>
      <c r="AE763" s="1" t="s">
        <v>11152</v>
      </c>
      <c r="AF763" s="1" t="s">
        <v>11153</v>
      </c>
      <c r="AG763" s="1" t="s">
        <v>11154</v>
      </c>
      <c r="AH763" s="1" t="s">
        <v>11155</v>
      </c>
      <c r="AI763" s="1" t="s">
        <v>11156</v>
      </c>
      <c r="AJ763" s="1" t="s">
        <v>11157</v>
      </c>
      <c r="AK763" s="1" t="s">
        <v>11158</v>
      </c>
    </row>
    <row r="764" spans="2:37" x14ac:dyDescent="0.4">
      <c r="B764" s="2">
        <v>479083393</v>
      </c>
      <c r="C764" s="2" t="s">
        <v>19</v>
      </c>
      <c r="D764" s="2" t="s">
        <v>53</v>
      </c>
      <c r="E764" s="2">
        <v>2382</v>
      </c>
      <c r="F764" s="2">
        <f t="shared" si="11"/>
        <v>1</v>
      </c>
      <c r="G764" s="3" t="s">
        <v>54</v>
      </c>
      <c r="H764" s="1">
        <v>1</v>
      </c>
      <c r="I764" s="1">
        <v>0</v>
      </c>
      <c r="J764" s="1">
        <v>0</v>
      </c>
      <c r="K764" s="1">
        <v>0</v>
      </c>
      <c r="L764" s="1">
        <v>0</v>
      </c>
      <c r="M764" s="1">
        <v>1</v>
      </c>
      <c r="N764" s="1">
        <v>0</v>
      </c>
      <c r="O764" s="1">
        <v>0</v>
      </c>
      <c r="P764" s="1">
        <v>0</v>
      </c>
      <c r="Q764" s="1">
        <v>0</v>
      </c>
      <c r="R764" s="1">
        <v>1</v>
      </c>
      <c r="S764" s="1">
        <v>1</v>
      </c>
      <c r="T764" s="1">
        <v>1</v>
      </c>
      <c r="U764" s="1">
        <v>0</v>
      </c>
      <c r="V764" s="1">
        <v>1</v>
      </c>
      <c r="W764" s="1" t="s">
        <v>11159</v>
      </c>
      <c r="X764" s="1" t="s">
        <v>11160</v>
      </c>
      <c r="Y764" s="1" t="s">
        <v>11161</v>
      </c>
      <c r="Z764" s="1" t="s">
        <v>881</v>
      </c>
      <c r="AA764" s="1" t="s">
        <v>9397</v>
      </c>
      <c r="AB764" s="1" t="s">
        <v>11162</v>
      </c>
      <c r="AC764" s="1" t="s">
        <v>11163</v>
      </c>
      <c r="AD764" s="1" t="s">
        <v>11164</v>
      </c>
      <c r="AE764" s="1" t="s">
        <v>11165</v>
      </c>
      <c r="AF764" s="1" t="s">
        <v>11166</v>
      </c>
      <c r="AG764" s="1" t="s">
        <v>11167</v>
      </c>
      <c r="AH764" s="1" t="s">
        <v>11168</v>
      </c>
      <c r="AI764" s="1" t="s">
        <v>11169</v>
      </c>
      <c r="AJ764" s="1" t="s">
        <v>11170</v>
      </c>
      <c r="AK764" s="1" t="s">
        <v>11171</v>
      </c>
    </row>
    <row r="765" spans="2:37" x14ac:dyDescent="0.4">
      <c r="B765" s="2">
        <v>479083424</v>
      </c>
      <c r="C765" s="2" t="s">
        <v>53</v>
      </c>
      <c r="D765" s="2" t="s">
        <v>37</v>
      </c>
      <c r="E765" s="2">
        <v>2777</v>
      </c>
      <c r="F765" s="2">
        <f t="shared" si="11"/>
        <v>1</v>
      </c>
      <c r="G765" s="3" t="s">
        <v>54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  <c r="M765" s="1">
        <v>1</v>
      </c>
      <c r="N765" s="1">
        <v>0</v>
      </c>
      <c r="O765" s="1">
        <v>0</v>
      </c>
      <c r="P765" s="1">
        <v>0</v>
      </c>
      <c r="Q765" s="1">
        <v>0</v>
      </c>
      <c r="R765" s="1">
        <v>1</v>
      </c>
      <c r="S765" s="1">
        <v>1</v>
      </c>
      <c r="T765" s="1">
        <v>1</v>
      </c>
      <c r="U765" s="1">
        <v>0</v>
      </c>
      <c r="V765" s="1">
        <v>1</v>
      </c>
      <c r="W765" s="1" t="s">
        <v>11172</v>
      </c>
      <c r="X765" s="1" t="s">
        <v>11173</v>
      </c>
      <c r="Y765" s="1" t="s">
        <v>11174</v>
      </c>
      <c r="Z765" s="1" t="s">
        <v>11175</v>
      </c>
      <c r="AA765" s="1" t="s">
        <v>11176</v>
      </c>
      <c r="AB765" s="1" t="s">
        <v>11177</v>
      </c>
      <c r="AC765" s="1" t="s">
        <v>11178</v>
      </c>
      <c r="AD765" s="1" t="s">
        <v>11179</v>
      </c>
      <c r="AE765" s="1" t="s">
        <v>11180</v>
      </c>
      <c r="AF765" s="1" t="s">
        <v>11181</v>
      </c>
      <c r="AG765" s="1" t="s">
        <v>11182</v>
      </c>
      <c r="AH765" s="1" t="s">
        <v>11183</v>
      </c>
      <c r="AI765" s="1" t="s">
        <v>11184</v>
      </c>
      <c r="AJ765" s="1" t="s">
        <v>11185</v>
      </c>
      <c r="AK765" s="1" t="s">
        <v>11186</v>
      </c>
    </row>
    <row r="766" spans="2:37" x14ac:dyDescent="0.4">
      <c r="B766" s="2">
        <v>479083719</v>
      </c>
      <c r="C766" s="2" t="s">
        <v>37</v>
      </c>
      <c r="D766" s="2" t="s">
        <v>19</v>
      </c>
      <c r="E766" s="2">
        <v>2754</v>
      </c>
      <c r="F766" s="2">
        <f t="shared" si="11"/>
        <v>1</v>
      </c>
      <c r="G766" s="3" t="s">
        <v>21</v>
      </c>
      <c r="H766" s="1">
        <v>0</v>
      </c>
      <c r="I766" s="1">
        <v>1</v>
      </c>
      <c r="J766" s="1">
        <v>1</v>
      </c>
      <c r="K766" s="1">
        <v>1</v>
      </c>
      <c r="L766" s="1">
        <v>1</v>
      </c>
      <c r="M766" s="1">
        <v>0</v>
      </c>
      <c r="N766" s="1">
        <v>1</v>
      </c>
      <c r="O766" s="1">
        <v>1</v>
      </c>
      <c r="P766" s="1">
        <v>1</v>
      </c>
      <c r="Q766" s="1">
        <v>1</v>
      </c>
      <c r="R766" s="1">
        <v>0</v>
      </c>
      <c r="S766" s="1">
        <v>0</v>
      </c>
      <c r="T766" s="1">
        <v>0</v>
      </c>
      <c r="U766" s="1">
        <v>1</v>
      </c>
      <c r="V766" s="1">
        <v>0</v>
      </c>
      <c r="W766" s="1" t="s">
        <v>11187</v>
      </c>
      <c r="X766" s="1" t="s">
        <v>11188</v>
      </c>
      <c r="Y766" s="1" t="s">
        <v>11189</v>
      </c>
      <c r="Z766" s="1" t="s">
        <v>11190</v>
      </c>
      <c r="AA766" s="1" t="s">
        <v>11191</v>
      </c>
      <c r="AB766" s="1" t="s">
        <v>11192</v>
      </c>
      <c r="AC766" s="1" t="s">
        <v>11193</v>
      </c>
      <c r="AD766" s="1" t="s">
        <v>11194</v>
      </c>
      <c r="AE766" s="1" t="s">
        <v>11195</v>
      </c>
      <c r="AF766" s="1" t="s">
        <v>11196</v>
      </c>
      <c r="AG766" s="1" t="s">
        <v>11197</v>
      </c>
      <c r="AH766" s="1" t="s">
        <v>11198</v>
      </c>
      <c r="AI766" s="1" t="s">
        <v>11199</v>
      </c>
      <c r="AJ766" s="1" t="s">
        <v>11200</v>
      </c>
      <c r="AK766" s="1" t="s">
        <v>11201</v>
      </c>
    </row>
    <row r="767" spans="2:37" x14ac:dyDescent="0.4">
      <c r="B767" s="2">
        <v>479083740</v>
      </c>
      <c r="C767" s="2" t="s">
        <v>19</v>
      </c>
      <c r="D767" s="2" t="s">
        <v>37</v>
      </c>
      <c r="E767" s="2">
        <v>2965</v>
      </c>
      <c r="F767" s="2">
        <f t="shared" si="11"/>
        <v>1</v>
      </c>
      <c r="G767" s="3" t="s">
        <v>54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  <c r="M767" s="1">
        <v>1</v>
      </c>
      <c r="N767" s="1">
        <v>0</v>
      </c>
      <c r="O767" s="1">
        <v>0</v>
      </c>
      <c r="P767" s="1">
        <v>0</v>
      </c>
      <c r="Q767" s="1">
        <v>0</v>
      </c>
      <c r="R767" s="1">
        <v>1</v>
      </c>
      <c r="S767" s="1">
        <v>1</v>
      </c>
      <c r="T767" s="1">
        <v>1</v>
      </c>
      <c r="U767" s="1">
        <v>0</v>
      </c>
      <c r="V767" s="1">
        <v>1</v>
      </c>
      <c r="W767" s="1" t="s">
        <v>11202</v>
      </c>
      <c r="X767" s="1" t="s">
        <v>11203</v>
      </c>
      <c r="Y767" s="1" t="s">
        <v>11204</v>
      </c>
      <c r="Z767" s="1" t="s">
        <v>11205</v>
      </c>
      <c r="AA767" s="1" t="s">
        <v>11206</v>
      </c>
      <c r="AB767" s="1" t="s">
        <v>11207</v>
      </c>
      <c r="AC767" s="1" t="s">
        <v>11208</v>
      </c>
      <c r="AD767" s="1" t="s">
        <v>11209</v>
      </c>
      <c r="AE767" s="1" t="s">
        <v>11210</v>
      </c>
      <c r="AF767" s="1" t="s">
        <v>11211</v>
      </c>
      <c r="AG767" s="1" t="s">
        <v>11212</v>
      </c>
      <c r="AH767" s="1" t="s">
        <v>11213</v>
      </c>
      <c r="AI767" s="1" t="s">
        <v>11214</v>
      </c>
      <c r="AJ767" s="1" t="s">
        <v>11215</v>
      </c>
      <c r="AK767" s="1" t="s">
        <v>11216</v>
      </c>
    </row>
    <row r="768" spans="2:37" x14ac:dyDescent="0.4">
      <c r="B768" s="2">
        <v>479083832</v>
      </c>
      <c r="C768" s="2" t="s">
        <v>20</v>
      </c>
      <c r="D768" s="2" t="s">
        <v>37</v>
      </c>
      <c r="E768" s="2">
        <v>2965</v>
      </c>
      <c r="F768" s="2">
        <f t="shared" si="11"/>
        <v>1</v>
      </c>
      <c r="G768" s="3" t="s">
        <v>54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  <c r="M768" s="1">
        <v>1</v>
      </c>
      <c r="N768" s="1">
        <v>0</v>
      </c>
      <c r="O768" s="1">
        <v>0</v>
      </c>
      <c r="P768" s="1">
        <v>0</v>
      </c>
      <c r="Q768" s="1">
        <v>0</v>
      </c>
      <c r="R768" s="1">
        <v>1</v>
      </c>
      <c r="S768" s="1">
        <v>1</v>
      </c>
      <c r="T768" s="1">
        <v>1</v>
      </c>
      <c r="U768" s="1">
        <v>0</v>
      </c>
      <c r="V768" s="1">
        <v>1</v>
      </c>
      <c r="W768" s="1" t="s">
        <v>11217</v>
      </c>
      <c r="X768" s="1" t="s">
        <v>11218</v>
      </c>
      <c r="Y768" s="1" t="s">
        <v>11219</v>
      </c>
      <c r="Z768" s="1" t="s">
        <v>11220</v>
      </c>
      <c r="AA768" s="1" t="s">
        <v>11221</v>
      </c>
      <c r="AB768" s="1" t="s">
        <v>11222</v>
      </c>
      <c r="AC768" s="1" t="s">
        <v>11223</v>
      </c>
      <c r="AD768" s="1" t="s">
        <v>11224</v>
      </c>
      <c r="AE768" s="1" t="s">
        <v>11225</v>
      </c>
      <c r="AF768" s="1" t="s">
        <v>11226</v>
      </c>
      <c r="AG768" s="1" t="s">
        <v>11227</v>
      </c>
      <c r="AH768" s="1" t="s">
        <v>11228</v>
      </c>
      <c r="AI768" s="1" t="s">
        <v>11229</v>
      </c>
      <c r="AJ768" s="1" t="s">
        <v>11230</v>
      </c>
      <c r="AK768" s="1" t="s">
        <v>11231</v>
      </c>
    </row>
    <row r="769" spans="2:37" x14ac:dyDescent="0.4">
      <c r="B769" s="2">
        <v>479083857</v>
      </c>
      <c r="C769" s="2" t="s">
        <v>37</v>
      </c>
      <c r="D769" s="2" t="s">
        <v>20</v>
      </c>
      <c r="E769" s="2">
        <v>2965</v>
      </c>
      <c r="F769" s="2">
        <f t="shared" si="11"/>
        <v>1</v>
      </c>
      <c r="G769" s="3" t="s">
        <v>54</v>
      </c>
      <c r="H769" s="1">
        <v>1</v>
      </c>
      <c r="I769" s="1">
        <v>0</v>
      </c>
      <c r="J769" s="1">
        <v>0</v>
      </c>
      <c r="K769" s="1">
        <v>0</v>
      </c>
      <c r="L769" s="1">
        <v>0</v>
      </c>
      <c r="M769" s="1">
        <v>1</v>
      </c>
      <c r="N769" s="1">
        <v>0</v>
      </c>
      <c r="O769" s="1">
        <v>0</v>
      </c>
      <c r="P769" s="1">
        <v>0</v>
      </c>
      <c r="Q769" s="1">
        <v>0</v>
      </c>
      <c r="R769" s="1">
        <v>1</v>
      </c>
      <c r="S769" s="1">
        <v>1</v>
      </c>
      <c r="T769" s="1">
        <v>1</v>
      </c>
      <c r="U769" s="1">
        <v>0</v>
      </c>
      <c r="V769" s="1">
        <v>1</v>
      </c>
      <c r="W769" s="1" t="s">
        <v>11232</v>
      </c>
      <c r="X769" s="1" t="s">
        <v>11233</v>
      </c>
      <c r="Y769" s="1" t="s">
        <v>11234</v>
      </c>
      <c r="Z769" s="1" t="s">
        <v>11235</v>
      </c>
      <c r="AA769" s="1" t="s">
        <v>11236</v>
      </c>
      <c r="AB769" s="1" t="s">
        <v>11237</v>
      </c>
      <c r="AC769" s="1" t="s">
        <v>11238</v>
      </c>
      <c r="AD769" s="1" t="s">
        <v>11239</v>
      </c>
      <c r="AE769" s="1" t="s">
        <v>11240</v>
      </c>
      <c r="AF769" s="1" t="s">
        <v>11241</v>
      </c>
      <c r="AG769" s="1" t="s">
        <v>11242</v>
      </c>
      <c r="AH769" s="1" t="s">
        <v>11243</v>
      </c>
      <c r="AI769" s="1" t="s">
        <v>11244</v>
      </c>
      <c r="AJ769" s="1" t="s">
        <v>11245</v>
      </c>
      <c r="AK769" s="1" t="s">
        <v>11246</v>
      </c>
    </row>
    <row r="770" spans="2:37" x14ac:dyDescent="0.4">
      <c r="B770" s="2">
        <v>479083864</v>
      </c>
      <c r="C770" s="2" t="s">
        <v>19</v>
      </c>
      <c r="D770" s="2" t="s">
        <v>20</v>
      </c>
      <c r="E770" s="2">
        <v>2965</v>
      </c>
      <c r="F770" s="2">
        <f t="shared" si="11"/>
        <v>1</v>
      </c>
      <c r="G770" s="3" t="s">
        <v>54</v>
      </c>
      <c r="H770" s="1">
        <v>1</v>
      </c>
      <c r="I770" s="1">
        <v>0</v>
      </c>
      <c r="J770" s="1">
        <v>0</v>
      </c>
      <c r="K770" s="1">
        <v>0</v>
      </c>
      <c r="L770" s="1">
        <v>0</v>
      </c>
      <c r="M770" s="1">
        <v>1</v>
      </c>
      <c r="N770" s="1">
        <v>0</v>
      </c>
      <c r="O770" s="1">
        <v>0</v>
      </c>
      <c r="P770" s="1">
        <v>0</v>
      </c>
      <c r="Q770" s="1">
        <v>0</v>
      </c>
      <c r="R770" s="1">
        <v>1</v>
      </c>
      <c r="S770" s="1">
        <v>1</v>
      </c>
      <c r="T770" s="1">
        <v>1</v>
      </c>
      <c r="U770" s="1">
        <v>0</v>
      </c>
      <c r="V770" s="1">
        <v>1</v>
      </c>
      <c r="W770" s="1" t="s">
        <v>11247</v>
      </c>
      <c r="X770" s="1" t="s">
        <v>11248</v>
      </c>
      <c r="Y770" s="1" t="s">
        <v>11249</v>
      </c>
      <c r="Z770" s="1" t="s">
        <v>10943</v>
      </c>
      <c r="AA770" s="1" t="s">
        <v>9392</v>
      </c>
      <c r="AB770" s="1" t="s">
        <v>11250</v>
      </c>
      <c r="AC770" s="1" t="s">
        <v>11251</v>
      </c>
      <c r="AD770" s="1" t="s">
        <v>11252</v>
      </c>
      <c r="AE770" s="1" t="s">
        <v>11253</v>
      </c>
      <c r="AF770" s="1" t="s">
        <v>11254</v>
      </c>
      <c r="AG770" s="1" t="s">
        <v>11255</v>
      </c>
      <c r="AH770" s="1" t="s">
        <v>11256</v>
      </c>
      <c r="AI770" s="1" t="s">
        <v>11257</v>
      </c>
      <c r="AJ770" s="1" t="s">
        <v>11258</v>
      </c>
      <c r="AK770" s="1" t="s">
        <v>11259</v>
      </c>
    </row>
    <row r="771" spans="2:37" x14ac:dyDescent="0.4">
      <c r="B771" s="2">
        <v>479083961</v>
      </c>
      <c r="C771" s="2" t="s">
        <v>37</v>
      </c>
      <c r="D771" s="2" t="s">
        <v>19</v>
      </c>
      <c r="E771" s="2">
        <v>2340</v>
      </c>
      <c r="F771" s="2">
        <f t="shared" si="11"/>
        <v>1</v>
      </c>
      <c r="G771" s="3" t="s">
        <v>54</v>
      </c>
      <c r="H771" s="1">
        <v>1</v>
      </c>
      <c r="I771" s="1">
        <v>0</v>
      </c>
      <c r="J771" s="1">
        <v>0</v>
      </c>
      <c r="K771" s="1">
        <v>0</v>
      </c>
      <c r="L771" s="1">
        <v>0</v>
      </c>
      <c r="M771" s="1">
        <v>1</v>
      </c>
      <c r="N771" s="1">
        <v>0</v>
      </c>
      <c r="O771" s="1">
        <v>0</v>
      </c>
      <c r="P771" s="1">
        <v>0</v>
      </c>
      <c r="Q771" s="1">
        <v>0</v>
      </c>
      <c r="R771" s="1">
        <v>1</v>
      </c>
      <c r="S771" s="1">
        <v>1</v>
      </c>
      <c r="T771" s="1">
        <v>1</v>
      </c>
      <c r="U771" s="1">
        <v>0</v>
      </c>
      <c r="V771" s="1">
        <v>1</v>
      </c>
      <c r="W771" s="1" t="s">
        <v>11260</v>
      </c>
      <c r="X771" s="1" t="s">
        <v>11261</v>
      </c>
      <c r="Y771" s="1" t="s">
        <v>11262</v>
      </c>
      <c r="Z771" s="1" t="s">
        <v>11263</v>
      </c>
      <c r="AA771" s="1" t="s">
        <v>11264</v>
      </c>
      <c r="AB771" s="1" t="s">
        <v>11265</v>
      </c>
      <c r="AC771" s="1" t="s">
        <v>11266</v>
      </c>
      <c r="AD771" s="1" t="s">
        <v>11267</v>
      </c>
      <c r="AE771" s="1" t="s">
        <v>11268</v>
      </c>
      <c r="AF771" s="1" t="s">
        <v>11269</v>
      </c>
      <c r="AG771" s="1" t="s">
        <v>11270</v>
      </c>
      <c r="AH771" s="1" t="s">
        <v>11271</v>
      </c>
      <c r="AI771" s="1" t="s">
        <v>11272</v>
      </c>
      <c r="AJ771" s="1" t="s">
        <v>11273</v>
      </c>
      <c r="AK771" s="1" t="s">
        <v>11274</v>
      </c>
    </row>
    <row r="772" spans="2:37" x14ac:dyDescent="0.4">
      <c r="B772" s="2">
        <v>479083995</v>
      </c>
      <c r="C772" s="2" t="s">
        <v>19</v>
      </c>
      <c r="D772" s="2" t="s">
        <v>37</v>
      </c>
      <c r="E772" s="2">
        <v>2347</v>
      </c>
      <c r="F772" s="2">
        <f t="shared" si="11"/>
        <v>1</v>
      </c>
      <c r="G772" s="3" t="s">
        <v>54</v>
      </c>
      <c r="H772" s="1">
        <v>1</v>
      </c>
      <c r="I772" s="1">
        <v>0</v>
      </c>
      <c r="J772" s="1">
        <v>0</v>
      </c>
      <c r="K772" s="1">
        <v>0</v>
      </c>
      <c r="L772" s="1">
        <v>0</v>
      </c>
      <c r="M772" s="1">
        <v>1</v>
      </c>
      <c r="N772" s="1">
        <v>0</v>
      </c>
      <c r="O772" s="1">
        <v>0</v>
      </c>
      <c r="P772" s="1">
        <v>0</v>
      </c>
      <c r="Q772" s="1">
        <v>0</v>
      </c>
      <c r="R772" s="1">
        <v>1</v>
      </c>
      <c r="S772" s="1">
        <v>1</v>
      </c>
      <c r="T772" s="1">
        <v>1</v>
      </c>
      <c r="U772" s="1">
        <v>0</v>
      </c>
      <c r="V772" s="1">
        <v>1</v>
      </c>
      <c r="W772" s="1" t="s">
        <v>11275</v>
      </c>
      <c r="X772" s="1" t="s">
        <v>11276</v>
      </c>
      <c r="Y772" s="1" t="s">
        <v>11277</v>
      </c>
      <c r="Z772" s="1" t="s">
        <v>11278</v>
      </c>
      <c r="AA772" s="1" t="s">
        <v>11279</v>
      </c>
      <c r="AB772" s="1" t="s">
        <v>11280</v>
      </c>
      <c r="AC772" s="1" t="s">
        <v>11281</v>
      </c>
      <c r="AD772" s="1" t="s">
        <v>11262</v>
      </c>
      <c r="AE772" s="1" t="s">
        <v>11282</v>
      </c>
      <c r="AF772" s="1" t="s">
        <v>11283</v>
      </c>
      <c r="AG772" s="1" t="s">
        <v>11284</v>
      </c>
      <c r="AH772" s="1" t="s">
        <v>11285</v>
      </c>
      <c r="AI772" s="1" t="s">
        <v>11286</v>
      </c>
      <c r="AJ772" s="1" t="s">
        <v>11287</v>
      </c>
      <c r="AK772" s="1" t="s">
        <v>11288</v>
      </c>
    </row>
    <row r="773" spans="2:37" x14ac:dyDescent="0.4">
      <c r="B773" s="2">
        <v>479084140</v>
      </c>
      <c r="C773" s="2" t="s">
        <v>19</v>
      </c>
      <c r="D773" s="2" t="s">
        <v>20</v>
      </c>
      <c r="E773" s="2">
        <v>2579</v>
      </c>
      <c r="F773" s="2">
        <f t="shared" ref="F773:F836" si="12">IF(OR(G773="_100001000011101",G773="_100001000011100",G773="_011110111100011",G773="_011110111100010"),1,0)</f>
        <v>1</v>
      </c>
      <c r="G773" s="3" t="s">
        <v>54</v>
      </c>
      <c r="H773" s="1">
        <v>1</v>
      </c>
      <c r="I773" s="1">
        <v>0</v>
      </c>
      <c r="J773" s="1">
        <v>0</v>
      </c>
      <c r="K773" s="1">
        <v>0</v>
      </c>
      <c r="L773" s="1">
        <v>0</v>
      </c>
      <c r="M773" s="1">
        <v>1</v>
      </c>
      <c r="N773" s="1">
        <v>0</v>
      </c>
      <c r="O773" s="1">
        <v>0</v>
      </c>
      <c r="P773" s="1">
        <v>0</v>
      </c>
      <c r="Q773" s="1">
        <v>0</v>
      </c>
      <c r="R773" s="1">
        <v>1</v>
      </c>
      <c r="S773" s="1">
        <v>1</v>
      </c>
      <c r="T773" s="1">
        <v>1</v>
      </c>
      <c r="U773" s="1">
        <v>0</v>
      </c>
      <c r="V773" s="1">
        <v>1</v>
      </c>
      <c r="W773" s="1" t="s">
        <v>11289</v>
      </c>
      <c r="X773" s="1" t="s">
        <v>11290</v>
      </c>
      <c r="Y773" s="1" t="s">
        <v>11291</v>
      </c>
      <c r="Z773" s="1" t="s">
        <v>11292</v>
      </c>
      <c r="AA773" s="1" t="s">
        <v>11293</v>
      </c>
      <c r="AB773" s="1" t="s">
        <v>11294</v>
      </c>
      <c r="AC773" s="1" t="s">
        <v>11295</v>
      </c>
      <c r="AD773" s="1" t="s">
        <v>11296</v>
      </c>
      <c r="AE773" s="1" t="s">
        <v>832</v>
      </c>
      <c r="AF773" s="1" t="s">
        <v>11297</v>
      </c>
      <c r="AG773" s="1" t="s">
        <v>11298</v>
      </c>
      <c r="AH773" s="1" t="s">
        <v>11299</v>
      </c>
      <c r="AI773" s="1" t="s">
        <v>11300</v>
      </c>
      <c r="AJ773" s="1" t="s">
        <v>11301</v>
      </c>
      <c r="AK773" s="1" t="s">
        <v>11302</v>
      </c>
    </row>
    <row r="774" spans="2:37" x14ac:dyDescent="0.4">
      <c r="B774" s="2">
        <v>479084194</v>
      </c>
      <c r="C774" s="2" t="s">
        <v>20</v>
      </c>
      <c r="D774" s="2" t="s">
        <v>37</v>
      </c>
      <c r="E774" s="2">
        <v>2599</v>
      </c>
      <c r="F774" s="2">
        <f t="shared" si="12"/>
        <v>1</v>
      </c>
      <c r="G774" s="3" t="s">
        <v>54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  <c r="M774" s="1">
        <v>1</v>
      </c>
      <c r="N774" s="1">
        <v>0</v>
      </c>
      <c r="O774" s="1">
        <v>0</v>
      </c>
      <c r="P774" s="1">
        <v>0</v>
      </c>
      <c r="Q774" s="1">
        <v>0</v>
      </c>
      <c r="R774" s="1">
        <v>1</v>
      </c>
      <c r="S774" s="1">
        <v>1</v>
      </c>
      <c r="T774" s="1">
        <v>1</v>
      </c>
      <c r="U774" s="1">
        <v>0</v>
      </c>
      <c r="V774" s="1">
        <v>1</v>
      </c>
      <c r="W774" s="1" t="s">
        <v>11303</v>
      </c>
      <c r="X774" s="1" t="s">
        <v>4368</v>
      </c>
      <c r="Y774" s="1" t="s">
        <v>11304</v>
      </c>
      <c r="Z774" s="1" t="s">
        <v>11305</v>
      </c>
      <c r="AA774" s="1" t="s">
        <v>11306</v>
      </c>
      <c r="AB774" s="1" t="s">
        <v>11307</v>
      </c>
      <c r="AC774" s="1" t="s">
        <v>11308</v>
      </c>
      <c r="AD774" s="1" t="s">
        <v>11309</v>
      </c>
      <c r="AE774" s="1" t="s">
        <v>11310</v>
      </c>
      <c r="AF774" s="1" t="s">
        <v>11311</v>
      </c>
      <c r="AG774" s="1" t="s">
        <v>11312</v>
      </c>
      <c r="AH774" s="1" t="s">
        <v>11313</v>
      </c>
      <c r="AI774" s="1" t="s">
        <v>11314</v>
      </c>
      <c r="AJ774" s="1" t="s">
        <v>11315</v>
      </c>
      <c r="AK774" s="1" t="s">
        <v>11316</v>
      </c>
    </row>
    <row r="775" spans="2:37" x14ac:dyDescent="0.4">
      <c r="B775" s="2">
        <v>479084241</v>
      </c>
      <c r="C775" s="2" t="s">
        <v>20</v>
      </c>
      <c r="D775" s="2" t="s">
        <v>53</v>
      </c>
      <c r="E775" s="2">
        <v>1953</v>
      </c>
      <c r="F775" s="2">
        <f t="shared" si="12"/>
        <v>1</v>
      </c>
      <c r="G775" s="3" t="s">
        <v>54</v>
      </c>
      <c r="H775" s="1">
        <v>1</v>
      </c>
      <c r="I775" s="1">
        <v>0</v>
      </c>
      <c r="J775" s="1">
        <v>0</v>
      </c>
      <c r="K775" s="1">
        <v>0</v>
      </c>
      <c r="L775" s="1">
        <v>0</v>
      </c>
      <c r="M775" s="1">
        <v>1</v>
      </c>
      <c r="N775" s="1">
        <v>0</v>
      </c>
      <c r="O775" s="1">
        <v>0</v>
      </c>
      <c r="P775" s="1">
        <v>0</v>
      </c>
      <c r="Q775" s="1">
        <v>0</v>
      </c>
      <c r="R775" s="1">
        <v>1</v>
      </c>
      <c r="S775" s="1">
        <v>1</v>
      </c>
      <c r="T775" s="1">
        <v>1</v>
      </c>
      <c r="U775" s="1">
        <v>0</v>
      </c>
      <c r="V775" s="1">
        <v>1</v>
      </c>
      <c r="W775" s="1" t="s">
        <v>11317</v>
      </c>
      <c r="X775" s="1" t="s">
        <v>11318</v>
      </c>
      <c r="Y775" s="1" t="s">
        <v>11319</v>
      </c>
      <c r="Z775" s="1" t="s">
        <v>11320</v>
      </c>
      <c r="AA775" s="1" t="s">
        <v>10416</v>
      </c>
      <c r="AB775" s="1" t="s">
        <v>11321</v>
      </c>
      <c r="AC775" s="1" t="s">
        <v>11322</v>
      </c>
      <c r="AD775" s="1" t="s">
        <v>11323</v>
      </c>
      <c r="AE775" s="1" t="s">
        <v>11324</v>
      </c>
      <c r="AF775" s="1" t="s">
        <v>11325</v>
      </c>
      <c r="AG775" s="1" t="s">
        <v>11326</v>
      </c>
      <c r="AH775" s="1" t="s">
        <v>11327</v>
      </c>
      <c r="AI775" s="1" t="s">
        <v>11328</v>
      </c>
      <c r="AJ775" s="1" t="s">
        <v>11329</v>
      </c>
      <c r="AK775" s="1" t="s">
        <v>11330</v>
      </c>
    </row>
    <row r="776" spans="2:37" x14ac:dyDescent="0.4">
      <c r="B776" s="2">
        <v>479084246</v>
      </c>
      <c r="C776" s="2" t="s">
        <v>53</v>
      </c>
      <c r="D776" s="2" t="s">
        <v>19</v>
      </c>
      <c r="E776" s="2">
        <v>2306</v>
      </c>
      <c r="F776" s="2">
        <f t="shared" si="12"/>
        <v>1</v>
      </c>
      <c r="G776" s="3" t="s">
        <v>54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  <c r="M776" s="1">
        <v>1</v>
      </c>
      <c r="N776" s="1">
        <v>0</v>
      </c>
      <c r="O776" s="1">
        <v>0</v>
      </c>
      <c r="P776" s="1">
        <v>0</v>
      </c>
      <c r="Q776" s="1">
        <v>0</v>
      </c>
      <c r="R776" s="1">
        <v>1</v>
      </c>
      <c r="S776" s="1">
        <v>1</v>
      </c>
      <c r="T776" s="1">
        <v>1</v>
      </c>
      <c r="U776" s="1">
        <v>0</v>
      </c>
      <c r="V776" s="1">
        <v>1</v>
      </c>
      <c r="W776" s="1" t="s">
        <v>11331</v>
      </c>
      <c r="X776" s="1" t="s">
        <v>11332</v>
      </c>
      <c r="Y776" s="1" t="s">
        <v>11333</v>
      </c>
      <c r="Z776" s="1" t="s">
        <v>11334</v>
      </c>
      <c r="AA776" s="1" t="s">
        <v>10416</v>
      </c>
      <c r="AB776" s="1" t="s">
        <v>11335</v>
      </c>
      <c r="AC776" s="1" t="s">
        <v>11336</v>
      </c>
      <c r="AD776" s="1" t="s">
        <v>11337</v>
      </c>
      <c r="AE776" s="1" t="s">
        <v>11338</v>
      </c>
      <c r="AF776" s="1" t="s">
        <v>11339</v>
      </c>
      <c r="AG776" s="1" t="s">
        <v>11340</v>
      </c>
      <c r="AH776" s="1" t="s">
        <v>11341</v>
      </c>
      <c r="AI776" s="1" t="s">
        <v>11328</v>
      </c>
      <c r="AJ776" s="1" t="s">
        <v>11342</v>
      </c>
      <c r="AK776" s="1" t="s">
        <v>11343</v>
      </c>
    </row>
    <row r="777" spans="2:37" x14ac:dyDescent="0.4">
      <c r="B777" s="2">
        <v>479084289</v>
      </c>
      <c r="C777" s="2" t="s">
        <v>20</v>
      </c>
      <c r="D777" s="2" t="s">
        <v>37</v>
      </c>
      <c r="E777" s="2">
        <v>2619</v>
      </c>
      <c r="F777" s="2">
        <f t="shared" si="12"/>
        <v>1</v>
      </c>
      <c r="G777" s="3" t="s">
        <v>54</v>
      </c>
      <c r="H777" s="1">
        <v>1</v>
      </c>
      <c r="I777" s="1">
        <v>0</v>
      </c>
      <c r="J777" s="1">
        <v>0</v>
      </c>
      <c r="K777" s="1">
        <v>0</v>
      </c>
      <c r="L777" s="1">
        <v>0</v>
      </c>
      <c r="M777" s="1">
        <v>1</v>
      </c>
      <c r="N777" s="1">
        <v>0</v>
      </c>
      <c r="O777" s="1">
        <v>0</v>
      </c>
      <c r="P777" s="1">
        <v>0</v>
      </c>
      <c r="Q777" s="1">
        <v>0</v>
      </c>
      <c r="R777" s="1">
        <v>1</v>
      </c>
      <c r="S777" s="1">
        <v>1</v>
      </c>
      <c r="T777" s="1">
        <v>1</v>
      </c>
      <c r="U777" s="1">
        <v>0</v>
      </c>
      <c r="V777" s="1">
        <v>1</v>
      </c>
      <c r="W777" s="1" t="s">
        <v>11344</v>
      </c>
      <c r="X777" s="1" t="s">
        <v>11345</v>
      </c>
      <c r="Y777" s="1" t="s">
        <v>11346</v>
      </c>
      <c r="Z777" s="1" t="s">
        <v>11347</v>
      </c>
      <c r="AA777" s="1" t="s">
        <v>4476</v>
      </c>
      <c r="AB777" s="1" t="s">
        <v>11348</v>
      </c>
      <c r="AC777" s="1" t="s">
        <v>11349</v>
      </c>
      <c r="AD777" s="1" t="s">
        <v>11350</v>
      </c>
      <c r="AE777" s="1" t="s">
        <v>11351</v>
      </c>
      <c r="AF777" s="1" t="s">
        <v>11352</v>
      </c>
      <c r="AG777" s="1" t="s">
        <v>11353</v>
      </c>
      <c r="AH777" s="1" t="s">
        <v>11354</v>
      </c>
      <c r="AI777" s="1" t="s">
        <v>11355</v>
      </c>
      <c r="AJ777" s="1" t="s">
        <v>11356</v>
      </c>
      <c r="AK777" s="1" t="s">
        <v>11357</v>
      </c>
    </row>
    <row r="778" spans="2:37" x14ac:dyDescent="0.4">
      <c r="B778" s="2">
        <v>479084354</v>
      </c>
      <c r="C778" s="2" t="s">
        <v>37</v>
      </c>
      <c r="D778" s="2" t="s">
        <v>20</v>
      </c>
      <c r="E778" s="2">
        <v>1236</v>
      </c>
      <c r="F778" s="2">
        <f t="shared" si="12"/>
        <v>1</v>
      </c>
      <c r="G778" s="3" t="s">
        <v>54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  <c r="M778" s="1">
        <v>1</v>
      </c>
      <c r="N778" s="1">
        <v>0</v>
      </c>
      <c r="O778" s="1">
        <v>0</v>
      </c>
      <c r="P778" s="1">
        <v>0</v>
      </c>
      <c r="Q778" s="1">
        <v>0</v>
      </c>
      <c r="R778" s="1">
        <v>1</v>
      </c>
      <c r="S778" s="1">
        <v>1</v>
      </c>
      <c r="T778" s="1">
        <v>1</v>
      </c>
      <c r="U778" s="1">
        <v>0</v>
      </c>
      <c r="V778" s="1">
        <v>1</v>
      </c>
      <c r="W778" s="1" t="s">
        <v>11358</v>
      </c>
      <c r="X778" s="1" t="s">
        <v>11359</v>
      </c>
      <c r="Y778" s="1" t="s">
        <v>7007</v>
      </c>
      <c r="Z778" s="1" t="s">
        <v>11360</v>
      </c>
      <c r="AA778" s="1" t="s">
        <v>11361</v>
      </c>
      <c r="AB778" s="1" t="s">
        <v>11362</v>
      </c>
      <c r="AC778" s="1" t="s">
        <v>11363</v>
      </c>
      <c r="AD778" s="1" t="s">
        <v>11364</v>
      </c>
      <c r="AE778" s="1" t="s">
        <v>11365</v>
      </c>
      <c r="AF778" s="1" t="s">
        <v>11366</v>
      </c>
      <c r="AG778" s="1" t="s">
        <v>11367</v>
      </c>
      <c r="AH778" s="1" t="s">
        <v>11368</v>
      </c>
      <c r="AI778" s="1" t="s">
        <v>11369</v>
      </c>
      <c r="AJ778" s="1" t="s">
        <v>11370</v>
      </c>
      <c r="AK778" s="1" t="s">
        <v>11371</v>
      </c>
    </row>
    <row r="779" spans="2:37" x14ac:dyDescent="0.4">
      <c r="B779" s="2">
        <v>479084452</v>
      </c>
      <c r="C779" s="2" t="s">
        <v>37</v>
      </c>
      <c r="D779" s="2" t="s">
        <v>20</v>
      </c>
      <c r="E779" s="2">
        <v>2714</v>
      </c>
      <c r="F779" s="2">
        <f t="shared" si="12"/>
        <v>1</v>
      </c>
      <c r="G779" s="3" t="s">
        <v>21</v>
      </c>
      <c r="H779" s="1">
        <v>0</v>
      </c>
      <c r="I779" s="1">
        <v>1</v>
      </c>
      <c r="J779" s="1">
        <v>1</v>
      </c>
      <c r="K779" s="1">
        <v>1</v>
      </c>
      <c r="L779" s="1">
        <v>1</v>
      </c>
      <c r="M779" s="1">
        <v>0</v>
      </c>
      <c r="N779" s="1">
        <v>1</v>
      </c>
      <c r="O779" s="1">
        <v>1</v>
      </c>
      <c r="P779" s="1">
        <v>1</v>
      </c>
      <c r="Q779" s="1">
        <v>1</v>
      </c>
      <c r="R779" s="1">
        <v>0</v>
      </c>
      <c r="S779" s="1">
        <v>0</v>
      </c>
      <c r="T779" s="1">
        <v>0</v>
      </c>
      <c r="U779" s="1">
        <v>1</v>
      </c>
      <c r="V779" s="1">
        <v>0</v>
      </c>
      <c r="W779" s="1" t="s">
        <v>11372</v>
      </c>
      <c r="X779" s="1" t="s">
        <v>11373</v>
      </c>
      <c r="Y779" s="1" t="s">
        <v>11374</v>
      </c>
      <c r="Z779" s="1" t="s">
        <v>11375</v>
      </c>
      <c r="AA779" s="1" t="s">
        <v>11376</v>
      </c>
      <c r="AB779" s="1" t="s">
        <v>11377</v>
      </c>
      <c r="AC779" s="1" t="s">
        <v>11378</v>
      </c>
      <c r="AD779" s="1" t="s">
        <v>11379</v>
      </c>
      <c r="AE779" s="1" t="s">
        <v>11380</v>
      </c>
      <c r="AF779" s="1" t="s">
        <v>11381</v>
      </c>
      <c r="AG779" s="1" t="s">
        <v>11382</v>
      </c>
      <c r="AH779" s="1" t="s">
        <v>11383</v>
      </c>
      <c r="AI779" s="1" t="s">
        <v>11384</v>
      </c>
      <c r="AJ779" s="1" t="s">
        <v>11385</v>
      </c>
      <c r="AK779" s="1" t="s">
        <v>11386</v>
      </c>
    </row>
    <row r="780" spans="2:37" x14ac:dyDescent="0.4">
      <c r="B780" s="2">
        <v>479084517</v>
      </c>
      <c r="C780" s="2" t="s">
        <v>20</v>
      </c>
      <c r="D780" s="2" t="s">
        <v>37</v>
      </c>
      <c r="E780" s="2">
        <v>1775</v>
      </c>
      <c r="F780" s="2">
        <f t="shared" si="12"/>
        <v>1</v>
      </c>
      <c r="G780" s="3" t="s">
        <v>54</v>
      </c>
      <c r="H780" s="1">
        <v>1</v>
      </c>
      <c r="I780" s="1">
        <v>0</v>
      </c>
      <c r="J780" s="1">
        <v>0</v>
      </c>
      <c r="K780" s="1">
        <v>0</v>
      </c>
      <c r="L780" s="1">
        <v>0</v>
      </c>
      <c r="M780" s="1">
        <v>1</v>
      </c>
      <c r="N780" s="1">
        <v>0</v>
      </c>
      <c r="O780" s="1">
        <v>0</v>
      </c>
      <c r="P780" s="1">
        <v>0</v>
      </c>
      <c r="Q780" s="1">
        <v>0</v>
      </c>
      <c r="R780" s="1">
        <v>1</v>
      </c>
      <c r="S780" s="1">
        <v>1</v>
      </c>
      <c r="T780" s="1">
        <v>1</v>
      </c>
      <c r="U780" s="1">
        <v>0</v>
      </c>
      <c r="V780" s="1">
        <v>1</v>
      </c>
      <c r="W780" s="1" t="s">
        <v>11387</v>
      </c>
      <c r="X780" s="1" t="s">
        <v>11388</v>
      </c>
      <c r="Y780" s="1" t="s">
        <v>11389</v>
      </c>
      <c r="Z780" s="1" t="s">
        <v>11390</v>
      </c>
      <c r="AA780" s="1" t="s">
        <v>11391</v>
      </c>
      <c r="AB780" s="1" t="s">
        <v>11392</v>
      </c>
      <c r="AC780" s="1" t="s">
        <v>11393</v>
      </c>
      <c r="AD780" s="1" t="s">
        <v>11394</v>
      </c>
      <c r="AE780" s="1" t="s">
        <v>11395</v>
      </c>
      <c r="AF780" s="1" t="s">
        <v>11396</v>
      </c>
      <c r="AG780" s="1" t="s">
        <v>11397</v>
      </c>
      <c r="AH780" s="1" t="s">
        <v>11398</v>
      </c>
      <c r="AI780" s="1" t="s">
        <v>11399</v>
      </c>
      <c r="AJ780" s="1" t="s">
        <v>11400</v>
      </c>
      <c r="AK780" s="1" t="s">
        <v>11401</v>
      </c>
    </row>
    <row r="781" spans="2:37" x14ac:dyDescent="0.4">
      <c r="B781" s="2">
        <v>479084561</v>
      </c>
      <c r="C781" s="2" t="s">
        <v>37</v>
      </c>
      <c r="D781" s="2" t="s">
        <v>20</v>
      </c>
      <c r="E781" s="2">
        <v>2573</v>
      </c>
      <c r="F781" s="2">
        <f t="shared" si="12"/>
        <v>1</v>
      </c>
      <c r="G781" s="3" t="s">
        <v>54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  <c r="M781" s="1">
        <v>1</v>
      </c>
      <c r="N781" s="1">
        <v>0</v>
      </c>
      <c r="O781" s="1">
        <v>0</v>
      </c>
      <c r="P781" s="1">
        <v>0</v>
      </c>
      <c r="Q781" s="1">
        <v>0</v>
      </c>
      <c r="R781" s="1">
        <v>1</v>
      </c>
      <c r="S781" s="1">
        <v>1</v>
      </c>
      <c r="T781" s="1">
        <v>1</v>
      </c>
      <c r="U781" s="1">
        <v>0</v>
      </c>
      <c r="V781" s="1">
        <v>1</v>
      </c>
      <c r="W781" s="1" t="s">
        <v>11402</v>
      </c>
      <c r="X781" s="1" t="s">
        <v>11403</v>
      </c>
      <c r="Y781" s="1" t="s">
        <v>11404</v>
      </c>
      <c r="Z781" s="1" t="s">
        <v>11405</v>
      </c>
      <c r="AA781" s="1" t="s">
        <v>11406</v>
      </c>
      <c r="AB781" s="1" t="s">
        <v>11407</v>
      </c>
      <c r="AC781" s="1" t="s">
        <v>11408</v>
      </c>
      <c r="AD781" s="1" t="s">
        <v>11409</v>
      </c>
      <c r="AE781" s="1" t="s">
        <v>11410</v>
      </c>
      <c r="AF781" s="1" t="s">
        <v>11411</v>
      </c>
      <c r="AG781" s="1" t="s">
        <v>11412</v>
      </c>
      <c r="AH781" s="1" t="s">
        <v>11413</v>
      </c>
      <c r="AI781" s="1" t="s">
        <v>11414</v>
      </c>
      <c r="AJ781" s="1" t="s">
        <v>11415</v>
      </c>
      <c r="AK781" s="1" t="s">
        <v>11416</v>
      </c>
    </row>
    <row r="782" spans="2:37" x14ac:dyDescent="0.4">
      <c r="B782" s="2">
        <v>479084867</v>
      </c>
      <c r="C782" s="2" t="s">
        <v>37</v>
      </c>
      <c r="D782" s="2" t="s">
        <v>20</v>
      </c>
      <c r="E782" s="2">
        <v>2965</v>
      </c>
      <c r="F782" s="2">
        <f t="shared" si="12"/>
        <v>1</v>
      </c>
      <c r="G782" s="3" t="s">
        <v>54</v>
      </c>
      <c r="H782" s="1">
        <v>1</v>
      </c>
      <c r="I782" s="1">
        <v>0</v>
      </c>
      <c r="J782" s="1">
        <v>0</v>
      </c>
      <c r="K782" s="1">
        <v>0</v>
      </c>
      <c r="L782" s="1">
        <v>0</v>
      </c>
      <c r="M782" s="1">
        <v>1</v>
      </c>
      <c r="N782" s="1">
        <v>0</v>
      </c>
      <c r="O782" s="1">
        <v>0</v>
      </c>
      <c r="P782" s="1">
        <v>0</v>
      </c>
      <c r="Q782" s="1">
        <v>0</v>
      </c>
      <c r="R782" s="1">
        <v>1</v>
      </c>
      <c r="S782" s="1">
        <v>1</v>
      </c>
      <c r="T782" s="1">
        <v>1</v>
      </c>
      <c r="U782" s="1">
        <v>0</v>
      </c>
      <c r="V782" s="1">
        <v>1</v>
      </c>
      <c r="W782" s="1" t="s">
        <v>11417</v>
      </c>
      <c r="X782" s="1" t="s">
        <v>11418</v>
      </c>
      <c r="Y782" s="1" t="s">
        <v>11419</v>
      </c>
      <c r="Z782" s="1" t="s">
        <v>11141</v>
      </c>
      <c r="AA782" s="1" t="s">
        <v>11420</v>
      </c>
      <c r="AB782" s="1" t="s">
        <v>11421</v>
      </c>
      <c r="AC782" s="1" t="s">
        <v>11422</v>
      </c>
      <c r="AD782" s="1" t="s">
        <v>11423</v>
      </c>
      <c r="AE782" s="1" t="s">
        <v>11118</v>
      </c>
      <c r="AF782" s="1" t="s">
        <v>11424</v>
      </c>
      <c r="AG782" s="1" t="s">
        <v>11425</v>
      </c>
      <c r="AH782" s="1" t="s">
        <v>11426</v>
      </c>
      <c r="AI782" s="1" t="s">
        <v>11427</v>
      </c>
      <c r="AJ782" s="1" t="s">
        <v>11428</v>
      </c>
      <c r="AK782" s="1" t="s">
        <v>11429</v>
      </c>
    </row>
    <row r="783" spans="2:37" x14ac:dyDescent="0.4">
      <c r="B783" s="2">
        <v>479084900</v>
      </c>
      <c r="C783" s="2" t="s">
        <v>19</v>
      </c>
      <c r="D783" s="2" t="s">
        <v>37</v>
      </c>
      <c r="E783" s="2">
        <v>2965</v>
      </c>
      <c r="F783" s="2">
        <f t="shared" si="12"/>
        <v>1</v>
      </c>
      <c r="G783" s="3" t="s">
        <v>54</v>
      </c>
      <c r="H783" s="1">
        <v>1</v>
      </c>
      <c r="I783" s="1">
        <v>0</v>
      </c>
      <c r="J783" s="1">
        <v>0</v>
      </c>
      <c r="K783" s="1">
        <v>0</v>
      </c>
      <c r="L783" s="1">
        <v>0</v>
      </c>
      <c r="M783" s="1">
        <v>1</v>
      </c>
      <c r="N783" s="1">
        <v>0</v>
      </c>
      <c r="O783" s="1">
        <v>0</v>
      </c>
      <c r="P783" s="1">
        <v>0</v>
      </c>
      <c r="Q783" s="1">
        <v>0</v>
      </c>
      <c r="R783" s="1">
        <v>1</v>
      </c>
      <c r="S783" s="1">
        <v>1</v>
      </c>
      <c r="T783" s="1">
        <v>1</v>
      </c>
      <c r="U783" s="1">
        <v>0</v>
      </c>
      <c r="V783" s="1">
        <v>1</v>
      </c>
      <c r="W783" s="1" t="s">
        <v>11430</v>
      </c>
      <c r="X783" s="1" t="s">
        <v>11431</v>
      </c>
      <c r="Y783" s="1" t="s">
        <v>11432</v>
      </c>
      <c r="Z783" s="1" t="s">
        <v>11433</v>
      </c>
      <c r="AA783" s="1" t="s">
        <v>11434</v>
      </c>
      <c r="AB783" s="1" t="s">
        <v>11435</v>
      </c>
      <c r="AC783" s="1" t="s">
        <v>11436</v>
      </c>
      <c r="AD783" s="1" t="s">
        <v>11437</v>
      </c>
      <c r="AE783" s="1" t="s">
        <v>11438</v>
      </c>
      <c r="AF783" s="1" t="s">
        <v>11439</v>
      </c>
      <c r="AG783" s="1" t="s">
        <v>11440</v>
      </c>
      <c r="AH783" s="1" t="s">
        <v>11441</v>
      </c>
      <c r="AI783" s="1" t="s">
        <v>11442</v>
      </c>
      <c r="AJ783" s="1" t="s">
        <v>11443</v>
      </c>
      <c r="AK783" s="1" t="s">
        <v>11444</v>
      </c>
    </row>
    <row r="784" spans="2:37" x14ac:dyDescent="0.4">
      <c r="B784" s="2">
        <v>479084923</v>
      </c>
      <c r="C784" s="2" t="s">
        <v>37</v>
      </c>
      <c r="D784" s="2" t="s">
        <v>19</v>
      </c>
      <c r="E784" s="2">
        <v>2965</v>
      </c>
      <c r="F784" s="2">
        <f t="shared" si="12"/>
        <v>1</v>
      </c>
      <c r="G784" s="3" t="s">
        <v>54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  <c r="M784" s="1">
        <v>1</v>
      </c>
      <c r="N784" s="1">
        <v>0</v>
      </c>
      <c r="O784" s="1">
        <v>0</v>
      </c>
      <c r="P784" s="1">
        <v>0</v>
      </c>
      <c r="Q784" s="1">
        <v>0</v>
      </c>
      <c r="R784" s="1">
        <v>1</v>
      </c>
      <c r="S784" s="1">
        <v>1</v>
      </c>
      <c r="T784" s="1">
        <v>1</v>
      </c>
      <c r="U784" s="1">
        <v>0</v>
      </c>
      <c r="V784" s="1">
        <v>1</v>
      </c>
      <c r="W784" s="1" t="s">
        <v>11445</v>
      </c>
      <c r="X784" s="1" t="s">
        <v>11446</v>
      </c>
      <c r="Y784" s="1" t="s">
        <v>4185</v>
      </c>
      <c r="Z784" s="1" t="s">
        <v>11447</v>
      </c>
      <c r="AA784" s="1" t="s">
        <v>9054</v>
      </c>
      <c r="AB784" s="1" t="s">
        <v>11448</v>
      </c>
      <c r="AC784" s="1" t="s">
        <v>11449</v>
      </c>
      <c r="AD784" s="1" t="s">
        <v>11450</v>
      </c>
      <c r="AE784" s="1" t="s">
        <v>11451</v>
      </c>
      <c r="AF784" s="1" t="s">
        <v>11452</v>
      </c>
      <c r="AG784" s="1" t="s">
        <v>11453</v>
      </c>
      <c r="AH784" s="1" t="s">
        <v>11454</v>
      </c>
      <c r="AI784" s="1" t="s">
        <v>11455</v>
      </c>
      <c r="AJ784" s="1" t="s">
        <v>11456</v>
      </c>
      <c r="AK784" s="1" t="s">
        <v>11457</v>
      </c>
    </row>
    <row r="785" spans="2:37" x14ac:dyDescent="0.4">
      <c r="B785" s="2">
        <v>479084928</v>
      </c>
      <c r="C785" s="2" t="s">
        <v>53</v>
      </c>
      <c r="D785" s="2" t="s">
        <v>19</v>
      </c>
      <c r="E785" s="2">
        <v>2965</v>
      </c>
      <c r="F785" s="2">
        <f t="shared" si="12"/>
        <v>1</v>
      </c>
      <c r="G785" s="3" t="s">
        <v>54</v>
      </c>
      <c r="H785" s="1">
        <v>1</v>
      </c>
      <c r="I785" s="1">
        <v>0</v>
      </c>
      <c r="J785" s="1">
        <v>0</v>
      </c>
      <c r="K785" s="1">
        <v>0</v>
      </c>
      <c r="L785" s="1">
        <v>0</v>
      </c>
      <c r="M785" s="1">
        <v>1</v>
      </c>
      <c r="N785" s="1">
        <v>0</v>
      </c>
      <c r="O785" s="1">
        <v>0</v>
      </c>
      <c r="P785" s="1">
        <v>0</v>
      </c>
      <c r="Q785" s="1">
        <v>0</v>
      </c>
      <c r="R785" s="1">
        <v>1</v>
      </c>
      <c r="S785" s="1">
        <v>1</v>
      </c>
      <c r="T785" s="1">
        <v>1</v>
      </c>
      <c r="U785" s="1">
        <v>0</v>
      </c>
      <c r="V785" s="1">
        <v>1</v>
      </c>
      <c r="W785" s="1" t="s">
        <v>11458</v>
      </c>
      <c r="X785" s="1" t="s">
        <v>11459</v>
      </c>
      <c r="Y785" s="1" t="s">
        <v>11460</v>
      </c>
      <c r="Z785" s="1" t="s">
        <v>11447</v>
      </c>
      <c r="AA785" s="1" t="s">
        <v>11461</v>
      </c>
      <c r="AB785" s="1" t="s">
        <v>11462</v>
      </c>
      <c r="AC785" s="1" t="s">
        <v>11463</v>
      </c>
      <c r="AD785" s="1" t="s">
        <v>11464</v>
      </c>
      <c r="AE785" s="1" t="s">
        <v>11465</v>
      </c>
      <c r="AF785" s="1" t="s">
        <v>11466</v>
      </c>
      <c r="AG785" s="1" t="s">
        <v>11467</v>
      </c>
      <c r="AH785" s="1" t="s">
        <v>11468</v>
      </c>
      <c r="AI785" s="1" t="s">
        <v>11469</v>
      </c>
      <c r="AJ785" s="1" t="s">
        <v>11470</v>
      </c>
      <c r="AK785" s="1" t="s">
        <v>11471</v>
      </c>
    </row>
    <row r="786" spans="2:37" x14ac:dyDescent="0.4">
      <c r="B786" s="2">
        <v>479085091</v>
      </c>
      <c r="C786" s="2" t="s">
        <v>53</v>
      </c>
      <c r="D786" s="2" t="s">
        <v>19</v>
      </c>
      <c r="E786" s="2">
        <v>2965</v>
      </c>
      <c r="F786" s="2">
        <f t="shared" si="12"/>
        <v>1</v>
      </c>
      <c r="G786" s="3" t="s">
        <v>54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  <c r="M786" s="1">
        <v>1</v>
      </c>
      <c r="N786" s="1">
        <v>0</v>
      </c>
      <c r="O786" s="1">
        <v>0</v>
      </c>
      <c r="P786" s="1">
        <v>0</v>
      </c>
      <c r="Q786" s="1">
        <v>0</v>
      </c>
      <c r="R786" s="1">
        <v>1</v>
      </c>
      <c r="S786" s="1">
        <v>1</v>
      </c>
      <c r="T786" s="1">
        <v>1</v>
      </c>
      <c r="U786" s="1">
        <v>0</v>
      </c>
      <c r="V786" s="1">
        <v>1</v>
      </c>
      <c r="W786" s="1" t="s">
        <v>11472</v>
      </c>
      <c r="X786" s="1" t="s">
        <v>11473</v>
      </c>
      <c r="Y786" s="1" t="s">
        <v>11474</v>
      </c>
      <c r="Z786" s="1" t="s">
        <v>11475</v>
      </c>
      <c r="AA786" s="1" t="s">
        <v>673</v>
      </c>
      <c r="AB786" s="1" t="s">
        <v>11476</v>
      </c>
      <c r="AC786" s="1" t="s">
        <v>11477</v>
      </c>
      <c r="AD786" s="1" t="s">
        <v>11478</v>
      </c>
      <c r="AE786" s="1" t="s">
        <v>9054</v>
      </c>
      <c r="AF786" s="1" t="s">
        <v>11479</v>
      </c>
      <c r="AG786" s="1" t="s">
        <v>11480</v>
      </c>
      <c r="AH786" s="1" t="s">
        <v>11481</v>
      </c>
      <c r="AI786" s="1" t="s">
        <v>11482</v>
      </c>
      <c r="AJ786" s="1" t="s">
        <v>11483</v>
      </c>
      <c r="AK786" s="1" t="s">
        <v>11484</v>
      </c>
    </row>
    <row r="787" spans="2:37" x14ac:dyDescent="0.4">
      <c r="B787" s="2">
        <v>479085097</v>
      </c>
      <c r="C787" s="2" t="s">
        <v>20</v>
      </c>
      <c r="D787" s="2" t="s">
        <v>53</v>
      </c>
      <c r="E787" s="2">
        <v>2965</v>
      </c>
      <c r="F787" s="2">
        <f t="shared" si="12"/>
        <v>1</v>
      </c>
      <c r="G787" s="3" t="s">
        <v>54</v>
      </c>
      <c r="H787" s="1">
        <v>1</v>
      </c>
      <c r="I787" s="1">
        <v>0</v>
      </c>
      <c r="J787" s="1">
        <v>0</v>
      </c>
      <c r="K787" s="1">
        <v>0</v>
      </c>
      <c r="L787" s="1">
        <v>0</v>
      </c>
      <c r="M787" s="1">
        <v>1</v>
      </c>
      <c r="N787" s="1">
        <v>0</v>
      </c>
      <c r="O787" s="1">
        <v>0</v>
      </c>
      <c r="P787" s="1">
        <v>0</v>
      </c>
      <c r="Q787" s="1">
        <v>0</v>
      </c>
      <c r="R787" s="1">
        <v>1</v>
      </c>
      <c r="S787" s="1">
        <v>1</v>
      </c>
      <c r="T787" s="1">
        <v>1</v>
      </c>
      <c r="U787" s="1">
        <v>0</v>
      </c>
      <c r="V787" s="1">
        <v>1</v>
      </c>
      <c r="W787" s="1" t="s">
        <v>11485</v>
      </c>
      <c r="X787" s="1" t="s">
        <v>11486</v>
      </c>
      <c r="Y787" s="1" t="s">
        <v>11474</v>
      </c>
      <c r="Z787" s="1" t="s">
        <v>11475</v>
      </c>
      <c r="AA787" s="1" t="s">
        <v>673</v>
      </c>
      <c r="AB787" s="1" t="s">
        <v>11487</v>
      </c>
      <c r="AC787" s="1" t="s">
        <v>11488</v>
      </c>
      <c r="AD787" s="1" t="s">
        <v>11489</v>
      </c>
      <c r="AE787" s="1" t="s">
        <v>11490</v>
      </c>
      <c r="AF787" s="1" t="s">
        <v>11491</v>
      </c>
      <c r="AG787" s="1" t="s">
        <v>11492</v>
      </c>
      <c r="AH787" s="1" t="s">
        <v>11493</v>
      </c>
      <c r="AI787" s="1" t="s">
        <v>11494</v>
      </c>
      <c r="AJ787" s="1" t="s">
        <v>11495</v>
      </c>
      <c r="AK787" s="1" t="s">
        <v>11496</v>
      </c>
    </row>
    <row r="788" spans="2:37" x14ac:dyDescent="0.4">
      <c r="B788" s="2">
        <v>479085160</v>
      </c>
      <c r="C788" s="2" t="s">
        <v>53</v>
      </c>
      <c r="D788" s="2" t="s">
        <v>20</v>
      </c>
      <c r="E788" s="2">
        <v>2646</v>
      </c>
      <c r="F788" s="2">
        <f t="shared" si="12"/>
        <v>1</v>
      </c>
      <c r="G788" s="3" t="s">
        <v>54</v>
      </c>
      <c r="H788" s="1">
        <v>1</v>
      </c>
      <c r="I788" s="1">
        <v>0</v>
      </c>
      <c r="J788" s="1">
        <v>0</v>
      </c>
      <c r="K788" s="1">
        <v>0</v>
      </c>
      <c r="L788" s="1">
        <v>0</v>
      </c>
      <c r="M788" s="1">
        <v>1</v>
      </c>
      <c r="N788" s="1">
        <v>0</v>
      </c>
      <c r="O788" s="1">
        <v>0</v>
      </c>
      <c r="P788" s="1">
        <v>0</v>
      </c>
      <c r="Q788" s="1">
        <v>0</v>
      </c>
      <c r="R788" s="1">
        <v>1</v>
      </c>
      <c r="S788" s="1">
        <v>1</v>
      </c>
      <c r="T788" s="1">
        <v>1</v>
      </c>
      <c r="U788" s="1">
        <v>0</v>
      </c>
      <c r="V788" s="1">
        <v>1</v>
      </c>
      <c r="W788" s="1" t="s">
        <v>11497</v>
      </c>
      <c r="X788" s="1" t="s">
        <v>11498</v>
      </c>
      <c r="Y788" s="1" t="s">
        <v>8644</v>
      </c>
      <c r="Z788" s="1" t="s">
        <v>7951</v>
      </c>
      <c r="AA788" s="1" t="s">
        <v>11166</v>
      </c>
      <c r="AB788" s="1" t="s">
        <v>11499</v>
      </c>
      <c r="AC788" s="1" t="s">
        <v>11500</v>
      </c>
      <c r="AD788" s="1" t="s">
        <v>11501</v>
      </c>
      <c r="AE788" s="1" t="s">
        <v>164</v>
      </c>
      <c r="AF788" s="1" t="s">
        <v>11502</v>
      </c>
      <c r="AG788" s="1" t="s">
        <v>11503</v>
      </c>
      <c r="AH788" s="1" t="s">
        <v>11504</v>
      </c>
      <c r="AI788" s="1" t="s">
        <v>11505</v>
      </c>
      <c r="AJ788" s="1" t="s">
        <v>11506</v>
      </c>
      <c r="AK788" s="1" t="s">
        <v>11507</v>
      </c>
    </row>
    <row r="789" spans="2:37" x14ac:dyDescent="0.4">
      <c r="B789" s="2">
        <v>479085182</v>
      </c>
      <c r="C789" s="2" t="s">
        <v>37</v>
      </c>
      <c r="D789" s="2" t="s">
        <v>53</v>
      </c>
      <c r="E789" s="2">
        <v>2210</v>
      </c>
      <c r="F789" s="2">
        <f t="shared" si="12"/>
        <v>1</v>
      </c>
      <c r="G789" s="3" t="s">
        <v>54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  <c r="M789" s="1">
        <v>1</v>
      </c>
      <c r="N789" s="1">
        <v>0</v>
      </c>
      <c r="O789" s="1">
        <v>0</v>
      </c>
      <c r="P789" s="1">
        <v>0</v>
      </c>
      <c r="Q789" s="1">
        <v>0</v>
      </c>
      <c r="R789" s="1">
        <v>1</v>
      </c>
      <c r="S789" s="1">
        <v>1</v>
      </c>
      <c r="T789" s="1">
        <v>1</v>
      </c>
      <c r="U789" s="1">
        <v>0</v>
      </c>
      <c r="V789" s="1">
        <v>1</v>
      </c>
      <c r="W789" s="1" t="s">
        <v>11508</v>
      </c>
      <c r="X789" s="1" t="s">
        <v>11509</v>
      </c>
      <c r="Y789" s="1" t="s">
        <v>11510</v>
      </c>
      <c r="Z789" s="1" t="s">
        <v>11511</v>
      </c>
      <c r="AA789" s="1" t="s">
        <v>11512</v>
      </c>
      <c r="AB789" s="1" t="s">
        <v>11513</v>
      </c>
      <c r="AC789" s="1" t="s">
        <v>11514</v>
      </c>
      <c r="AD789" s="1" t="s">
        <v>11515</v>
      </c>
      <c r="AE789" s="1" t="s">
        <v>11516</v>
      </c>
      <c r="AF789" s="1" t="s">
        <v>11517</v>
      </c>
      <c r="AG789" s="1" t="s">
        <v>11518</v>
      </c>
      <c r="AH789" s="1" t="s">
        <v>11519</v>
      </c>
      <c r="AI789" s="1" t="s">
        <v>11520</v>
      </c>
      <c r="AJ789" s="1" t="s">
        <v>11521</v>
      </c>
      <c r="AK789" s="1" t="s">
        <v>11522</v>
      </c>
    </row>
    <row r="790" spans="2:37" x14ac:dyDescent="0.4">
      <c r="B790" s="2">
        <v>479085493</v>
      </c>
      <c r="C790" s="2" t="s">
        <v>53</v>
      </c>
      <c r="D790" s="2" t="s">
        <v>20</v>
      </c>
      <c r="E790" s="2">
        <v>2496</v>
      </c>
      <c r="F790" s="2">
        <f t="shared" si="12"/>
        <v>1</v>
      </c>
      <c r="G790" s="3" t="s">
        <v>54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  <c r="M790" s="1">
        <v>1</v>
      </c>
      <c r="N790" s="1">
        <v>0</v>
      </c>
      <c r="O790" s="1">
        <v>0</v>
      </c>
      <c r="P790" s="1">
        <v>0</v>
      </c>
      <c r="Q790" s="1">
        <v>0</v>
      </c>
      <c r="R790" s="1">
        <v>1</v>
      </c>
      <c r="S790" s="1">
        <v>1</v>
      </c>
      <c r="T790" s="1">
        <v>1</v>
      </c>
      <c r="U790" s="1">
        <v>0</v>
      </c>
      <c r="V790" s="1">
        <v>1</v>
      </c>
      <c r="W790" s="1" t="s">
        <v>11523</v>
      </c>
      <c r="X790" s="1" t="s">
        <v>11524</v>
      </c>
      <c r="Y790" s="1" t="s">
        <v>11525</v>
      </c>
      <c r="Z790" s="1" t="s">
        <v>10164</v>
      </c>
      <c r="AA790" s="1" t="s">
        <v>11526</v>
      </c>
      <c r="AB790" s="1" t="s">
        <v>11527</v>
      </c>
      <c r="AC790" s="1" t="s">
        <v>11528</v>
      </c>
      <c r="AD790" s="1" t="s">
        <v>11529</v>
      </c>
      <c r="AE790" s="1" t="s">
        <v>11530</v>
      </c>
      <c r="AF790" s="1" t="s">
        <v>11531</v>
      </c>
      <c r="AG790" s="1" t="s">
        <v>11532</v>
      </c>
      <c r="AH790" s="1" t="s">
        <v>11533</v>
      </c>
      <c r="AI790" s="1" t="s">
        <v>11534</v>
      </c>
      <c r="AJ790" s="1" t="s">
        <v>11535</v>
      </c>
      <c r="AK790" s="1" t="s">
        <v>11536</v>
      </c>
    </row>
    <row r="791" spans="2:37" x14ac:dyDescent="0.4">
      <c r="B791" s="2">
        <v>479085516</v>
      </c>
      <c r="C791" s="2" t="s">
        <v>53</v>
      </c>
      <c r="D791" s="2" t="s">
        <v>19</v>
      </c>
      <c r="E791" s="2">
        <v>2599</v>
      </c>
      <c r="F791" s="2">
        <f t="shared" si="12"/>
        <v>1</v>
      </c>
      <c r="G791" s="3" t="s">
        <v>54</v>
      </c>
      <c r="H791" s="1">
        <v>1</v>
      </c>
      <c r="I791" s="1">
        <v>0</v>
      </c>
      <c r="J791" s="1">
        <v>0</v>
      </c>
      <c r="K791" s="1">
        <v>0</v>
      </c>
      <c r="L791" s="1">
        <v>0</v>
      </c>
      <c r="M791" s="1">
        <v>1</v>
      </c>
      <c r="N791" s="1">
        <v>0</v>
      </c>
      <c r="O791" s="1">
        <v>0</v>
      </c>
      <c r="P791" s="1">
        <v>0</v>
      </c>
      <c r="Q791" s="1">
        <v>0</v>
      </c>
      <c r="R791" s="1">
        <v>1</v>
      </c>
      <c r="S791" s="1">
        <v>1</v>
      </c>
      <c r="T791" s="1">
        <v>1</v>
      </c>
      <c r="U791" s="1">
        <v>0</v>
      </c>
      <c r="V791" s="1">
        <v>1</v>
      </c>
      <c r="W791" s="1" t="s">
        <v>11537</v>
      </c>
      <c r="X791" s="1" t="s">
        <v>11538</v>
      </c>
      <c r="Y791" s="1" t="s">
        <v>11539</v>
      </c>
      <c r="Z791" s="1" t="s">
        <v>11283</v>
      </c>
      <c r="AA791" s="1" t="s">
        <v>11540</v>
      </c>
      <c r="AB791" s="1" t="s">
        <v>11541</v>
      </c>
      <c r="AC791" s="1" t="s">
        <v>11542</v>
      </c>
      <c r="AD791" s="1" t="s">
        <v>11543</v>
      </c>
      <c r="AE791" s="1" t="s">
        <v>11544</v>
      </c>
      <c r="AF791" s="1" t="s">
        <v>11545</v>
      </c>
      <c r="AG791" s="1" t="s">
        <v>11546</v>
      </c>
      <c r="AH791" s="1" t="s">
        <v>11547</v>
      </c>
      <c r="AI791" s="1" t="s">
        <v>11548</v>
      </c>
      <c r="AJ791" s="1" t="s">
        <v>11549</v>
      </c>
      <c r="AK791" s="1" t="s">
        <v>11550</v>
      </c>
    </row>
    <row r="792" spans="2:37" x14ac:dyDescent="0.4">
      <c r="B792" s="2">
        <v>479085819</v>
      </c>
      <c r="C792" s="2" t="s">
        <v>20</v>
      </c>
      <c r="D792" s="2" t="s">
        <v>53</v>
      </c>
      <c r="E792" s="2">
        <v>2965</v>
      </c>
      <c r="F792" s="2">
        <f t="shared" si="12"/>
        <v>1</v>
      </c>
      <c r="G792" s="3" t="s">
        <v>54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  <c r="M792" s="1">
        <v>1</v>
      </c>
      <c r="N792" s="1">
        <v>0</v>
      </c>
      <c r="O792" s="1">
        <v>0</v>
      </c>
      <c r="P792" s="1">
        <v>0</v>
      </c>
      <c r="Q792" s="1">
        <v>0</v>
      </c>
      <c r="R792" s="1">
        <v>1</v>
      </c>
      <c r="S792" s="1">
        <v>1</v>
      </c>
      <c r="T792" s="1">
        <v>1</v>
      </c>
      <c r="U792" s="1">
        <v>0</v>
      </c>
      <c r="V792" s="1">
        <v>1</v>
      </c>
      <c r="W792" s="1" t="s">
        <v>11551</v>
      </c>
      <c r="X792" s="1" t="s">
        <v>11552</v>
      </c>
      <c r="Y792" s="1" t="s">
        <v>11553</v>
      </c>
      <c r="Z792" s="1" t="s">
        <v>11554</v>
      </c>
      <c r="AA792" s="1" t="s">
        <v>11555</v>
      </c>
      <c r="AB792" s="1" t="s">
        <v>11556</v>
      </c>
      <c r="AC792" s="1" t="s">
        <v>11557</v>
      </c>
      <c r="AD792" s="1" t="s">
        <v>11558</v>
      </c>
      <c r="AE792" s="1" t="s">
        <v>11559</v>
      </c>
      <c r="AF792" s="1" t="s">
        <v>11560</v>
      </c>
      <c r="AG792" s="1" t="s">
        <v>11561</v>
      </c>
      <c r="AH792" s="1" t="s">
        <v>11562</v>
      </c>
      <c r="AI792" s="1" t="s">
        <v>11563</v>
      </c>
      <c r="AJ792" s="1" t="s">
        <v>11564</v>
      </c>
      <c r="AK792" s="1" t="s">
        <v>11565</v>
      </c>
    </row>
    <row r="793" spans="2:37" x14ac:dyDescent="0.4">
      <c r="B793" s="2">
        <v>479085856</v>
      </c>
      <c r="C793" s="2" t="s">
        <v>19</v>
      </c>
      <c r="D793" s="2" t="s">
        <v>37</v>
      </c>
      <c r="E793" s="2">
        <v>2965</v>
      </c>
      <c r="F793" s="2">
        <f t="shared" si="12"/>
        <v>1</v>
      </c>
      <c r="G793" s="3" t="s">
        <v>54</v>
      </c>
      <c r="H793" s="1">
        <v>1</v>
      </c>
      <c r="I793" s="1">
        <v>0</v>
      </c>
      <c r="J793" s="1">
        <v>0</v>
      </c>
      <c r="K793" s="1">
        <v>0</v>
      </c>
      <c r="L793" s="1">
        <v>0</v>
      </c>
      <c r="M793" s="1">
        <v>1</v>
      </c>
      <c r="N793" s="1">
        <v>0</v>
      </c>
      <c r="O793" s="1">
        <v>0</v>
      </c>
      <c r="P793" s="1">
        <v>0</v>
      </c>
      <c r="Q793" s="1">
        <v>0</v>
      </c>
      <c r="R793" s="1">
        <v>1</v>
      </c>
      <c r="S793" s="1">
        <v>1</v>
      </c>
      <c r="T793" s="1">
        <v>1</v>
      </c>
      <c r="U793" s="1">
        <v>0</v>
      </c>
      <c r="V793" s="1">
        <v>1</v>
      </c>
      <c r="W793" s="1" t="s">
        <v>11566</v>
      </c>
      <c r="X793" s="1" t="s">
        <v>11567</v>
      </c>
      <c r="Y793" s="1" t="s">
        <v>11568</v>
      </c>
      <c r="Z793" s="1" t="s">
        <v>11569</v>
      </c>
      <c r="AA793" s="1" t="s">
        <v>11570</v>
      </c>
      <c r="AB793" s="1" t="s">
        <v>11571</v>
      </c>
      <c r="AC793" s="1" t="s">
        <v>11572</v>
      </c>
      <c r="AD793" s="1" t="s">
        <v>11573</v>
      </c>
      <c r="AE793" s="1" t="s">
        <v>11574</v>
      </c>
      <c r="AF793" s="1" t="s">
        <v>7771</v>
      </c>
      <c r="AG793" s="1" t="s">
        <v>11575</v>
      </c>
      <c r="AH793" s="1" t="s">
        <v>11576</v>
      </c>
      <c r="AI793" s="1" t="s">
        <v>11577</v>
      </c>
      <c r="AJ793" s="1" t="s">
        <v>11578</v>
      </c>
      <c r="AK793" s="1" t="s">
        <v>11579</v>
      </c>
    </row>
    <row r="794" spans="2:37" x14ac:dyDescent="0.4">
      <c r="B794" s="2">
        <v>479085911</v>
      </c>
      <c r="C794" s="2" t="s">
        <v>37</v>
      </c>
      <c r="D794" s="2" t="s">
        <v>20</v>
      </c>
      <c r="E794" s="2">
        <v>2671</v>
      </c>
      <c r="F794" s="2">
        <f t="shared" si="12"/>
        <v>1</v>
      </c>
      <c r="G794" s="3" t="s">
        <v>54</v>
      </c>
      <c r="H794" s="1">
        <v>1</v>
      </c>
      <c r="I794" s="1">
        <v>0</v>
      </c>
      <c r="J794" s="1">
        <v>0</v>
      </c>
      <c r="K794" s="1">
        <v>0</v>
      </c>
      <c r="L794" s="1">
        <v>0</v>
      </c>
      <c r="M794" s="1">
        <v>1</v>
      </c>
      <c r="N794" s="1">
        <v>0</v>
      </c>
      <c r="O794" s="1">
        <v>0</v>
      </c>
      <c r="P794" s="1">
        <v>0</v>
      </c>
      <c r="Q794" s="1">
        <v>0</v>
      </c>
      <c r="R794" s="1">
        <v>1</v>
      </c>
      <c r="S794" s="1">
        <v>1</v>
      </c>
      <c r="T794" s="1">
        <v>1</v>
      </c>
      <c r="U794" s="1">
        <v>0</v>
      </c>
      <c r="V794" s="1">
        <v>1</v>
      </c>
      <c r="W794" s="1" t="s">
        <v>11580</v>
      </c>
      <c r="X794" s="1" t="s">
        <v>11581</v>
      </c>
      <c r="Y794" s="1" t="s">
        <v>11582</v>
      </c>
      <c r="Z794" s="1" t="s">
        <v>4201</v>
      </c>
      <c r="AA794" s="1" t="s">
        <v>11583</v>
      </c>
      <c r="AB794" s="1" t="s">
        <v>11584</v>
      </c>
      <c r="AC794" s="1" t="s">
        <v>11585</v>
      </c>
      <c r="AD794" s="1" t="s">
        <v>11586</v>
      </c>
      <c r="AE794" s="1" t="s">
        <v>11587</v>
      </c>
      <c r="AF794" s="1" t="s">
        <v>11588</v>
      </c>
      <c r="AG794" s="1" t="s">
        <v>11589</v>
      </c>
      <c r="AH794" s="1" t="s">
        <v>11590</v>
      </c>
      <c r="AI794" s="1" t="s">
        <v>11591</v>
      </c>
      <c r="AJ794" s="1" t="s">
        <v>11592</v>
      </c>
      <c r="AK794" s="1" t="s">
        <v>11593</v>
      </c>
    </row>
    <row r="795" spans="2:37" x14ac:dyDescent="0.4">
      <c r="B795" s="2">
        <v>479085924</v>
      </c>
      <c r="C795" s="2" t="s">
        <v>53</v>
      </c>
      <c r="D795" s="2" t="s">
        <v>20</v>
      </c>
      <c r="E795" s="2">
        <v>2835</v>
      </c>
      <c r="F795" s="2">
        <f t="shared" si="12"/>
        <v>1</v>
      </c>
      <c r="G795" s="3" t="s">
        <v>54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  <c r="M795" s="1">
        <v>1</v>
      </c>
      <c r="N795" s="1">
        <v>0</v>
      </c>
      <c r="O795" s="1">
        <v>0</v>
      </c>
      <c r="P795" s="1">
        <v>0</v>
      </c>
      <c r="Q795" s="1">
        <v>0</v>
      </c>
      <c r="R795" s="1">
        <v>1</v>
      </c>
      <c r="S795" s="1">
        <v>1</v>
      </c>
      <c r="T795" s="1">
        <v>1</v>
      </c>
      <c r="U795" s="1">
        <v>0</v>
      </c>
      <c r="V795" s="1">
        <v>1</v>
      </c>
      <c r="W795" s="1" t="s">
        <v>11594</v>
      </c>
      <c r="X795" s="1" t="s">
        <v>1517</v>
      </c>
      <c r="Y795" s="1" t="s">
        <v>11595</v>
      </c>
      <c r="Z795" s="1" t="s">
        <v>4201</v>
      </c>
      <c r="AA795" s="1" t="s">
        <v>11583</v>
      </c>
      <c r="AB795" s="1" t="s">
        <v>11596</v>
      </c>
      <c r="AC795" s="1" t="s">
        <v>11597</v>
      </c>
      <c r="AD795" s="1" t="s">
        <v>11598</v>
      </c>
      <c r="AE795" s="1" t="s">
        <v>11599</v>
      </c>
      <c r="AF795" s="1" t="s">
        <v>11600</v>
      </c>
      <c r="AG795" s="1" t="s">
        <v>11601</v>
      </c>
      <c r="AH795" s="1" t="s">
        <v>11602</v>
      </c>
      <c r="AI795" s="1" t="s">
        <v>11603</v>
      </c>
      <c r="AJ795" s="1" t="s">
        <v>11604</v>
      </c>
      <c r="AK795" s="1" t="s">
        <v>11605</v>
      </c>
    </row>
    <row r="796" spans="2:37" x14ac:dyDescent="0.4">
      <c r="B796" s="2">
        <v>479085935</v>
      </c>
      <c r="C796" s="2" t="s">
        <v>19</v>
      </c>
      <c r="D796" s="2" t="s">
        <v>53</v>
      </c>
      <c r="E796" s="2">
        <v>2965</v>
      </c>
      <c r="F796" s="2">
        <f t="shared" si="12"/>
        <v>1</v>
      </c>
      <c r="G796" s="3" t="s">
        <v>54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  <c r="M796" s="1">
        <v>1</v>
      </c>
      <c r="N796" s="1">
        <v>0</v>
      </c>
      <c r="O796" s="1">
        <v>0</v>
      </c>
      <c r="P796" s="1">
        <v>0</v>
      </c>
      <c r="Q796" s="1">
        <v>0</v>
      </c>
      <c r="R796" s="1">
        <v>1</v>
      </c>
      <c r="S796" s="1">
        <v>1</v>
      </c>
      <c r="T796" s="1">
        <v>1</v>
      </c>
      <c r="U796" s="1">
        <v>0</v>
      </c>
      <c r="V796" s="1">
        <v>1</v>
      </c>
      <c r="W796" s="1" t="s">
        <v>11606</v>
      </c>
      <c r="X796" s="1" t="s">
        <v>11607</v>
      </c>
      <c r="Y796" s="1" t="s">
        <v>11608</v>
      </c>
      <c r="Z796" s="1" t="s">
        <v>11609</v>
      </c>
      <c r="AA796" s="1" t="s">
        <v>11610</v>
      </c>
      <c r="AB796" s="1" t="s">
        <v>11611</v>
      </c>
      <c r="AC796" s="1" t="s">
        <v>11612</v>
      </c>
      <c r="AD796" s="1" t="s">
        <v>11613</v>
      </c>
      <c r="AE796" s="1" t="s">
        <v>11599</v>
      </c>
      <c r="AF796" s="1" t="s">
        <v>7786</v>
      </c>
      <c r="AG796" s="1" t="s">
        <v>11614</v>
      </c>
      <c r="AH796" s="1" t="s">
        <v>11615</v>
      </c>
      <c r="AI796" s="1" t="s">
        <v>11616</v>
      </c>
      <c r="AJ796" s="1" t="s">
        <v>11617</v>
      </c>
      <c r="AK796" s="1" t="s">
        <v>11618</v>
      </c>
    </row>
    <row r="797" spans="2:37" x14ac:dyDescent="0.4">
      <c r="B797" s="2">
        <v>479085950</v>
      </c>
      <c r="C797" s="2" t="s">
        <v>53</v>
      </c>
      <c r="D797" s="2" t="s">
        <v>19</v>
      </c>
      <c r="E797" s="2">
        <v>2965</v>
      </c>
      <c r="F797" s="2">
        <f t="shared" si="12"/>
        <v>1</v>
      </c>
      <c r="G797" s="3" t="s">
        <v>54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  <c r="M797" s="1">
        <v>1</v>
      </c>
      <c r="N797" s="1">
        <v>0</v>
      </c>
      <c r="O797" s="1">
        <v>0</v>
      </c>
      <c r="P797" s="1">
        <v>0</v>
      </c>
      <c r="Q797" s="1">
        <v>0</v>
      </c>
      <c r="R797" s="1">
        <v>1</v>
      </c>
      <c r="S797" s="1">
        <v>1</v>
      </c>
      <c r="T797" s="1">
        <v>1</v>
      </c>
      <c r="U797" s="1">
        <v>0</v>
      </c>
      <c r="V797" s="1">
        <v>1</v>
      </c>
      <c r="W797" s="1" t="s">
        <v>11619</v>
      </c>
      <c r="X797" s="1" t="s">
        <v>11620</v>
      </c>
      <c r="Y797" s="1" t="s">
        <v>11621</v>
      </c>
      <c r="Z797" s="1" t="s">
        <v>11622</v>
      </c>
      <c r="AA797" s="1" t="s">
        <v>11623</v>
      </c>
      <c r="AB797" s="1" t="s">
        <v>11624</v>
      </c>
      <c r="AC797" s="1" t="s">
        <v>11625</v>
      </c>
      <c r="AD797" s="1" t="s">
        <v>11626</v>
      </c>
      <c r="AE797" s="1" t="s">
        <v>11627</v>
      </c>
      <c r="AF797" s="1" t="s">
        <v>11628</v>
      </c>
      <c r="AG797" s="1" t="s">
        <v>11629</v>
      </c>
      <c r="AH797" s="1" t="s">
        <v>11630</v>
      </c>
      <c r="AI797" s="1" t="s">
        <v>11631</v>
      </c>
      <c r="AJ797" s="1" t="s">
        <v>11632</v>
      </c>
      <c r="AK797" s="1" t="s">
        <v>11633</v>
      </c>
    </row>
    <row r="798" spans="2:37" x14ac:dyDescent="0.4">
      <c r="B798" s="2">
        <v>479085962</v>
      </c>
      <c r="C798" s="2" t="s">
        <v>53</v>
      </c>
      <c r="D798" s="2" t="s">
        <v>20</v>
      </c>
      <c r="E798" s="2">
        <v>2894</v>
      </c>
      <c r="F798" s="2">
        <f t="shared" si="12"/>
        <v>1</v>
      </c>
      <c r="G798" s="3" t="s">
        <v>54</v>
      </c>
      <c r="H798" s="1">
        <v>1</v>
      </c>
      <c r="I798" s="1">
        <v>0</v>
      </c>
      <c r="J798" s="1">
        <v>0</v>
      </c>
      <c r="K798" s="1">
        <v>0</v>
      </c>
      <c r="L798" s="1">
        <v>0</v>
      </c>
      <c r="M798" s="1">
        <v>1</v>
      </c>
      <c r="N798" s="1">
        <v>0</v>
      </c>
      <c r="O798" s="1">
        <v>0</v>
      </c>
      <c r="P798" s="1">
        <v>0</v>
      </c>
      <c r="Q798" s="1">
        <v>0</v>
      </c>
      <c r="R798" s="1">
        <v>1</v>
      </c>
      <c r="S798" s="1">
        <v>1</v>
      </c>
      <c r="T798" s="1">
        <v>1</v>
      </c>
      <c r="U798" s="1">
        <v>0</v>
      </c>
      <c r="V798" s="1">
        <v>1</v>
      </c>
      <c r="W798" s="1" t="s">
        <v>11634</v>
      </c>
      <c r="X798" s="1" t="s">
        <v>11635</v>
      </c>
      <c r="Y798" s="1" t="s">
        <v>11636</v>
      </c>
      <c r="Z798" s="1" t="s">
        <v>11637</v>
      </c>
      <c r="AA798" s="1" t="s">
        <v>11638</v>
      </c>
      <c r="AB798" s="1" t="s">
        <v>11639</v>
      </c>
      <c r="AC798" s="1" t="s">
        <v>11640</v>
      </c>
      <c r="AD798" s="1" t="s">
        <v>11641</v>
      </c>
      <c r="AE798" s="1" t="s">
        <v>11642</v>
      </c>
      <c r="AF798" s="1" t="s">
        <v>11643</v>
      </c>
      <c r="AG798" s="1" t="s">
        <v>11644</v>
      </c>
      <c r="AH798" s="1" t="s">
        <v>11645</v>
      </c>
      <c r="AI798" s="1" t="s">
        <v>11646</v>
      </c>
      <c r="AJ798" s="1" t="s">
        <v>11647</v>
      </c>
      <c r="AK798" s="1" t="s">
        <v>11648</v>
      </c>
    </row>
    <row r="799" spans="2:37" x14ac:dyDescent="0.4">
      <c r="B799" s="2">
        <v>479086085</v>
      </c>
      <c r="C799" s="2" t="s">
        <v>19</v>
      </c>
      <c r="D799" s="2" t="s">
        <v>53</v>
      </c>
      <c r="E799" s="2">
        <v>2277</v>
      </c>
      <c r="F799" s="2">
        <f t="shared" si="12"/>
        <v>1</v>
      </c>
      <c r="G799" s="3" t="s">
        <v>54</v>
      </c>
      <c r="H799" s="1">
        <v>1</v>
      </c>
      <c r="I799" s="1">
        <v>0</v>
      </c>
      <c r="J799" s="1">
        <v>0</v>
      </c>
      <c r="K799" s="1">
        <v>0</v>
      </c>
      <c r="L799" s="1">
        <v>0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1</v>
      </c>
      <c r="S799" s="1">
        <v>1</v>
      </c>
      <c r="T799" s="1">
        <v>1</v>
      </c>
      <c r="U799" s="1">
        <v>0</v>
      </c>
      <c r="V799" s="1">
        <v>1</v>
      </c>
      <c r="W799" s="1" t="s">
        <v>11649</v>
      </c>
      <c r="X799" s="1" t="s">
        <v>11650</v>
      </c>
      <c r="Y799" s="1" t="s">
        <v>11651</v>
      </c>
      <c r="Z799" s="1" t="s">
        <v>11652</v>
      </c>
      <c r="AA799" s="1" t="s">
        <v>11653</v>
      </c>
      <c r="AB799" s="1" t="s">
        <v>6859</v>
      </c>
      <c r="AC799" s="1" t="s">
        <v>11654</v>
      </c>
      <c r="AD799" s="1" t="s">
        <v>11655</v>
      </c>
      <c r="AE799" s="1" t="s">
        <v>11656</v>
      </c>
      <c r="AF799" s="1" t="s">
        <v>11657</v>
      </c>
      <c r="AG799" s="1" t="s">
        <v>11658</v>
      </c>
      <c r="AH799" s="1" t="s">
        <v>11659</v>
      </c>
      <c r="AI799" s="1" t="s">
        <v>11660</v>
      </c>
      <c r="AJ799" s="1" t="s">
        <v>11661</v>
      </c>
      <c r="AK799" s="1" t="s">
        <v>11662</v>
      </c>
    </row>
    <row r="800" spans="2:37" x14ac:dyDescent="0.4">
      <c r="B800" s="2">
        <v>479086112</v>
      </c>
      <c r="C800" s="2" t="s">
        <v>37</v>
      </c>
      <c r="D800" s="2" t="s">
        <v>19</v>
      </c>
      <c r="E800" s="2">
        <v>2532</v>
      </c>
      <c r="F800" s="2">
        <f t="shared" si="12"/>
        <v>1</v>
      </c>
      <c r="G800" s="3" t="s">
        <v>54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  <c r="M800" s="1">
        <v>1</v>
      </c>
      <c r="N800" s="1">
        <v>0</v>
      </c>
      <c r="O800" s="1">
        <v>0</v>
      </c>
      <c r="P800" s="1">
        <v>0</v>
      </c>
      <c r="Q800" s="1">
        <v>0</v>
      </c>
      <c r="R800" s="1">
        <v>1</v>
      </c>
      <c r="S800" s="1">
        <v>1</v>
      </c>
      <c r="T800" s="1">
        <v>1</v>
      </c>
      <c r="U800" s="1">
        <v>0</v>
      </c>
      <c r="V800" s="1">
        <v>1</v>
      </c>
      <c r="W800" s="1" t="s">
        <v>11663</v>
      </c>
      <c r="X800" s="1" t="s">
        <v>11664</v>
      </c>
      <c r="Y800" s="1" t="s">
        <v>11665</v>
      </c>
      <c r="Z800" s="1" t="s">
        <v>11666</v>
      </c>
      <c r="AA800" s="1" t="s">
        <v>11667</v>
      </c>
      <c r="AB800" s="1" t="s">
        <v>11668</v>
      </c>
      <c r="AC800" s="1" t="s">
        <v>11669</v>
      </c>
      <c r="AD800" s="1" t="s">
        <v>11670</v>
      </c>
      <c r="AE800" s="1" t="s">
        <v>11671</v>
      </c>
      <c r="AF800" s="1" t="s">
        <v>11672</v>
      </c>
      <c r="AG800" s="1" t="s">
        <v>11673</v>
      </c>
      <c r="AH800" s="1" t="s">
        <v>11674</v>
      </c>
      <c r="AI800" s="1" t="s">
        <v>11675</v>
      </c>
      <c r="AJ800" s="1" t="s">
        <v>11676</v>
      </c>
      <c r="AK800" s="1" t="s">
        <v>11677</v>
      </c>
    </row>
    <row r="801" spans="2:37" x14ac:dyDescent="0.4">
      <c r="B801" s="2">
        <v>479086248</v>
      </c>
      <c r="C801" s="2" t="s">
        <v>20</v>
      </c>
      <c r="D801" s="2" t="s">
        <v>53</v>
      </c>
      <c r="E801" s="2">
        <v>838</v>
      </c>
      <c r="F801" s="2">
        <f t="shared" si="12"/>
        <v>1</v>
      </c>
      <c r="G801" s="3" t="s">
        <v>54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  <c r="M801" s="1">
        <v>1</v>
      </c>
      <c r="N801" s="1">
        <v>0</v>
      </c>
      <c r="O801" s="1">
        <v>0</v>
      </c>
      <c r="P801" s="1">
        <v>0</v>
      </c>
      <c r="Q801" s="1">
        <v>0</v>
      </c>
      <c r="R801" s="1">
        <v>1</v>
      </c>
      <c r="S801" s="1">
        <v>1</v>
      </c>
      <c r="T801" s="1">
        <v>1</v>
      </c>
      <c r="U801" s="1">
        <v>0</v>
      </c>
      <c r="V801" s="1">
        <v>1</v>
      </c>
      <c r="W801" s="1" t="s">
        <v>11678</v>
      </c>
      <c r="X801" s="1" t="s">
        <v>11679</v>
      </c>
      <c r="Y801" s="1" t="s">
        <v>11680</v>
      </c>
      <c r="Z801" s="1" t="s">
        <v>11681</v>
      </c>
      <c r="AA801" s="1" t="s">
        <v>11682</v>
      </c>
      <c r="AB801" s="1" t="s">
        <v>6859</v>
      </c>
      <c r="AC801" s="1" t="s">
        <v>11683</v>
      </c>
      <c r="AD801" s="1" t="s">
        <v>11684</v>
      </c>
      <c r="AE801" s="1" t="s">
        <v>11685</v>
      </c>
      <c r="AF801" s="1" t="s">
        <v>11686</v>
      </c>
      <c r="AG801" s="1" t="s">
        <v>11687</v>
      </c>
      <c r="AH801" s="1" t="s">
        <v>11688</v>
      </c>
      <c r="AI801" s="1" t="s">
        <v>11689</v>
      </c>
      <c r="AJ801" s="1" t="s">
        <v>11690</v>
      </c>
      <c r="AK801" s="1" t="s">
        <v>11691</v>
      </c>
    </row>
    <row r="802" spans="2:37" x14ac:dyDescent="0.4">
      <c r="B802" s="2">
        <v>479087171</v>
      </c>
      <c r="C802" s="2" t="s">
        <v>37</v>
      </c>
      <c r="D802" s="2" t="s">
        <v>20</v>
      </c>
      <c r="E802" s="2">
        <v>2785</v>
      </c>
      <c r="F802" s="2">
        <f t="shared" si="12"/>
        <v>1</v>
      </c>
      <c r="G802" s="3" t="s">
        <v>54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  <c r="M802" s="1">
        <v>1</v>
      </c>
      <c r="N802" s="1">
        <v>0</v>
      </c>
      <c r="O802" s="1">
        <v>0</v>
      </c>
      <c r="P802" s="1">
        <v>0</v>
      </c>
      <c r="Q802" s="1">
        <v>0</v>
      </c>
      <c r="R802" s="1">
        <v>1</v>
      </c>
      <c r="S802" s="1">
        <v>1</v>
      </c>
      <c r="T802" s="1">
        <v>1</v>
      </c>
      <c r="U802" s="1">
        <v>0</v>
      </c>
      <c r="V802" s="1">
        <v>1</v>
      </c>
      <c r="W802" s="1" t="s">
        <v>11692</v>
      </c>
      <c r="X802" s="1" t="s">
        <v>11693</v>
      </c>
      <c r="Y802" s="1" t="s">
        <v>11694</v>
      </c>
      <c r="Z802" s="1" t="s">
        <v>11695</v>
      </c>
      <c r="AA802" s="1" t="s">
        <v>11696</v>
      </c>
      <c r="AB802" s="1" t="s">
        <v>11697</v>
      </c>
      <c r="AC802" s="1" t="s">
        <v>9825</v>
      </c>
      <c r="AD802" s="1" t="s">
        <v>11698</v>
      </c>
      <c r="AE802" s="1" t="s">
        <v>11699</v>
      </c>
      <c r="AF802" s="1" t="s">
        <v>11700</v>
      </c>
      <c r="AG802" s="1" t="s">
        <v>11701</v>
      </c>
      <c r="AH802" s="1" t="s">
        <v>11702</v>
      </c>
      <c r="AI802" s="1" t="s">
        <v>11703</v>
      </c>
      <c r="AJ802" s="1" t="s">
        <v>11704</v>
      </c>
      <c r="AK802" s="1" t="s">
        <v>11705</v>
      </c>
    </row>
    <row r="803" spans="2:37" x14ac:dyDescent="0.4">
      <c r="B803" s="2">
        <v>479087207</v>
      </c>
      <c r="C803" s="2" t="s">
        <v>37</v>
      </c>
      <c r="D803" s="2" t="s">
        <v>19</v>
      </c>
      <c r="E803" s="2">
        <v>2697</v>
      </c>
      <c r="F803" s="2">
        <f t="shared" si="12"/>
        <v>1</v>
      </c>
      <c r="G803" s="3" t="s">
        <v>54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  <c r="M803" s="1">
        <v>1</v>
      </c>
      <c r="N803" s="1">
        <v>0</v>
      </c>
      <c r="O803" s="1">
        <v>0</v>
      </c>
      <c r="P803" s="1">
        <v>0</v>
      </c>
      <c r="Q803" s="1">
        <v>0</v>
      </c>
      <c r="R803" s="1">
        <v>1</v>
      </c>
      <c r="S803" s="1">
        <v>1</v>
      </c>
      <c r="T803" s="1">
        <v>1</v>
      </c>
      <c r="U803" s="1">
        <v>0</v>
      </c>
      <c r="V803" s="1">
        <v>1</v>
      </c>
      <c r="W803" s="1" t="s">
        <v>11706</v>
      </c>
      <c r="X803" s="1" t="s">
        <v>11707</v>
      </c>
      <c r="Y803" s="1" t="s">
        <v>11708</v>
      </c>
      <c r="Z803" s="1" t="s">
        <v>11709</v>
      </c>
      <c r="AA803" s="1" t="s">
        <v>10416</v>
      </c>
      <c r="AB803" s="1" t="s">
        <v>11710</v>
      </c>
      <c r="AC803" s="1" t="s">
        <v>11711</v>
      </c>
      <c r="AD803" s="1" t="s">
        <v>11712</v>
      </c>
      <c r="AE803" s="1" t="s">
        <v>11713</v>
      </c>
      <c r="AF803" s="1" t="s">
        <v>11714</v>
      </c>
      <c r="AG803" s="1" t="s">
        <v>11715</v>
      </c>
      <c r="AH803" s="1" t="s">
        <v>11716</v>
      </c>
      <c r="AI803" s="1" t="s">
        <v>11717</v>
      </c>
      <c r="AJ803" s="1" t="s">
        <v>11718</v>
      </c>
      <c r="AK803" s="1" t="s">
        <v>11719</v>
      </c>
    </row>
    <row r="804" spans="2:37" x14ac:dyDescent="0.4">
      <c r="B804" s="2">
        <v>479087218</v>
      </c>
      <c r="C804" s="2" t="s">
        <v>19</v>
      </c>
      <c r="D804" s="2" t="s">
        <v>20</v>
      </c>
      <c r="E804" s="2">
        <v>1950</v>
      </c>
      <c r="F804" s="2">
        <f t="shared" si="12"/>
        <v>1</v>
      </c>
      <c r="G804" s="3" t="s">
        <v>21</v>
      </c>
      <c r="H804" s="1">
        <v>0</v>
      </c>
      <c r="I804" s="1">
        <v>1</v>
      </c>
      <c r="J804" s="1">
        <v>1</v>
      </c>
      <c r="K804" s="1">
        <v>1</v>
      </c>
      <c r="L804" s="1">
        <v>1</v>
      </c>
      <c r="M804" s="1">
        <v>0</v>
      </c>
      <c r="N804" s="1">
        <v>1</v>
      </c>
      <c r="O804" s="1">
        <v>1</v>
      </c>
      <c r="P804" s="1">
        <v>1</v>
      </c>
      <c r="Q804" s="1">
        <v>1</v>
      </c>
      <c r="R804" s="1">
        <v>0</v>
      </c>
      <c r="S804" s="1">
        <v>0</v>
      </c>
      <c r="T804" s="1">
        <v>0</v>
      </c>
      <c r="U804" s="1">
        <v>1</v>
      </c>
      <c r="V804" s="1">
        <v>0</v>
      </c>
      <c r="W804" s="1" t="s">
        <v>11720</v>
      </c>
      <c r="X804" s="1" t="s">
        <v>11721</v>
      </c>
      <c r="Y804" s="1" t="s">
        <v>11722</v>
      </c>
      <c r="Z804" s="1" t="s">
        <v>11723</v>
      </c>
      <c r="AA804" s="1" t="s">
        <v>4490</v>
      </c>
      <c r="AB804" s="1" t="s">
        <v>11724</v>
      </c>
      <c r="AC804" s="1" t="s">
        <v>11725</v>
      </c>
      <c r="AD804" s="1" t="s">
        <v>11726</v>
      </c>
      <c r="AE804" s="1" t="s">
        <v>11727</v>
      </c>
      <c r="AF804" s="1" t="s">
        <v>11728</v>
      </c>
      <c r="AG804" s="1" t="s">
        <v>11729</v>
      </c>
      <c r="AH804" s="1" t="s">
        <v>11730</v>
      </c>
      <c r="AI804" s="1" t="s">
        <v>11731</v>
      </c>
      <c r="AJ804" s="1" t="s">
        <v>11732</v>
      </c>
      <c r="AK804" s="1" t="s">
        <v>11733</v>
      </c>
    </row>
    <row r="805" spans="2:37" x14ac:dyDescent="0.4">
      <c r="B805" s="2">
        <v>479087354</v>
      </c>
      <c r="C805" s="2" t="s">
        <v>37</v>
      </c>
      <c r="D805" s="2" t="s">
        <v>20</v>
      </c>
      <c r="E805" s="2">
        <v>2548</v>
      </c>
      <c r="F805" s="2">
        <f t="shared" si="12"/>
        <v>1</v>
      </c>
      <c r="G805" s="3" t="s">
        <v>21</v>
      </c>
      <c r="H805" s="1">
        <v>0</v>
      </c>
      <c r="I805" s="1">
        <v>1</v>
      </c>
      <c r="J805" s="1">
        <v>1</v>
      </c>
      <c r="K805" s="1">
        <v>1</v>
      </c>
      <c r="L805" s="1">
        <v>1</v>
      </c>
      <c r="M805" s="1">
        <v>0</v>
      </c>
      <c r="N805" s="1">
        <v>1</v>
      </c>
      <c r="O805" s="1">
        <v>1</v>
      </c>
      <c r="P805" s="1">
        <v>1</v>
      </c>
      <c r="Q805" s="1">
        <v>1</v>
      </c>
      <c r="R805" s="1">
        <v>0</v>
      </c>
      <c r="S805" s="1">
        <v>0</v>
      </c>
      <c r="T805" s="1">
        <v>0</v>
      </c>
      <c r="U805" s="1">
        <v>1</v>
      </c>
      <c r="V805" s="1">
        <v>0</v>
      </c>
      <c r="W805" s="1" t="s">
        <v>11734</v>
      </c>
      <c r="X805" s="1" t="s">
        <v>11735</v>
      </c>
      <c r="Y805" s="1" t="s">
        <v>11736</v>
      </c>
      <c r="Z805" s="1" t="s">
        <v>11737</v>
      </c>
      <c r="AA805" s="1" t="s">
        <v>11738</v>
      </c>
      <c r="AB805" s="1" t="s">
        <v>11739</v>
      </c>
      <c r="AC805" s="1" t="s">
        <v>11740</v>
      </c>
      <c r="AD805" s="1" t="s">
        <v>11741</v>
      </c>
      <c r="AE805" s="1" t="s">
        <v>11742</v>
      </c>
      <c r="AF805" s="1" t="s">
        <v>11743</v>
      </c>
      <c r="AG805" s="1" t="s">
        <v>11744</v>
      </c>
      <c r="AH805" s="1" t="s">
        <v>11745</v>
      </c>
      <c r="AI805" s="1" t="s">
        <v>11746</v>
      </c>
      <c r="AJ805" s="1" t="s">
        <v>11747</v>
      </c>
      <c r="AK805" s="1" t="s">
        <v>11748</v>
      </c>
    </row>
    <row r="806" spans="2:37" x14ac:dyDescent="0.4">
      <c r="B806" s="2">
        <v>479087366</v>
      </c>
      <c r="C806" s="2" t="s">
        <v>19</v>
      </c>
      <c r="D806" s="2" t="s">
        <v>53</v>
      </c>
      <c r="E806" s="2">
        <v>2094</v>
      </c>
      <c r="F806" s="2">
        <f t="shared" si="12"/>
        <v>1</v>
      </c>
      <c r="G806" s="3" t="s">
        <v>54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  <c r="M806" s="1">
        <v>1</v>
      </c>
      <c r="N806" s="1">
        <v>0</v>
      </c>
      <c r="O806" s="1">
        <v>0</v>
      </c>
      <c r="P806" s="1">
        <v>0</v>
      </c>
      <c r="Q806" s="1">
        <v>0</v>
      </c>
      <c r="R806" s="1">
        <v>1</v>
      </c>
      <c r="S806" s="1">
        <v>1</v>
      </c>
      <c r="T806" s="1">
        <v>1</v>
      </c>
      <c r="U806" s="1">
        <v>0</v>
      </c>
      <c r="V806" s="1">
        <v>1</v>
      </c>
      <c r="W806" s="1" t="s">
        <v>11749</v>
      </c>
      <c r="X806" s="1" t="s">
        <v>11750</v>
      </c>
      <c r="Y806" s="1" t="s">
        <v>11751</v>
      </c>
      <c r="Z806" s="1" t="s">
        <v>11752</v>
      </c>
      <c r="AA806" s="1" t="s">
        <v>11753</v>
      </c>
      <c r="AB806" s="1" t="s">
        <v>11754</v>
      </c>
      <c r="AC806" s="1" t="s">
        <v>11755</v>
      </c>
      <c r="AD806" s="1" t="s">
        <v>11756</v>
      </c>
      <c r="AE806" s="1" t="s">
        <v>11757</v>
      </c>
      <c r="AF806" s="1" t="s">
        <v>11758</v>
      </c>
      <c r="AG806" s="1" t="s">
        <v>11759</v>
      </c>
      <c r="AH806" s="1" t="s">
        <v>11760</v>
      </c>
      <c r="AI806" s="1" t="s">
        <v>11761</v>
      </c>
      <c r="AJ806" s="1" t="s">
        <v>11762</v>
      </c>
      <c r="AK806" s="1" t="s">
        <v>11763</v>
      </c>
    </row>
    <row r="807" spans="2:37" x14ac:dyDescent="0.4">
      <c r="B807" s="2">
        <v>479087478</v>
      </c>
      <c r="C807" s="2" t="s">
        <v>19</v>
      </c>
      <c r="D807" s="2" t="s">
        <v>37</v>
      </c>
      <c r="E807" s="2">
        <v>2386</v>
      </c>
      <c r="F807" s="2">
        <f t="shared" si="12"/>
        <v>1</v>
      </c>
      <c r="G807" s="3" t="s">
        <v>54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  <c r="M807" s="1">
        <v>1</v>
      </c>
      <c r="N807" s="1">
        <v>0</v>
      </c>
      <c r="O807" s="1">
        <v>0</v>
      </c>
      <c r="P807" s="1">
        <v>0</v>
      </c>
      <c r="Q807" s="1">
        <v>0</v>
      </c>
      <c r="R807" s="1">
        <v>1</v>
      </c>
      <c r="S807" s="1">
        <v>1</v>
      </c>
      <c r="T807" s="1">
        <v>1</v>
      </c>
      <c r="U807" s="1">
        <v>0</v>
      </c>
      <c r="V807" s="1">
        <v>1</v>
      </c>
      <c r="W807" s="1" t="s">
        <v>11764</v>
      </c>
      <c r="X807" s="1" t="s">
        <v>11765</v>
      </c>
      <c r="Y807" s="1" t="s">
        <v>11766</v>
      </c>
      <c r="Z807" s="1" t="s">
        <v>11767</v>
      </c>
      <c r="AA807" s="1" t="s">
        <v>11768</v>
      </c>
      <c r="AB807" s="1" t="s">
        <v>11769</v>
      </c>
      <c r="AC807" s="1" t="s">
        <v>11770</v>
      </c>
      <c r="AD807" s="1" t="s">
        <v>11771</v>
      </c>
      <c r="AE807" s="1" t="s">
        <v>11772</v>
      </c>
      <c r="AF807" s="1" t="s">
        <v>11773</v>
      </c>
      <c r="AG807" s="1" t="s">
        <v>11774</v>
      </c>
      <c r="AH807" s="1" t="s">
        <v>11775</v>
      </c>
      <c r="AI807" s="1" t="s">
        <v>11776</v>
      </c>
      <c r="AJ807" s="1" t="s">
        <v>11777</v>
      </c>
      <c r="AK807" s="1" t="s">
        <v>11778</v>
      </c>
    </row>
    <row r="808" spans="2:37" x14ac:dyDescent="0.4">
      <c r="B808" s="2">
        <v>479087483</v>
      </c>
      <c r="C808" s="2" t="s">
        <v>53</v>
      </c>
      <c r="D808" s="2" t="s">
        <v>20</v>
      </c>
      <c r="E808" s="2">
        <v>2210</v>
      </c>
      <c r="F808" s="2">
        <f t="shared" si="12"/>
        <v>1</v>
      </c>
      <c r="G808" s="3" t="s">
        <v>54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  <c r="M808" s="1">
        <v>1</v>
      </c>
      <c r="N808" s="1">
        <v>0</v>
      </c>
      <c r="O808" s="1">
        <v>0</v>
      </c>
      <c r="P808" s="1">
        <v>0</v>
      </c>
      <c r="Q808" s="1">
        <v>0</v>
      </c>
      <c r="R808" s="1">
        <v>1</v>
      </c>
      <c r="S808" s="1">
        <v>1</v>
      </c>
      <c r="T808" s="1">
        <v>1</v>
      </c>
      <c r="U808" s="1">
        <v>0</v>
      </c>
      <c r="V808" s="1">
        <v>1</v>
      </c>
      <c r="W808" s="1" t="s">
        <v>11779</v>
      </c>
      <c r="X808" s="1" t="s">
        <v>11780</v>
      </c>
      <c r="Y808" s="1" t="s">
        <v>11781</v>
      </c>
      <c r="Z808" s="1" t="s">
        <v>8087</v>
      </c>
      <c r="AA808" s="1" t="s">
        <v>11782</v>
      </c>
      <c r="AB808" s="1" t="s">
        <v>11783</v>
      </c>
      <c r="AC808" s="1" t="s">
        <v>11784</v>
      </c>
      <c r="AD808" s="1" t="s">
        <v>11785</v>
      </c>
      <c r="AE808" s="1" t="s">
        <v>11786</v>
      </c>
      <c r="AF808" s="1" t="s">
        <v>11787</v>
      </c>
      <c r="AG808" s="1" t="s">
        <v>11788</v>
      </c>
      <c r="AH808" s="1" t="s">
        <v>11789</v>
      </c>
      <c r="AI808" s="1" t="s">
        <v>11790</v>
      </c>
      <c r="AJ808" s="1" t="s">
        <v>11791</v>
      </c>
      <c r="AK808" s="1" t="s">
        <v>11792</v>
      </c>
    </row>
    <row r="809" spans="2:37" x14ac:dyDescent="0.4">
      <c r="B809" s="2">
        <v>479087488</v>
      </c>
      <c r="C809" s="2" t="s">
        <v>37</v>
      </c>
      <c r="D809" s="2" t="s">
        <v>19</v>
      </c>
      <c r="E809" s="2">
        <v>2965</v>
      </c>
      <c r="F809" s="2">
        <f t="shared" si="12"/>
        <v>1</v>
      </c>
      <c r="G809" s="3" t="s">
        <v>21</v>
      </c>
      <c r="H809" s="1">
        <v>0</v>
      </c>
      <c r="I809" s="1">
        <v>1</v>
      </c>
      <c r="J809" s="1">
        <v>1</v>
      </c>
      <c r="K809" s="1">
        <v>1</v>
      </c>
      <c r="L809" s="1">
        <v>1</v>
      </c>
      <c r="M809" s="1">
        <v>0</v>
      </c>
      <c r="N809" s="1">
        <v>1</v>
      </c>
      <c r="O809" s="1">
        <v>1</v>
      </c>
      <c r="P809" s="1">
        <v>1</v>
      </c>
      <c r="Q809" s="1">
        <v>1</v>
      </c>
      <c r="R809" s="1">
        <v>0</v>
      </c>
      <c r="S809" s="1">
        <v>0</v>
      </c>
      <c r="T809" s="1">
        <v>0</v>
      </c>
      <c r="U809" s="1">
        <v>1</v>
      </c>
      <c r="V809" s="1">
        <v>0</v>
      </c>
      <c r="W809" s="1" t="s">
        <v>11793</v>
      </c>
      <c r="X809" s="1" t="s">
        <v>11794</v>
      </c>
      <c r="Y809" s="1" t="s">
        <v>11795</v>
      </c>
      <c r="Z809" s="1" t="s">
        <v>11796</v>
      </c>
      <c r="AA809" s="1" t="s">
        <v>11797</v>
      </c>
      <c r="AB809" s="1" t="s">
        <v>11798</v>
      </c>
      <c r="AC809" s="1" t="s">
        <v>11799</v>
      </c>
      <c r="AD809" s="1" t="s">
        <v>11800</v>
      </c>
      <c r="AE809" s="1" t="s">
        <v>11801</v>
      </c>
      <c r="AF809" s="1" t="s">
        <v>11802</v>
      </c>
      <c r="AG809" s="1" t="s">
        <v>11803</v>
      </c>
      <c r="AH809" s="1" t="s">
        <v>11804</v>
      </c>
      <c r="AI809" s="1" t="s">
        <v>11805</v>
      </c>
      <c r="AJ809" s="1" t="s">
        <v>11806</v>
      </c>
      <c r="AK809" s="1" t="s">
        <v>11807</v>
      </c>
    </row>
    <row r="810" spans="2:37" x14ac:dyDescent="0.4">
      <c r="B810" s="2">
        <v>479087499</v>
      </c>
      <c r="C810" s="2" t="s">
        <v>19</v>
      </c>
      <c r="D810" s="2" t="s">
        <v>37</v>
      </c>
      <c r="E810" s="2">
        <v>2269</v>
      </c>
      <c r="F810" s="2">
        <f t="shared" si="12"/>
        <v>1</v>
      </c>
      <c r="G810" s="3" t="s">
        <v>54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  <c r="M810" s="1">
        <v>1</v>
      </c>
      <c r="N810" s="1">
        <v>0</v>
      </c>
      <c r="O810" s="1">
        <v>0</v>
      </c>
      <c r="P810" s="1">
        <v>0</v>
      </c>
      <c r="Q810" s="1">
        <v>0</v>
      </c>
      <c r="R810" s="1">
        <v>1</v>
      </c>
      <c r="S810" s="1">
        <v>1</v>
      </c>
      <c r="T810" s="1">
        <v>1</v>
      </c>
      <c r="U810" s="1">
        <v>0</v>
      </c>
      <c r="V810" s="1">
        <v>1</v>
      </c>
      <c r="W810" s="1" t="s">
        <v>11808</v>
      </c>
      <c r="X810" s="1" t="s">
        <v>11809</v>
      </c>
      <c r="Y810" s="1" t="s">
        <v>11810</v>
      </c>
      <c r="Z810" s="1" t="s">
        <v>11811</v>
      </c>
      <c r="AA810" s="1" t="s">
        <v>11812</v>
      </c>
      <c r="AB810" s="1" t="s">
        <v>11813</v>
      </c>
      <c r="AC810" s="1" t="s">
        <v>11814</v>
      </c>
      <c r="AD810" s="1" t="s">
        <v>11815</v>
      </c>
      <c r="AE810" s="1" t="s">
        <v>11816</v>
      </c>
      <c r="AF810" s="1" t="s">
        <v>11817</v>
      </c>
      <c r="AG810" s="1" t="s">
        <v>11818</v>
      </c>
      <c r="AH810" s="1" t="s">
        <v>11819</v>
      </c>
      <c r="AI810" s="1" t="s">
        <v>11820</v>
      </c>
      <c r="AJ810" s="1" t="s">
        <v>11821</v>
      </c>
      <c r="AK810" s="1" t="s">
        <v>11822</v>
      </c>
    </row>
    <row r="811" spans="2:37" x14ac:dyDescent="0.4">
      <c r="B811" s="2">
        <v>479087527</v>
      </c>
      <c r="C811" s="2" t="s">
        <v>53</v>
      </c>
      <c r="D811" s="2" t="s">
        <v>37</v>
      </c>
      <c r="E811" s="2">
        <v>2147</v>
      </c>
      <c r="F811" s="2">
        <f t="shared" si="12"/>
        <v>1</v>
      </c>
      <c r="G811" s="3" t="s">
        <v>54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  <c r="M811" s="1">
        <v>1</v>
      </c>
      <c r="N811" s="1">
        <v>0</v>
      </c>
      <c r="O811" s="1">
        <v>0</v>
      </c>
      <c r="P811" s="1">
        <v>0</v>
      </c>
      <c r="Q811" s="1">
        <v>0</v>
      </c>
      <c r="R811" s="1">
        <v>1</v>
      </c>
      <c r="S811" s="1">
        <v>1</v>
      </c>
      <c r="T811" s="1">
        <v>1</v>
      </c>
      <c r="U811" s="1">
        <v>0</v>
      </c>
      <c r="V811" s="1">
        <v>1</v>
      </c>
      <c r="W811" s="1" t="s">
        <v>11823</v>
      </c>
      <c r="X811" s="1" t="s">
        <v>11824</v>
      </c>
      <c r="Y811" s="1" t="s">
        <v>11825</v>
      </c>
      <c r="Z811" s="1" t="s">
        <v>11826</v>
      </c>
      <c r="AA811" s="1" t="s">
        <v>11827</v>
      </c>
      <c r="AB811" s="1" t="s">
        <v>11828</v>
      </c>
      <c r="AC811" s="1" t="s">
        <v>11829</v>
      </c>
      <c r="AD811" s="1" t="s">
        <v>11830</v>
      </c>
      <c r="AE811" s="1" t="s">
        <v>11831</v>
      </c>
      <c r="AF811" s="1" t="s">
        <v>11832</v>
      </c>
      <c r="AG811" s="1" t="s">
        <v>11833</v>
      </c>
      <c r="AH811" s="1" t="s">
        <v>11834</v>
      </c>
      <c r="AI811" s="1" t="s">
        <v>11835</v>
      </c>
      <c r="AJ811" s="1" t="s">
        <v>11836</v>
      </c>
      <c r="AK811" s="1" t="s">
        <v>11837</v>
      </c>
    </row>
    <row r="812" spans="2:37" x14ac:dyDescent="0.4">
      <c r="B812" s="2">
        <v>479087940</v>
      </c>
      <c r="C812" s="2" t="s">
        <v>37</v>
      </c>
      <c r="D812" s="2" t="s">
        <v>19</v>
      </c>
      <c r="E812" s="2">
        <v>2366</v>
      </c>
      <c r="F812" s="2">
        <f t="shared" si="12"/>
        <v>1</v>
      </c>
      <c r="G812" s="3" t="s">
        <v>54</v>
      </c>
      <c r="H812" s="1">
        <v>1</v>
      </c>
      <c r="I812" s="1">
        <v>0</v>
      </c>
      <c r="J812" s="1">
        <v>0</v>
      </c>
      <c r="K812" s="1">
        <v>0</v>
      </c>
      <c r="L812" s="1">
        <v>0</v>
      </c>
      <c r="M812" s="1">
        <v>1</v>
      </c>
      <c r="N812" s="1">
        <v>0</v>
      </c>
      <c r="O812" s="1">
        <v>0</v>
      </c>
      <c r="P812" s="1">
        <v>0</v>
      </c>
      <c r="Q812" s="1">
        <v>0</v>
      </c>
      <c r="R812" s="1">
        <v>1</v>
      </c>
      <c r="S812" s="1">
        <v>1</v>
      </c>
      <c r="T812" s="1">
        <v>1</v>
      </c>
      <c r="U812" s="1">
        <v>0</v>
      </c>
      <c r="V812" s="1">
        <v>1</v>
      </c>
      <c r="W812" s="1" t="s">
        <v>11838</v>
      </c>
      <c r="X812" s="1" t="s">
        <v>11839</v>
      </c>
      <c r="Y812" s="1" t="s">
        <v>11840</v>
      </c>
      <c r="Z812" s="1" t="s">
        <v>11841</v>
      </c>
      <c r="AA812" s="1" t="s">
        <v>11842</v>
      </c>
      <c r="AB812" s="1" t="s">
        <v>11843</v>
      </c>
      <c r="AC812" s="1" t="s">
        <v>11844</v>
      </c>
      <c r="AD812" s="1" t="s">
        <v>11845</v>
      </c>
      <c r="AE812" s="1" t="s">
        <v>11846</v>
      </c>
      <c r="AF812" s="1" t="s">
        <v>10838</v>
      </c>
      <c r="AG812" s="1" t="s">
        <v>11847</v>
      </c>
      <c r="AH812" s="1" t="s">
        <v>11848</v>
      </c>
      <c r="AI812" s="1" t="s">
        <v>11849</v>
      </c>
      <c r="AJ812" s="1" t="s">
        <v>11850</v>
      </c>
      <c r="AK812" s="1" t="s">
        <v>11851</v>
      </c>
    </row>
    <row r="813" spans="2:37" x14ac:dyDescent="0.4">
      <c r="B813" s="2">
        <v>479087945</v>
      </c>
      <c r="C813" s="2" t="s">
        <v>37</v>
      </c>
      <c r="D813" s="2" t="s">
        <v>19</v>
      </c>
      <c r="E813" s="2">
        <v>2676</v>
      </c>
      <c r="F813" s="2">
        <f t="shared" si="12"/>
        <v>1</v>
      </c>
      <c r="G813" s="3" t="s">
        <v>21</v>
      </c>
      <c r="H813" s="1">
        <v>0</v>
      </c>
      <c r="I813" s="1">
        <v>1</v>
      </c>
      <c r="J813" s="1">
        <v>1</v>
      </c>
      <c r="K813" s="1">
        <v>1</v>
      </c>
      <c r="L813" s="1">
        <v>1</v>
      </c>
      <c r="M813" s="1">
        <v>0</v>
      </c>
      <c r="N813" s="1">
        <v>1</v>
      </c>
      <c r="O813" s="1">
        <v>1</v>
      </c>
      <c r="P813" s="1">
        <v>1</v>
      </c>
      <c r="Q813" s="1">
        <v>1</v>
      </c>
      <c r="R813" s="1">
        <v>0</v>
      </c>
      <c r="S813" s="1">
        <v>0</v>
      </c>
      <c r="T813" s="1">
        <v>0</v>
      </c>
      <c r="U813" s="1">
        <v>1</v>
      </c>
      <c r="V813" s="1">
        <v>0</v>
      </c>
      <c r="W813" s="1" t="s">
        <v>11852</v>
      </c>
      <c r="X813" s="1" t="s">
        <v>11853</v>
      </c>
      <c r="Y813" s="1" t="s">
        <v>11854</v>
      </c>
      <c r="Z813" s="1" t="s">
        <v>11855</v>
      </c>
      <c r="AA813" s="1" t="s">
        <v>11856</v>
      </c>
      <c r="AB813" s="1" t="s">
        <v>11857</v>
      </c>
      <c r="AC813" s="1" t="s">
        <v>11858</v>
      </c>
      <c r="AD813" s="1" t="s">
        <v>11859</v>
      </c>
      <c r="AE813" s="1" t="s">
        <v>11860</v>
      </c>
      <c r="AF813" s="1" t="s">
        <v>11861</v>
      </c>
      <c r="AG813" s="1" t="s">
        <v>11862</v>
      </c>
      <c r="AH813" s="1" t="s">
        <v>11863</v>
      </c>
      <c r="AI813" s="1" t="s">
        <v>11864</v>
      </c>
      <c r="AJ813" s="1" t="s">
        <v>11865</v>
      </c>
      <c r="AK813" s="1" t="s">
        <v>11866</v>
      </c>
    </row>
    <row r="814" spans="2:37" x14ac:dyDescent="0.4">
      <c r="B814" s="2">
        <v>479087956</v>
      </c>
      <c r="C814" s="2" t="s">
        <v>37</v>
      </c>
      <c r="D814" s="2" t="s">
        <v>19</v>
      </c>
      <c r="E814" s="2">
        <v>2364</v>
      </c>
      <c r="F814" s="2">
        <f t="shared" si="12"/>
        <v>1</v>
      </c>
      <c r="G814" s="3" t="s">
        <v>54</v>
      </c>
      <c r="H814" s="1">
        <v>1</v>
      </c>
      <c r="I814" s="1">
        <v>0</v>
      </c>
      <c r="J814" s="1">
        <v>0</v>
      </c>
      <c r="K814" s="1">
        <v>0</v>
      </c>
      <c r="L814" s="1">
        <v>0</v>
      </c>
      <c r="M814" s="1">
        <v>1</v>
      </c>
      <c r="N814" s="1">
        <v>0</v>
      </c>
      <c r="O814" s="1">
        <v>0</v>
      </c>
      <c r="P814" s="1">
        <v>0</v>
      </c>
      <c r="Q814" s="1">
        <v>0</v>
      </c>
      <c r="R814" s="1">
        <v>1</v>
      </c>
      <c r="S814" s="1">
        <v>1</v>
      </c>
      <c r="T814" s="1">
        <v>1</v>
      </c>
      <c r="U814" s="1">
        <v>0</v>
      </c>
      <c r="V814" s="1">
        <v>1</v>
      </c>
      <c r="W814" s="1" t="s">
        <v>11867</v>
      </c>
      <c r="X814" s="1" t="s">
        <v>11868</v>
      </c>
      <c r="Y814" s="1" t="s">
        <v>11869</v>
      </c>
      <c r="Z814" s="1" t="s">
        <v>11870</v>
      </c>
      <c r="AA814" s="1" t="s">
        <v>11842</v>
      </c>
      <c r="AB814" s="1" t="s">
        <v>11871</v>
      </c>
      <c r="AC814" s="1" t="s">
        <v>11872</v>
      </c>
      <c r="AD814" s="1" t="s">
        <v>11873</v>
      </c>
      <c r="AE814" s="1" t="s">
        <v>11874</v>
      </c>
      <c r="AF814" s="1" t="s">
        <v>11875</v>
      </c>
      <c r="AG814" s="1" t="s">
        <v>11876</v>
      </c>
      <c r="AH814" s="1" t="s">
        <v>11877</v>
      </c>
      <c r="AI814" s="1" t="s">
        <v>11878</v>
      </c>
      <c r="AJ814" s="1" t="s">
        <v>11879</v>
      </c>
      <c r="AK814" s="1" t="s">
        <v>11880</v>
      </c>
    </row>
    <row r="815" spans="2:37" x14ac:dyDescent="0.4">
      <c r="B815" s="2">
        <v>479087959</v>
      </c>
      <c r="C815" s="2" t="s">
        <v>37</v>
      </c>
      <c r="D815" s="2" t="s">
        <v>19</v>
      </c>
      <c r="E815" s="2">
        <v>2791</v>
      </c>
      <c r="F815" s="2">
        <f t="shared" si="12"/>
        <v>1</v>
      </c>
      <c r="G815" s="3" t="s">
        <v>21</v>
      </c>
      <c r="H815" s="1">
        <v>0</v>
      </c>
      <c r="I815" s="1">
        <v>1</v>
      </c>
      <c r="J815" s="1">
        <v>1</v>
      </c>
      <c r="K815" s="1">
        <v>1</v>
      </c>
      <c r="L815" s="1">
        <v>1</v>
      </c>
      <c r="M815" s="1">
        <v>0</v>
      </c>
      <c r="N815" s="1">
        <v>1</v>
      </c>
      <c r="O815" s="1">
        <v>1</v>
      </c>
      <c r="P815" s="1">
        <v>1</v>
      </c>
      <c r="Q815" s="1">
        <v>1</v>
      </c>
      <c r="R815" s="1">
        <v>0</v>
      </c>
      <c r="S815" s="1">
        <v>0</v>
      </c>
      <c r="T815" s="1">
        <v>0</v>
      </c>
      <c r="U815" s="1">
        <v>1</v>
      </c>
      <c r="V815" s="1">
        <v>0</v>
      </c>
      <c r="W815" s="1" t="s">
        <v>11881</v>
      </c>
      <c r="X815" s="1" t="s">
        <v>11882</v>
      </c>
      <c r="Y815" s="1" t="s">
        <v>11883</v>
      </c>
      <c r="Z815" s="1" t="s">
        <v>11884</v>
      </c>
      <c r="AA815" s="1" t="s">
        <v>11856</v>
      </c>
      <c r="AB815" s="1" t="s">
        <v>11885</v>
      </c>
      <c r="AC815" s="1" t="s">
        <v>11886</v>
      </c>
      <c r="AD815" s="1" t="s">
        <v>11887</v>
      </c>
      <c r="AE815" s="1" t="s">
        <v>11888</v>
      </c>
      <c r="AF815" s="1" t="s">
        <v>11889</v>
      </c>
      <c r="AG815" s="1" t="s">
        <v>11890</v>
      </c>
      <c r="AH815" s="1" t="s">
        <v>11891</v>
      </c>
      <c r="AI815" s="1" t="s">
        <v>11892</v>
      </c>
      <c r="AJ815" s="1" t="s">
        <v>11893</v>
      </c>
      <c r="AK815" s="1" t="s">
        <v>11894</v>
      </c>
    </row>
    <row r="816" spans="2:37" x14ac:dyDescent="0.4">
      <c r="B816" s="2">
        <v>479087994</v>
      </c>
      <c r="C816" s="2" t="s">
        <v>37</v>
      </c>
      <c r="D816" s="2" t="s">
        <v>19</v>
      </c>
      <c r="E816" s="2">
        <v>1931</v>
      </c>
      <c r="F816" s="2">
        <f t="shared" si="12"/>
        <v>1</v>
      </c>
      <c r="G816" s="3" t="s">
        <v>54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  <c r="M816" s="1">
        <v>1</v>
      </c>
      <c r="N816" s="1">
        <v>0</v>
      </c>
      <c r="O816" s="1">
        <v>0</v>
      </c>
      <c r="P816" s="1">
        <v>0</v>
      </c>
      <c r="Q816" s="1">
        <v>0</v>
      </c>
      <c r="R816" s="1">
        <v>1</v>
      </c>
      <c r="S816" s="1">
        <v>1</v>
      </c>
      <c r="T816" s="1">
        <v>1</v>
      </c>
      <c r="U816" s="1">
        <v>0</v>
      </c>
      <c r="V816" s="1">
        <v>1</v>
      </c>
      <c r="W816" s="1" t="s">
        <v>11895</v>
      </c>
      <c r="X816" s="1" t="s">
        <v>11896</v>
      </c>
      <c r="Y816" s="1" t="s">
        <v>11897</v>
      </c>
      <c r="Z816" s="1" t="s">
        <v>11898</v>
      </c>
      <c r="AA816" s="1" t="s">
        <v>11842</v>
      </c>
      <c r="AB816" s="1" t="s">
        <v>11899</v>
      </c>
      <c r="AC816" s="1" t="s">
        <v>11900</v>
      </c>
      <c r="AD816" s="1" t="s">
        <v>11901</v>
      </c>
      <c r="AE816" s="1" t="s">
        <v>11902</v>
      </c>
      <c r="AF816" s="1" t="s">
        <v>11903</v>
      </c>
      <c r="AG816" s="1" t="s">
        <v>11904</v>
      </c>
      <c r="AH816" s="1" t="s">
        <v>11905</v>
      </c>
      <c r="AI816" s="1" t="s">
        <v>11906</v>
      </c>
      <c r="AJ816" s="1" t="s">
        <v>11907</v>
      </c>
      <c r="AK816" s="1" t="s">
        <v>11908</v>
      </c>
    </row>
    <row r="817" spans="2:37" x14ac:dyDescent="0.4">
      <c r="B817" s="2">
        <v>479088000</v>
      </c>
      <c r="C817" s="2" t="s">
        <v>53</v>
      </c>
      <c r="D817" s="2" t="s">
        <v>19</v>
      </c>
      <c r="E817" s="2">
        <v>1927</v>
      </c>
      <c r="F817" s="2">
        <f t="shared" si="12"/>
        <v>1</v>
      </c>
      <c r="G817" s="3" t="s">
        <v>54</v>
      </c>
      <c r="H817" s="1">
        <v>1</v>
      </c>
      <c r="I817" s="1">
        <v>0</v>
      </c>
      <c r="J817" s="1">
        <v>0</v>
      </c>
      <c r="K817" s="1">
        <v>0</v>
      </c>
      <c r="L817" s="1">
        <v>0</v>
      </c>
      <c r="M817" s="1">
        <v>1</v>
      </c>
      <c r="N817" s="1">
        <v>0</v>
      </c>
      <c r="O817" s="1">
        <v>0</v>
      </c>
      <c r="P817" s="1">
        <v>0</v>
      </c>
      <c r="Q817" s="1">
        <v>0</v>
      </c>
      <c r="R817" s="1">
        <v>1</v>
      </c>
      <c r="S817" s="1">
        <v>1</v>
      </c>
      <c r="T817" s="1">
        <v>1</v>
      </c>
      <c r="U817" s="1">
        <v>0</v>
      </c>
      <c r="V817" s="1">
        <v>1</v>
      </c>
      <c r="W817" s="1" t="s">
        <v>11909</v>
      </c>
      <c r="X817" s="1" t="s">
        <v>11910</v>
      </c>
      <c r="Y817" s="1" t="s">
        <v>11911</v>
      </c>
      <c r="Z817" s="1" t="s">
        <v>11912</v>
      </c>
      <c r="AA817" s="1" t="s">
        <v>11842</v>
      </c>
      <c r="AB817" s="1" t="s">
        <v>11913</v>
      </c>
      <c r="AC817" s="1" t="s">
        <v>11914</v>
      </c>
      <c r="AD817" s="1" t="s">
        <v>11915</v>
      </c>
      <c r="AE817" s="1" t="s">
        <v>11916</v>
      </c>
      <c r="AF817" s="1" t="s">
        <v>11917</v>
      </c>
      <c r="AG817" s="1" t="s">
        <v>11918</v>
      </c>
      <c r="AH817" s="1" t="s">
        <v>11919</v>
      </c>
      <c r="AI817" s="1" t="s">
        <v>11920</v>
      </c>
      <c r="AJ817" s="1" t="s">
        <v>11921</v>
      </c>
      <c r="AK817" s="1" t="s">
        <v>11922</v>
      </c>
    </row>
    <row r="818" spans="2:37" x14ac:dyDescent="0.4">
      <c r="B818" s="2">
        <v>479088010</v>
      </c>
      <c r="C818" s="2" t="s">
        <v>37</v>
      </c>
      <c r="D818" s="2" t="s">
        <v>19</v>
      </c>
      <c r="E818" s="2">
        <v>2058</v>
      </c>
      <c r="F818" s="2">
        <f t="shared" si="12"/>
        <v>1</v>
      </c>
      <c r="G818" s="3" t="s">
        <v>54</v>
      </c>
      <c r="H818" s="1">
        <v>1</v>
      </c>
      <c r="I818" s="1">
        <v>0</v>
      </c>
      <c r="J818" s="1">
        <v>0</v>
      </c>
      <c r="K818" s="1">
        <v>0</v>
      </c>
      <c r="L818" s="1">
        <v>0</v>
      </c>
      <c r="M818" s="1">
        <v>1</v>
      </c>
      <c r="N818" s="1">
        <v>0</v>
      </c>
      <c r="O818" s="1">
        <v>0</v>
      </c>
      <c r="P818" s="1">
        <v>0</v>
      </c>
      <c r="Q818" s="1">
        <v>0</v>
      </c>
      <c r="R818" s="1">
        <v>1</v>
      </c>
      <c r="S818" s="1">
        <v>1</v>
      </c>
      <c r="T818" s="1">
        <v>1</v>
      </c>
      <c r="U818" s="1">
        <v>0</v>
      </c>
      <c r="V818" s="1">
        <v>1</v>
      </c>
      <c r="W818" s="1" t="s">
        <v>11923</v>
      </c>
      <c r="X818" s="1" t="s">
        <v>11924</v>
      </c>
      <c r="Y818" s="1" t="s">
        <v>11925</v>
      </c>
      <c r="Z818" s="1" t="s">
        <v>6929</v>
      </c>
      <c r="AA818" s="1" t="s">
        <v>11926</v>
      </c>
      <c r="AB818" s="1" t="s">
        <v>11927</v>
      </c>
      <c r="AC818" s="1" t="s">
        <v>11928</v>
      </c>
      <c r="AD818" s="1" t="s">
        <v>11929</v>
      </c>
      <c r="AE818" s="1" t="s">
        <v>11930</v>
      </c>
      <c r="AF818" s="1" t="s">
        <v>11931</v>
      </c>
      <c r="AG818" s="1" t="s">
        <v>11932</v>
      </c>
      <c r="AH818" s="1" t="s">
        <v>11933</v>
      </c>
      <c r="AI818" s="1" t="s">
        <v>11934</v>
      </c>
      <c r="AJ818" s="1" t="s">
        <v>11935</v>
      </c>
      <c r="AK818" s="1" t="s">
        <v>11936</v>
      </c>
    </row>
    <row r="819" spans="2:37" x14ac:dyDescent="0.4">
      <c r="B819" s="2">
        <v>479088046</v>
      </c>
      <c r="C819" s="2" t="s">
        <v>37</v>
      </c>
      <c r="D819" s="2" t="s">
        <v>19</v>
      </c>
      <c r="E819" s="2">
        <v>1931</v>
      </c>
      <c r="F819" s="2">
        <f t="shared" si="12"/>
        <v>1</v>
      </c>
      <c r="G819" s="3" t="s">
        <v>54</v>
      </c>
      <c r="H819" s="1">
        <v>1</v>
      </c>
      <c r="I819" s="1">
        <v>0</v>
      </c>
      <c r="J819" s="1">
        <v>0</v>
      </c>
      <c r="K819" s="1">
        <v>0</v>
      </c>
      <c r="L819" s="1">
        <v>0</v>
      </c>
      <c r="M819" s="1">
        <v>1</v>
      </c>
      <c r="N819" s="1">
        <v>0</v>
      </c>
      <c r="O819" s="1">
        <v>0</v>
      </c>
      <c r="P819" s="1">
        <v>0</v>
      </c>
      <c r="Q819" s="1">
        <v>0</v>
      </c>
      <c r="R819" s="1">
        <v>1</v>
      </c>
      <c r="S819" s="1">
        <v>1</v>
      </c>
      <c r="T819" s="1">
        <v>1</v>
      </c>
      <c r="U819" s="1">
        <v>0</v>
      </c>
      <c r="V819" s="1">
        <v>1</v>
      </c>
      <c r="W819" s="1" t="s">
        <v>11937</v>
      </c>
      <c r="X819" s="1" t="s">
        <v>11938</v>
      </c>
      <c r="Y819" s="1" t="s">
        <v>11939</v>
      </c>
      <c r="Z819" s="1" t="s">
        <v>11940</v>
      </c>
      <c r="AA819" s="1" t="s">
        <v>11941</v>
      </c>
      <c r="AB819" s="1" t="s">
        <v>11942</v>
      </c>
      <c r="AC819" s="1" t="s">
        <v>423</v>
      </c>
      <c r="AD819" s="1" t="s">
        <v>11943</v>
      </c>
      <c r="AE819" s="1" t="s">
        <v>11944</v>
      </c>
      <c r="AF819" s="1" t="s">
        <v>11945</v>
      </c>
      <c r="AG819" s="1" t="s">
        <v>11946</v>
      </c>
      <c r="AH819" s="1" t="s">
        <v>11947</v>
      </c>
      <c r="AI819" s="1" t="s">
        <v>11948</v>
      </c>
      <c r="AJ819" s="1" t="s">
        <v>11949</v>
      </c>
      <c r="AK819" s="1" t="s">
        <v>11950</v>
      </c>
    </row>
    <row r="820" spans="2:37" x14ac:dyDescent="0.4">
      <c r="B820" s="2">
        <v>479088106</v>
      </c>
      <c r="C820" s="2" t="s">
        <v>20</v>
      </c>
      <c r="D820" s="2" t="s">
        <v>53</v>
      </c>
      <c r="E820" s="2">
        <v>2476</v>
      </c>
      <c r="F820" s="2">
        <f t="shared" si="12"/>
        <v>1</v>
      </c>
      <c r="G820" s="3" t="s">
        <v>54</v>
      </c>
      <c r="H820" s="1">
        <v>1</v>
      </c>
      <c r="I820" s="1">
        <v>0</v>
      </c>
      <c r="J820" s="1">
        <v>0</v>
      </c>
      <c r="K820" s="1">
        <v>0</v>
      </c>
      <c r="L820" s="1">
        <v>0</v>
      </c>
      <c r="M820" s="1">
        <v>1</v>
      </c>
      <c r="N820" s="1">
        <v>0</v>
      </c>
      <c r="O820" s="1">
        <v>0</v>
      </c>
      <c r="P820" s="1">
        <v>0</v>
      </c>
      <c r="Q820" s="1">
        <v>0</v>
      </c>
      <c r="R820" s="1">
        <v>1</v>
      </c>
      <c r="S820" s="1">
        <v>1</v>
      </c>
      <c r="T820" s="1">
        <v>1</v>
      </c>
      <c r="U820" s="1">
        <v>0</v>
      </c>
      <c r="V820" s="1">
        <v>1</v>
      </c>
      <c r="W820" s="1" t="s">
        <v>11951</v>
      </c>
      <c r="X820" s="1" t="s">
        <v>11952</v>
      </c>
      <c r="Y820" s="1" t="s">
        <v>11953</v>
      </c>
      <c r="Z820" s="1" t="s">
        <v>11954</v>
      </c>
      <c r="AA820" s="1" t="s">
        <v>11955</v>
      </c>
      <c r="AB820" s="1" t="s">
        <v>11956</v>
      </c>
      <c r="AC820" s="1" t="s">
        <v>11957</v>
      </c>
      <c r="AD820" s="1" t="s">
        <v>11958</v>
      </c>
      <c r="AE820" s="1" t="s">
        <v>11959</v>
      </c>
      <c r="AF820" s="1" t="s">
        <v>11960</v>
      </c>
      <c r="AG820" s="1" t="s">
        <v>11961</v>
      </c>
      <c r="AH820" s="1" t="s">
        <v>11962</v>
      </c>
      <c r="AI820" s="1" t="s">
        <v>11963</v>
      </c>
      <c r="AJ820" s="1" t="s">
        <v>11964</v>
      </c>
      <c r="AK820" s="1" t="s">
        <v>11965</v>
      </c>
    </row>
    <row r="821" spans="2:37" x14ac:dyDescent="0.4">
      <c r="B821" s="2">
        <v>479088264</v>
      </c>
      <c r="C821" s="2" t="s">
        <v>19</v>
      </c>
      <c r="D821" s="2" t="s">
        <v>53</v>
      </c>
      <c r="E821" s="2">
        <v>2965</v>
      </c>
      <c r="F821" s="2">
        <f t="shared" si="12"/>
        <v>1</v>
      </c>
      <c r="G821" s="3" t="s">
        <v>54</v>
      </c>
      <c r="H821" s="1">
        <v>1</v>
      </c>
      <c r="I821" s="1">
        <v>0</v>
      </c>
      <c r="J821" s="1">
        <v>0</v>
      </c>
      <c r="K821" s="1">
        <v>0</v>
      </c>
      <c r="L821" s="1">
        <v>0</v>
      </c>
      <c r="M821" s="1">
        <v>1</v>
      </c>
      <c r="N821" s="1">
        <v>0</v>
      </c>
      <c r="O821" s="1">
        <v>0</v>
      </c>
      <c r="P821" s="1">
        <v>0</v>
      </c>
      <c r="Q821" s="1">
        <v>0</v>
      </c>
      <c r="R821" s="1">
        <v>1</v>
      </c>
      <c r="S821" s="1">
        <v>1</v>
      </c>
      <c r="T821" s="1">
        <v>1</v>
      </c>
      <c r="U821" s="1">
        <v>0</v>
      </c>
      <c r="V821" s="1">
        <v>1</v>
      </c>
      <c r="W821" s="1" t="s">
        <v>11966</v>
      </c>
      <c r="X821" s="1" t="s">
        <v>11967</v>
      </c>
      <c r="Y821" s="1" t="s">
        <v>11968</v>
      </c>
      <c r="Z821" s="1" t="s">
        <v>11969</v>
      </c>
      <c r="AA821" s="1" t="s">
        <v>11970</v>
      </c>
      <c r="AB821" s="1" t="s">
        <v>11971</v>
      </c>
      <c r="AC821" s="1" t="s">
        <v>11972</v>
      </c>
      <c r="AD821" s="1" t="s">
        <v>11973</v>
      </c>
      <c r="AE821" s="1" t="s">
        <v>11974</v>
      </c>
      <c r="AF821" s="1" t="s">
        <v>11975</v>
      </c>
      <c r="AG821" s="1" t="s">
        <v>11976</v>
      </c>
      <c r="AH821" s="1" t="s">
        <v>11977</v>
      </c>
      <c r="AI821" s="1" t="s">
        <v>11978</v>
      </c>
      <c r="AJ821" s="1" t="s">
        <v>11979</v>
      </c>
      <c r="AK821" s="1" t="s">
        <v>11980</v>
      </c>
    </row>
    <row r="822" spans="2:37" x14ac:dyDescent="0.4">
      <c r="B822" s="2">
        <v>479088332</v>
      </c>
      <c r="C822" s="2" t="s">
        <v>53</v>
      </c>
      <c r="D822" s="2" t="s">
        <v>20</v>
      </c>
      <c r="E822" s="2">
        <v>2965</v>
      </c>
      <c r="F822" s="2">
        <f t="shared" si="12"/>
        <v>1</v>
      </c>
      <c r="G822" s="3" t="s">
        <v>54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  <c r="M822" s="1">
        <v>1</v>
      </c>
      <c r="N822" s="1">
        <v>0</v>
      </c>
      <c r="O822" s="1">
        <v>0</v>
      </c>
      <c r="P822" s="1">
        <v>0</v>
      </c>
      <c r="Q822" s="1">
        <v>0</v>
      </c>
      <c r="R822" s="1">
        <v>1</v>
      </c>
      <c r="S822" s="1">
        <v>1</v>
      </c>
      <c r="T822" s="1">
        <v>1</v>
      </c>
      <c r="U822" s="1">
        <v>0</v>
      </c>
      <c r="V822" s="1">
        <v>1</v>
      </c>
      <c r="W822" s="1" t="s">
        <v>11981</v>
      </c>
      <c r="X822" s="1" t="s">
        <v>11982</v>
      </c>
      <c r="Y822" s="1" t="s">
        <v>11983</v>
      </c>
      <c r="Z822" s="1" t="s">
        <v>11984</v>
      </c>
      <c r="AA822" s="1" t="s">
        <v>11985</v>
      </c>
      <c r="AB822" s="1" t="s">
        <v>11986</v>
      </c>
      <c r="AC822" s="1" t="s">
        <v>11987</v>
      </c>
      <c r="AD822" s="1" t="s">
        <v>11988</v>
      </c>
      <c r="AE822" s="1" t="s">
        <v>11989</v>
      </c>
      <c r="AF822" s="1" t="s">
        <v>11990</v>
      </c>
      <c r="AG822" s="1" t="s">
        <v>11991</v>
      </c>
      <c r="AH822" s="1" t="s">
        <v>11992</v>
      </c>
      <c r="AI822" s="1" t="s">
        <v>11993</v>
      </c>
      <c r="AJ822" s="1" t="s">
        <v>11994</v>
      </c>
      <c r="AK822" s="1" t="s">
        <v>11995</v>
      </c>
    </row>
    <row r="823" spans="2:37" x14ac:dyDescent="0.4">
      <c r="B823" s="2">
        <v>479088405</v>
      </c>
      <c r="C823" s="2" t="s">
        <v>20</v>
      </c>
      <c r="D823" s="2" t="s">
        <v>53</v>
      </c>
      <c r="E823" s="2">
        <v>2223</v>
      </c>
      <c r="F823" s="2">
        <f t="shared" si="12"/>
        <v>1</v>
      </c>
      <c r="G823" s="3" t="s">
        <v>54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  <c r="M823" s="1">
        <v>1</v>
      </c>
      <c r="N823" s="1">
        <v>0</v>
      </c>
      <c r="O823" s="1">
        <v>0</v>
      </c>
      <c r="P823" s="1">
        <v>0</v>
      </c>
      <c r="Q823" s="1">
        <v>0</v>
      </c>
      <c r="R823" s="1">
        <v>1</v>
      </c>
      <c r="S823" s="1">
        <v>1</v>
      </c>
      <c r="T823" s="1">
        <v>1</v>
      </c>
      <c r="U823" s="1">
        <v>0</v>
      </c>
      <c r="V823" s="1">
        <v>1</v>
      </c>
      <c r="W823" s="1" t="s">
        <v>11996</v>
      </c>
      <c r="X823" s="1" t="s">
        <v>11997</v>
      </c>
      <c r="Y823" s="1" t="s">
        <v>11998</v>
      </c>
      <c r="Z823" s="1" t="s">
        <v>11999</v>
      </c>
      <c r="AA823" s="1" t="s">
        <v>12000</v>
      </c>
      <c r="AB823" s="1" t="s">
        <v>12001</v>
      </c>
      <c r="AC823" s="1" t="s">
        <v>12002</v>
      </c>
      <c r="AD823" s="1" t="s">
        <v>12003</v>
      </c>
      <c r="AE823" s="1" t="s">
        <v>12004</v>
      </c>
      <c r="AF823" s="1" t="s">
        <v>12005</v>
      </c>
      <c r="AG823" s="1" t="s">
        <v>12006</v>
      </c>
      <c r="AH823" s="1" t="s">
        <v>12007</v>
      </c>
      <c r="AI823" s="1" t="s">
        <v>12008</v>
      </c>
      <c r="AJ823" s="1" t="s">
        <v>12009</v>
      </c>
      <c r="AK823" s="1" t="s">
        <v>12010</v>
      </c>
    </row>
    <row r="824" spans="2:37" x14ac:dyDescent="0.4">
      <c r="B824" s="2">
        <v>479088412</v>
      </c>
      <c r="C824" s="2" t="s">
        <v>20</v>
      </c>
      <c r="D824" s="2" t="s">
        <v>19</v>
      </c>
      <c r="E824" s="2">
        <v>2385</v>
      </c>
      <c r="F824" s="2">
        <f t="shared" si="12"/>
        <v>1</v>
      </c>
      <c r="G824" s="3" t="s">
        <v>54</v>
      </c>
      <c r="H824" s="1">
        <v>1</v>
      </c>
      <c r="I824" s="1">
        <v>0</v>
      </c>
      <c r="J824" s="1">
        <v>0</v>
      </c>
      <c r="K824" s="1">
        <v>0</v>
      </c>
      <c r="L824" s="1">
        <v>0</v>
      </c>
      <c r="M824" s="1">
        <v>1</v>
      </c>
      <c r="N824" s="1">
        <v>0</v>
      </c>
      <c r="O824" s="1">
        <v>0</v>
      </c>
      <c r="P824" s="1">
        <v>0</v>
      </c>
      <c r="Q824" s="1">
        <v>0</v>
      </c>
      <c r="R824" s="1">
        <v>1</v>
      </c>
      <c r="S824" s="1">
        <v>1</v>
      </c>
      <c r="T824" s="1">
        <v>1</v>
      </c>
      <c r="U824" s="1">
        <v>0</v>
      </c>
      <c r="V824" s="1">
        <v>1</v>
      </c>
      <c r="W824" s="1" t="s">
        <v>12011</v>
      </c>
      <c r="X824" s="1" t="s">
        <v>12012</v>
      </c>
      <c r="Y824" s="1" t="s">
        <v>12013</v>
      </c>
      <c r="Z824" s="1" t="s">
        <v>11999</v>
      </c>
      <c r="AA824" s="1" t="s">
        <v>12014</v>
      </c>
      <c r="AB824" s="1" t="s">
        <v>12015</v>
      </c>
      <c r="AC824" s="1" t="s">
        <v>12016</v>
      </c>
      <c r="AD824" s="1" t="s">
        <v>12017</v>
      </c>
      <c r="AE824" s="1" t="s">
        <v>12018</v>
      </c>
      <c r="AF824" s="1" t="s">
        <v>12019</v>
      </c>
      <c r="AG824" s="1" t="s">
        <v>12020</v>
      </c>
      <c r="AH824" s="1" t="s">
        <v>12021</v>
      </c>
      <c r="AI824" s="1" t="s">
        <v>12022</v>
      </c>
      <c r="AJ824" s="1" t="s">
        <v>12023</v>
      </c>
      <c r="AK824" s="1" t="s">
        <v>12024</v>
      </c>
    </row>
    <row r="825" spans="2:37" x14ac:dyDescent="0.4">
      <c r="B825" s="2">
        <v>479088421</v>
      </c>
      <c r="C825" s="2" t="s">
        <v>37</v>
      </c>
      <c r="D825" s="2" t="s">
        <v>19</v>
      </c>
      <c r="E825" s="2">
        <v>2297</v>
      </c>
      <c r="F825" s="2">
        <f t="shared" si="12"/>
        <v>1</v>
      </c>
      <c r="G825" s="3" t="s">
        <v>54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  <c r="M825" s="1">
        <v>1</v>
      </c>
      <c r="N825" s="1">
        <v>0</v>
      </c>
      <c r="O825" s="1">
        <v>0</v>
      </c>
      <c r="P825" s="1">
        <v>0</v>
      </c>
      <c r="Q825" s="1">
        <v>0</v>
      </c>
      <c r="R825" s="1">
        <v>1</v>
      </c>
      <c r="S825" s="1">
        <v>1</v>
      </c>
      <c r="T825" s="1">
        <v>1</v>
      </c>
      <c r="U825" s="1">
        <v>0</v>
      </c>
      <c r="V825" s="1">
        <v>1</v>
      </c>
      <c r="W825" s="1" t="s">
        <v>12025</v>
      </c>
      <c r="X825" s="1" t="s">
        <v>12026</v>
      </c>
      <c r="Y825" s="1" t="s">
        <v>12027</v>
      </c>
      <c r="Z825" s="1" t="s">
        <v>11999</v>
      </c>
      <c r="AA825" s="1" t="s">
        <v>12028</v>
      </c>
      <c r="AB825" s="1" t="s">
        <v>12029</v>
      </c>
      <c r="AC825" s="1" t="s">
        <v>12030</v>
      </c>
      <c r="AD825" s="1" t="s">
        <v>12031</v>
      </c>
      <c r="AE825" s="1" t="s">
        <v>12032</v>
      </c>
      <c r="AF825" s="1" t="s">
        <v>12033</v>
      </c>
      <c r="AG825" s="1" t="s">
        <v>12034</v>
      </c>
      <c r="AH825" s="1" t="s">
        <v>12035</v>
      </c>
      <c r="AI825" s="1" t="s">
        <v>12036</v>
      </c>
      <c r="AJ825" s="1" t="s">
        <v>12037</v>
      </c>
      <c r="AK825" s="1" t="s">
        <v>12038</v>
      </c>
    </row>
    <row r="826" spans="2:37" x14ac:dyDescent="0.4">
      <c r="B826" s="2">
        <v>479088492</v>
      </c>
      <c r="C826" s="2" t="s">
        <v>53</v>
      </c>
      <c r="D826" s="2" t="s">
        <v>19</v>
      </c>
      <c r="E826" s="2">
        <v>1179</v>
      </c>
      <c r="F826" s="2">
        <f t="shared" si="12"/>
        <v>1</v>
      </c>
      <c r="G826" s="3" t="s">
        <v>54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  <c r="M826" s="1">
        <v>1</v>
      </c>
      <c r="N826" s="1">
        <v>0</v>
      </c>
      <c r="O826" s="1">
        <v>0</v>
      </c>
      <c r="P826" s="1">
        <v>0</v>
      </c>
      <c r="Q826" s="1">
        <v>0</v>
      </c>
      <c r="R826" s="1">
        <v>1</v>
      </c>
      <c r="S826" s="1">
        <v>1</v>
      </c>
      <c r="T826" s="1">
        <v>1</v>
      </c>
      <c r="U826" s="1">
        <v>0</v>
      </c>
      <c r="V826" s="1">
        <v>1</v>
      </c>
      <c r="W826" s="1" t="s">
        <v>12039</v>
      </c>
      <c r="X826" s="1" t="s">
        <v>12040</v>
      </c>
      <c r="Y826" s="1" t="s">
        <v>12041</v>
      </c>
      <c r="Z826" s="1" t="s">
        <v>12042</v>
      </c>
      <c r="AA826" s="1" t="s">
        <v>12043</v>
      </c>
      <c r="AB826" s="1" t="s">
        <v>12044</v>
      </c>
      <c r="AC826" s="1" t="s">
        <v>12045</v>
      </c>
      <c r="AD826" s="1" t="s">
        <v>12046</v>
      </c>
      <c r="AE826" s="1" t="s">
        <v>12047</v>
      </c>
      <c r="AF826" s="1" t="s">
        <v>12048</v>
      </c>
      <c r="AG826" s="1" t="s">
        <v>12049</v>
      </c>
      <c r="AH826" s="1" t="s">
        <v>12050</v>
      </c>
      <c r="AI826" s="1" t="s">
        <v>12051</v>
      </c>
      <c r="AJ826" s="1" t="s">
        <v>12052</v>
      </c>
      <c r="AK826" s="1" t="s">
        <v>12053</v>
      </c>
    </row>
    <row r="827" spans="2:37" x14ac:dyDescent="0.4">
      <c r="B827" s="2">
        <v>479088496</v>
      </c>
      <c r="C827" s="2" t="s">
        <v>53</v>
      </c>
      <c r="D827" s="2" t="s">
        <v>20</v>
      </c>
      <c r="E827" s="2">
        <v>2766</v>
      </c>
      <c r="F827" s="2">
        <f t="shared" si="12"/>
        <v>1</v>
      </c>
      <c r="G827" s="3" t="s">
        <v>21</v>
      </c>
      <c r="H827" s="1">
        <v>0</v>
      </c>
      <c r="I827" s="1">
        <v>1</v>
      </c>
      <c r="J827" s="1">
        <v>1</v>
      </c>
      <c r="K827" s="1">
        <v>1</v>
      </c>
      <c r="L827" s="1">
        <v>1</v>
      </c>
      <c r="M827" s="1">
        <v>0</v>
      </c>
      <c r="N827" s="1">
        <v>1</v>
      </c>
      <c r="O827" s="1">
        <v>1</v>
      </c>
      <c r="P827" s="1">
        <v>1</v>
      </c>
      <c r="Q827" s="1">
        <v>1</v>
      </c>
      <c r="R827" s="1">
        <v>0</v>
      </c>
      <c r="S827" s="1">
        <v>0</v>
      </c>
      <c r="T827" s="1">
        <v>0</v>
      </c>
      <c r="U827" s="1">
        <v>1</v>
      </c>
      <c r="V827" s="1">
        <v>0</v>
      </c>
      <c r="W827" s="1" t="s">
        <v>7743</v>
      </c>
      <c r="X827" s="1" t="s">
        <v>12054</v>
      </c>
      <c r="Y827" s="1" t="s">
        <v>12055</v>
      </c>
      <c r="Z827" s="1" t="s">
        <v>12056</v>
      </c>
      <c r="AA827" s="1" t="s">
        <v>12057</v>
      </c>
      <c r="AB827" s="1" t="s">
        <v>12058</v>
      </c>
      <c r="AC827" s="1" t="s">
        <v>12059</v>
      </c>
      <c r="AD827" s="1" t="s">
        <v>12060</v>
      </c>
      <c r="AE827" s="1" t="s">
        <v>12061</v>
      </c>
      <c r="AF827" s="1" t="s">
        <v>12062</v>
      </c>
      <c r="AG827" s="1" t="s">
        <v>12063</v>
      </c>
      <c r="AH827" s="1" t="s">
        <v>12064</v>
      </c>
      <c r="AI827" s="1" t="s">
        <v>12065</v>
      </c>
      <c r="AJ827" s="1" t="s">
        <v>12066</v>
      </c>
      <c r="AK827" s="1" t="s">
        <v>12067</v>
      </c>
    </row>
    <row r="828" spans="2:37" x14ac:dyDescent="0.4">
      <c r="B828" s="2">
        <v>479089354</v>
      </c>
      <c r="C828" s="2" t="s">
        <v>19</v>
      </c>
      <c r="D828" s="2" t="s">
        <v>53</v>
      </c>
      <c r="E828" s="2">
        <v>1395</v>
      </c>
      <c r="F828" s="2">
        <f t="shared" si="12"/>
        <v>1</v>
      </c>
      <c r="G828" s="3" t="s">
        <v>54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  <c r="M828" s="1">
        <v>1</v>
      </c>
      <c r="N828" s="1">
        <v>0</v>
      </c>
      <c r="O828" s="1">
        <v>0</v>
      </c>
      <c r="P828" s="1">
        <v>0</v>
      </c>
      <c r="Q828" s="1">
        <v>0</v>
      </c>
      <c r="R828" s="1">
        <v>1</v>
      </c>
      <c r="S828" s="1">
        <v>1</v>
      </c>
      <c r="T828" s="1">
        <v>1</v>
      </c>
      <c r="U828" s="1">
        <v>0</v>
      </c>
      <c r="V828" s="1">
        <v>1</v>
      </c>
      <c r="W828" s="1" t="s">
        <v>12068</v>
      </c>
      <c r="X828" s="1" t="s">
        <v>12069</v>
      </c>
      <c r="Y828" s="1" t="s">
        <v>12070</v>
      </c>
      <c r="Z828" s="1" t="s">
        <v>7786</v>
      </c>
      <c r="AA828" s="1" t="s">
        <v>799</v>
      </c>
      <c r="AB828" s="1" t="s">
        <v>12071</v>
      </c>
      <c r="AC828" s="1" t="s">
        <v>12072</v>
      </c>
      <c r="AD828" s="1" t="s">
        <v>12073</v>
      </c>
      <c r="AE828" s="1" t="s">
        <v>12074</v>
      </c>
      <c r="AF828" s="1" t="s">
        <v>724</v>
      </c>
      <c r="AG828" s="1" t="s">
        <v>12075</v>
      </c>
      <c r="AH828" s="1" t="s">
        <v>12076</v>
      </c>
      <c r="AI828" s="1" t="s">
        <v>12077</v>
      </c>
      <c r="AJ828" s="1" t="s">
        <v>12078</v>
      </c>
      <c r="AK828" s="1" t="s">
        <v>12079</v>
      </c>
    </row>
    <row r="829" spans="2:37" x14ac:dyDescent="0.4">
      <c r="B829" s="2">
        <v>479089801</v>
      </c>
      <c r="C829" s="2" t="s">
        <v>37</v>
      </c>
      <c r="D829" s="2" t="s">
        <v>53</v>
      </c>
      <c r="E829" s="2">
        <v>2965</v>
      </c>
      <c r="F829" s="2">
        <f t="shared" si="12"/>
        <v>1</v>
      </c>
      <c r="G829" s="3" t="s">
        <v>54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  <c r="M829" s="1">
        <v>1</v>
      </c>
      <c r="N829" s="1">
        <v>0</v>
      </c>
      <c r="O829" s="1">
        <v>0</v>
      </c>
      <c r="P829" s="1">
        <v>0</v>
      </c>
      <c r="Q829" s="1">
        <v>0</v>
      </c>
      <c r="R829" s="1">
        <v>1</v>
      </c>
      <c r="S829" s="1">
        <v>1</v>
      </c>
      <c r="T829" s="1">
        <v>1</v>
      </c>
      <c r="U829" s="1">
        <v>0</v>
      </c>
      <c r="V829" s="1">
        <v>1</v>
      </c>
      <c r="W829" s="1" t="s">
        <v>12080</v>
      </c>
      <c r="X829" s="1" t="s">
        <v>12081</v>
      </c>
      <c r="Y829" s="1" t="s">
        <v>12082</v>
      </c>
      <c r="Z829" s="1" t="s">
        <v>4623</v>
      </c>
      <c r="AA829" s="1" t="s">
        <v>12083</v>
      </c>
      <c r="AB829" s="1" t="s">
        <v>12084</v>
      </c>
      <c r="AC829" s="1" t="s">
        <v>12085</v>
      </c>
      <c r="AD829" s="1" t="s">
        <v>12086</v>
      </c>
      <c r="AE829" s="1" t="s">
        <v>12087</v>
      </c>
      <c r="AF829" s="1" t="s">
        <v>828</v>
      </c>
      <c r="AG829" s="1" t="s">
        <v>12088</v>
      </c>
      <c r="AH829" s="1" t="s">
        <v>12089</v>
      </c>
      <c r="AI829" s="1" t="s">
        <v>12090</v>
      </c>
      <c r="AJ829" s="1" t="s">
        <v>12091</v>
      </c>
      <c r="AK829" s="1" t="s">
        <v>12092</v>
      </c>
    </row>
    <row r="830" spans="2:37" x14ac:dyDescent="0.4">
      <c r="B830" s="2">
        <v>479089837</v>
      </c>
      <c r="C830" s="2" t="s">
        <v>53</v>
      </c>
      <c r="D830" s="2" t="s">
        <v>37</v>
      </c>
      <c r="E830" s="2">
        <v>2965</v>
      </c>
      <c r="F830" s="2">
        <f t="shared" si="12"/>
        <v>1</v>
      </c>
      <c r="G830" s="3" t="s">
        <v>54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  <c r="M830" s="1">
        <v>1</v>
      </c>
      <c r="N830" s="1">
        <v>0</v>
      </c>
      <c r="O830" s="1">
        <v>0</v>
      </c>
      <c r="P830" s="1">
        <v>0</v>
      </c>
      <c r="Q830" s="1">
        <v>0</v>
      </c>
      <c r="R830" s="1">
        <v>1</v>
      </c>
      <c r="S830" s="1">
        <v>1</v>
      </c>
      <c r="T830" s="1">
        <v>1</v>
      </c>
      <c r="U830" s="1">
        <v>0</v>
      </c>
      <c r="V830" s="1">
        <v>1</v>
      </c>
      <c r="W830" s="1" t="s">
        <v>12093</v>
      </c>
      <c r="X830" s="1" t="s">
        <v>12094</v>
      </c>
      <c r="Y830" s="1" t="s">
        <v>12095</v>
      </c>
      <c r="Z830" s="1" t="s">
        <v>9253</v>
      </c>
      <c r="AA830" s="1" t="s">
        <v>724</v>
      </c>
      <c r="AB830" s="1" t="s">
        <v>12096</v>
      </c>
      <c r="AC830" s="1" t="s">
        <v>12097</v>
      </c>
      <c r="AD830" s="1" t="s">
        <v>12098</v>
      </c>
      <c r="AE830" s="1" t="s">
        <v>12099</v>
      </c>
      <c r="AF830" s="1" t="s">
        <v>4885</v>
      </c>
      <c r="AG830" s="1" t="s">
        <v>12100</v>
      </c>
      <c r="AH830" s="1" t="s">
        <v>12101</v>
      </c>
      <c r="AI830" s="1" t="s">
        <v>12102</v>
      </c>
      <c r="AJ830" s="1" t="s">
        <v>12103</v>
      </c>
      <c r="AK830" s="1" t="s">
        <v>12104</v>
      </c>
    </row>
    <row r="831" spans="2:37" x14ac:dyDescent="0.4">
      <c r="B831" s="2">
        <v>479089855</v>
      </c>
      <c r="C831" s="2" t="s">
        <v>53</v>
      </c>
      <c r="D831" s="2" t="s">
        <v>20</v>
      </c>
      <c r="E831" s="2">
        <v>2965</v>
      </c>
      <c r="F831" s="2">
        <f t="shared" si="12"/>
        <v>1</v>
      </c>
      <c r="G831" s="3" t="s">
        <v>54</v>
      </c>
      <c r="H831" s="1">
        <v>1</v>
      </c>
      <c r="I831" s="1">
        <v>0</v>
      </c>
      <c r="J831" s="1">
        <v>0</v>
      </c>
      <c r="K831" s="1">
        <v>0</v>
      </c>
      <c r="L831" s="1">
        <v>0</v>
      </c>
      <c r="M831" s="1">
        <v>1</v>
      </c>
      <c r="N831" s="1">
        <v>0</v>
      </c>
      <c r="O831" s="1">
        <v>0</v>
      </c>
      <c r="P831" s="1">
        <v>0</v>
      </c>
      <c r="Q831" s="1">
        <v>0</v>
      </c>
      <c r="R831" s="1">
        <v>1</v>
      </c>
      <c r="S831" s="1">
        <v>1</v>
      </c>
      <c r="T831" s="1">
        <v>1</v>
      </c>
      <c r="U831" s="1">
        <v>0</v>
      </c>
      <c r="V831" s="1">
        <v>1</v>
      </c>
      <c r="W831" s="1" t="s">
        <v>12105</v>
      </c>
      <c r="X831" s="1" t="s">
        <v>12074</v>
      </c>
      <c r="Y831" s="1" t="s">
        <v>12106</v>
      </c>
      <c r="Z831" s="1" t="s">
        <v>232</v>
      </c>
      <c r="AA831" s="1" t="s">
        <v>149</v>
      </c>
      <c r="AB831" s="1" t="s">
        <v>12107</v>
      </c>
      <c r="AC831" s="1" t="s">
        <v>12108</v>
      </c>
      <c r="AD831" s="1" t="s">
        <v>12109</v>
      </c>
      <c r="AE831" s="1" t="s">
        <v>12110</v>
      </c>
      <c r="AF831" s="1" t="s">
        <v>12111</v>
      </c>
      <c r="AG831" s="1" t="s">
        <v>12112</v>
      </c>
      <c r="AH831" s="1" t="s">
        <v>12113</v>
      </c>
      <c r="AI831" s="1" t="s">
        <v>12114</v>
      </c>
      <c r="AJ831" s="1" t="s">
        <v>12115</v>
      </c>
      <c r="AK831" s="1" t="s">
        <v>12116</v>
      </c>
    </row>
    <row r="832" spans="2:37" x14ac:dyDescent="0.4">
      <c r="B832" s="2">
        <v>479089859</v>
      </c>
      <c r="C832" s="2" t="s">
        <v>37</v>
      </c>
      <c r="D832" s="2" t="s">
        <v>19</v>
      </c>
      <c r="E832" s="2">
        <v>2965</v>
      </c>
      <c r="F832" s="2">
        <f t="shared" si="12"/>
        <v>1</v>
      </c>
      <c r="G832" s="3" t="s">
        <v>54</v>
      </c>
      <c r="H832" s="1">
        <v>1</v>
      </c>
      <c r="I832" s="1">
        <v>0</v>
      </c>
      <c r="J832" s="1">
        <v>0</v>
      </c>
      <c r="K832" s="1">
        <v>0</v>
      </c>
      <c r="L832" s="1">
        <v>0</v>
      </c>
      <c r="M832" s="1">
        <v>1</v>
      </c>
      <c r="N832" s="1">
        <v>0</v>
      </c>
      <c r="O832" s="1">
        <v>0</v>
      </c>
      <c r="P832" s="1">
        <v>0</v>
      </c>
      <c r="Q832" s="1">
        <v>0</v>
      </c>
      <c r="R832" s="1">
        <v>1</v>
      </c>
      <c r="S832" s="1">
        <v>1</v>
      </c>
      <c r="T832" s="1">
        <v>1</v>
      </c>
      <c r="U832" s="1">
        <v>0</v>
      </c>
      <c r="V832" s="1">
        <v>1</v>
      </c>
      <c r="W832" s="1" t="s">
        <v>12117</v>
      </c>
      <c r="X832" s="1" t="s">
        <v>12118</v>
      </c>
      <c r="Y832" s="1" t="s">
        <v>12106</v>
      </c>
      <c r="Z832" s="1" t="s">
        <v>232</v>
      </c>
      <c r="AA832" s="1" t="s">
        <v>149</v>
      </c>
      <c r="AB832" s="1" t="s">
        <v>12119</v>
      </c>
      <c r="AC832" s="1" t="s">
        <v>12120</v>
      </c>
      <c r="AD832" s="1" t="s">
        <v>12121</v>
      </c>
      <c r="AE832" s="1" t="s">
        <v>12122</v>
      </c>
      <c r="AF832" s="1" t="s">
        <v>12123</v>
      </c>
      <c r="AG832" s="1" t="s">
        <v>12124</v>
      </c>
      <c r="AH832" s="1" t="s">
        <v>12125</v>
      </c>
      <c r="AI832" s="1" t="s">
        <v>12126</v>
      </c>
      <c r="AJ832" s="1" t="s">
        <v>12127</v>
      </c>
      <c r="AK832" s="1" t="s">
        <v>12128</v>
      </c>
    </row>
    <row r="833" spans="2:37" x14ac:dyDescent="0.4">
      <c r="B833" s="2">
        <v>479089991</v>
      </c>
      <c r="C833" s="2" t="s">
        <v>37</v>
      </c>
      <c r="D833" s="2" t="s">
        <v>19</v>
      </c>
      <c r="E833" s="2">
        <v>2965</v>
      </c>
      <c r="F833" s="2">
        <f t="shared" si="12"/>
        <v>1</v>
      </c>
      <c r="G833" s="3" t="s">
        <v>54</v>
      </c>
      <c r="H833" s="1">
        <v>1</v>
      </c>
      <c r="I833" s="1">
        <v>0</v>
      </c>
      <c r="J833" s="1">
        <v>0</v>
      </c>
      <c r="K833" s="1">
        <v>0</v>
      </c>
      <c r="L833" s="1">
        <v>0</v>
      </c>
      <c r="M833" s="1">
        <v>1</v>
      </c>
      <c r="N833" s="1">
        <v>0</v>
      </c>
      <c r="O833" s="1">
        <v>0</v>
      </c>
      <c r="P833" s="1">
        <v>0</v>
      </c>
      <c r="Q833" s="1">
        <v>0</v>
      </c>
      <c r="R833" s="1">
        <v>1</v>
      </c>
      <c r="S833" s="1">
        <v>1</v>
      </c>
      <c r="T833" s="1">
        <v>1</v>
      </c>
      <c r="U833" s="1">
        <v>0</v>
      </c>
      <c r="V833" s="1">
        <v>1</v>
      </c>
      <c r="W833" s="1" t="s">
        <v>12129</v>
      </c>
      <c r="X833" s="1" t="s">
        <v>12130</v>
      </c>
      <c r="Y833" s="1" t="s">
        <v>12131</v>
      </c>
      <c r="Z833" s="1" t="s">
        <v>788</v>
      </c>
      <c r="AA833" s="1" t="s">
        <v>12132</v>
      </c>
      <c r="AB833" s="1" t="s">
        <v>12133</v>
      </c>
      <c r="AC833" s="1" t="s">
        <v>12134</v>
      </c>
      <c r="AD833" s="1" t="s">
        <v>12135</v>
      </c>
      <c r="AE833" s="1" t="s">
        <v>12136</v>
      </c>
      <c r="AF833" s="1" t="s">
        <v>12137</v>
      </c>
      <c r="AG833" s="1" t="s">
        <v>12138</v>
      </c>
      <c r="AH833" s="1" t="s">
        <v>12139</v>
      </c>
      <c r="AI833" s="1" t="s">
        <v>12140</v>
      </c>
      <c r="AJ833" s="1" t="s">
        <v>12141</v>
      </c>
      <c r="AK833" s="1" t="s">
        <v>12142</v>
      </c>
    </row>
    <row r="834" spans="2:37" x14ac:dyDescent="0.4">
      <c r="B834" s="2">
        <v>479090169</v>
      </c>
      <c r="C834" s="2" t="s">
        <v>20</v>
      </c>
      <c r="D834" s="2" t="s">
        <v>37</v>
      </c>
      <c r="E834" s="2">
        <v>2771</v>
      </c>
      <c r="F834" s="2">
        <f t="shared" si="12"/>
        <v>1</v>
      </c>
      <c r="G834" s="3" t="s">
        <v>54</v>
      </c>
      <c r="H834" s="1">
        <v>1</v>
      </c>
      <c r="I834" s="1">
        <v>0</v>
      </c>
      <c r="J834" s="1">
        <v>0</v>
      </c>
      <c r="K834" s="1">
        <v>0</v>
      </c>
      <c r="L834" s="1">
        <v>0</v>
      </c>
      <c r="M834" s="1">
        <v>1</v>
      </c>
      <c r="N834" s="1">
        <v>0</v>
      </c>
      <c r="O834" s="1">
        <v>0</v>
      </c>
      <c r="P834" s="1">
        <v>0</v>
      </c>
      <c r="Q834" s="1">
        <v>0</v>
      </c>
      <c r="R834" s="1">
        <v>1</v>
      </c>
      <c r="S834" s="1">
        <v>1</v>
      </c>
      <c r="T834" s="1">
        <v>1</v>
      </c>
      <c r="U834" s="1">
        <v>0</v>
      </c>
      <c r="V834" s="1">
        <v>1</v>
      </c>
      <c r="W834" s="1" t="s">
        <v>12143</v>
      </c>
      <c r="X834" s="1" t="s">
        <v>12144</v>
      </c>
      <c r="Y834" s="1" t="s">
        <v>12145</v>
      </c>
      <c r="Z834" s="1" t="s">
        <v>12146</v>
      </c>
      <c r="AA834" s="1" t="s">
        <v>12147</v>
      </c>
      <c r="AB834" s="1" t="s">
        <v>12148</v>
      </c>
      <c r="AC834" s="1" t="s">
        <v>12149</v>
      </c>
      <c r="AD834" s="1" t="s">
        <v>12150</v>
      </c>
      <c r="AE834" s="1" t="s">
        <v>12151</v>
      </c>
      <c r="AF834" s="1" t="s">
        <v>12152</v>
      </c>
      <c r="AG834" s="1" t="s">
        <v>12153</v>
      </c>
      <c r="AH834" s="1" t="s">
        <v>12154</v>
      </c>
      <c r="AI834" s="1" t="s">
        <v>12155</v>
      </c>
      <c r="AJ834" s="1" t="s">
        <v>12156</v>
      </c>
      <c r="AK834" s="1" t="s">
        <v>12157</v>
      </c>
    </row>
    <row r="835" spans="2:37" x14ac:dyDescent="0.4">
      <c r="B835" s="2">
        <v>479090180</v>
      </c>
      <c r="C835" s="2" t="s">
        <v>20</v>
      </c>
      <c r="D835" s="2" t="s">
        <v>53</v>
      </c>
      <c r="E835" s="2">
        <v>2760</v>
      </c>
      <c r="F835" s="2">
        <f t="shared" si="12"/>
        <v>1</v>
      </c>
      <c r="G835" s="3" t="s">
        <v>54</v>
      </c>
      <c r="H835" s="1">
        <v>1</v>
      </c>
      <c r="I835" s="1">
        <v>0</v>
      </c>
      <c r="J835" s="1">
        <v>0</v>
      </c>
      <c r="K835" s="1">
        <v>0</v>
      </c>
      <c r="L835" s="1">
        <v>0</v>
      </c>
      <c r="M835" s="1">
        <v>1</v>
      </c>
      <c r="N835" s="1">
        <v>0</v>
      </c>
      <c r="O835" s="1">
        <v>0</v>
      </c>
      <c r="P835" s="1">
        <v>0</v>
      </c>
      <c r="Q835" s="1">
        <v>0</v>
      </c>
      <c r="R835" s="1">
        <v>1</v>
      </c>
      <c r="S835" s="1">
        <v>1</v>
      </c>
      <c r="T835" s="1">
        <v>1</v>
      </c>
      <c r="U835" s="1">
        <v>0</v>
      </c>
      <c r="V835" s="1">
        <v>1</v>
      </c>
      <c r="W835" s="1" t="s">
        <v>12158</v>
      </c>
      <c r="X835" s="1" t="s">
        <v>12159</v>
      </c>
      <c r="Y835" s="1" t="s">
        <v>12160</v>
      </c>
      <c r="Z835" s="1" t="s">
        <v>12161</v>
      </c>
      <c r="AA835" s="1" t="s">
        <v>12162</v>
      </c>
      <c r="AB835" s="1" t="s">
        <v>12163</v>
      </c>
      <c r="AC835" s="1" t="s">
        <v>12164</v>
      </c>
      <c r="AD835" s="1" t="s">
        <v>12165</v>
      </c>
      <c r="AE835" s="1" t="s">
        <v>1219</v>
      </c>
      <c r="AF835" s="1" t="s">
        <v>11657</v>
      </c>
      <c r="AG835" s="1" t="s">
        <v>12166</v>
      </c>
      <c r="AH835" s="1" t="s">
        <v>12167</v>
      </c>
      <c r="AI835" s="1" t="s">
        <v>12168</v>
      </c>
      <c r="AJ835" s="1" t="s">
        <v>12169</v>
      </c>
      <c r="AK835" s="1" t="s">
        <v>12170</v>
      </c>
    </row>
    <row r="836" spans="2:37" x14ac:dyDescent="0.4">
      <c r="B836" s="2">
        <v>479090258</v>
      </c>
      <c r="C836" s="2" t="s">
        <v>53</v>
      </c>
      <c r="D836" s="2" t="s">
        <v>20</v>
      </c>
      <c r="E836" s="2">
        <v>2083</v>
      </c>
      <c r="F836" s="2">
        <f t="shared" si="12"/>
        <v>1</v>
      </c>
      <c r="G836" s="3" t="s">
        <v>54</v>
      </c>
      <c r="H836" s="1">
        <v>1</v>
      </c>
      <c r="I836" s="1">
        <v>0</v>
      </c>
      <c r="J836" s="1">
        <v>0</v>
      </c>
      <c r="K836" s="1">
        <v>0</v>
      </c>
      <c r="L836" s="1">
        <v>0</v>
      </c>
      <c r="M836" s="1">
        <v>1</v>
      </c>
      <c r="N836" s="1">
        <v>0</v>
      </c>
      <c r="O836" s="1">
        <v>0</v>
      </c>
      <c r="P836" s="1">
        <v>0</v>
      </c>
      <c r="Q836" s="1">
        <v>0</v>
      </c>
      <c r="R836" s="1">
        <v>1</v>
      </c>
      <c r="S836" s="1">
        <v>1</v>
      </c>
      <c r="T836" s="1">
        <v>1</v>
      </c>
      <c r="U836" s="1">
        <v>0</v>
      </c>
      <c r="V836" s="1">
        <v>1</v>
      </c>
      <c r="W836" s="1" t="s">
        <v>12171</v>
      </c>
      <c r="X836" s="1" t="s">
        <v>12172</v>
      </c>
      <c r="Y836" s="1" t="s">
        <v>12173</v>
      </c>
      <c r="Z836" s="1" t="s">
        <v>12174</v>
      </c>
      <c r="AA836" s="1" t="s">
        <v>12175</v>
      </c>
      <c r="AB836" s="1" t="s">
        <v>12176</v>
      </c>
      <c r="AC836" s="1" t="s">
        <v>12177</v>
      </c>
      <c r="AD836" s="1" t="s">
        <v>12178</v>
      </c>
      <c r="AE836" s="1" t="s">
        <v>12179</v>
      </c>
      <c r="AF836" s="1" t="s">
        <v>12180</v>
      </c>
      <c r="AG836" s="1" t="s">
        <v>12181</v>
      </c>
      <c r="AH836" s="1" t="s">
        <v>12182</v>
      </c>
      <c r="AI836" s="1" t="s">
        <v>12183</v>
      </c>
      <c r="AJ836" s="1" t="s">
        <v>12184</v>
      </c>
      <c r="AK836" s="1" t="s">
        <v>12185</v>
      </c>
    </row>
    <row r="837" spans="2:37" x14ac:dyDescent="0.4">
      <c r="B837" s="2">
        <v>479092393</v>
      </c>
      <c r="C837" s="2" t="s">
        <v>53</v>
      </c>
      <c r="D837" s="2" t="s">
        <v>20</v>
      </c>
      <c r="E837" s="2">
        <v>2328</v>
      </c>
      <c r="F837" s="2">
        <f t="shared" ref="F837:F900" si="13">IF(OR(G837="_100001000011101",G837="_100001000011100",G837="_011110111100011",G837="_011110111100010"),1,0)</f>
        <v>1</v>
      </c>
      <c r="G837" s="3" t="s">
        <v>54</v>
      </c>
      <c r="H837" s="1">
        <v>1</v>
      </c>
      <c r="I837" s="1">
        <v>0</v>
      </c>
      <c r="J837" s="1">
        <v>0</v>
      </c>
      <c r="K837" s="1">
        <v>0</v>
      </c>
      <c r="L837" s="1">
        <v>0</v>
      </c>
      <c r="M837" s="1">
        <v>1</v>
      </c>
      <c r="N837" s="1">
        <v>0</v>
      </c>
      <c r="O837" s="1">
        <v>0</v>
      </c>
      <c r="P837" s="1">
        <v>0</v>
      </c>
      <c r="Q837" s="1">
        <v>0</v>
      </c>
      <c r="R837" s="1">
        <v>1</v>
      </c>
      <c r="S837" s="1">
        <v>1</v>
      </c>
      <c r="T837" s="1">
        <v>1</v>
      </c>
      <c r="U837" s="1">
        <v>0</v>
      </c>
      <c r="V837" s="1">
        <v>1</v>
      </c>
      <c r="W837" s="1" t="s">
        <v>12186</v>
      </c>
      <c r="X837" s="1" t="s">
        <v>12187</v>
      </c>
      <c r="Y837" s="1" t="s">
        <v>12188</v>
      </c>
      <c r="Z837" s="1" t="s">
        <v>12189</v>
      </c>
      <c r="AA837" s="1" t="s">
        <v>9515</v>
      </c>
      <c r="AB837" s="1" t="s">
        <v>12190</v>
      </c>
      <c r="AC837" s="1" t="s">
        <v>12191</v>
      </c>
      <c r="AD837" s="1" t="s">
        <v>12192</v>
      </c>
      <c r="AE837" s="1" t="s">
        <v>12193</v>
      </c>
      <c r="AF837" s="1" t="s">
        <v>673</v>
      </c>
      <c r="AG837" s="1" t="s">
        <v>12194</v>
      </c>
      <c r="AH837" s="1" t="s">
        <v>12195</v>
      </c>
      <c r="AI837" s="1" t="s">
        <v>12196</v>
      </c>
      <c r="AJ837" s="1" t="s">
        <v>12197</v>
      </c>
      <c r="AK837" s="1" t="s">
        <v>12198</v>
      </c>
    </row>
    <row r="838" spans="2:37" x14ac:dyDescent="0.4">
      <c r="B838" s="2">
        <v>479092404</v>
      </c>
      <c r="C838" s="2" t="s">
        <v>19</v>
      </c>
      <c r="D838" s="2" t="s">
        <v>37</v>
      </c>
      <c r="E838" s="2">
        <v>2567</v>
      </c>
      <c r="F838" s="2">
        <f t="shared" si="13"/>
        <v>1</v>
      </c>
      <c r="G838" s="3" t="s">
        <v>54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  <c r="M838" s="1">
        <v>1</v>
      </c>
      <c r="N838" s="1">
        <v>0</v>
      </c>
      <c r="O838" s="1">
        <v>0</v>
      </c>
      <c r="P838" s="1">
        <v>0</v>
      </c>
      <c r="Q838" s="1">
        <v>0</v>
      </c>
      <c r="R838" s="1">
        <v>1</v>
      </c>
      <c r="S838" s="1">
        <v>1</v>
      </c>
      <c r="T838" s="1">
        <v>1</v>
      </c>
      <c r="U838" s="1">
        <v>0</v>
      </c>
      <c r="V838" s="1">
        <v>1</v>
      </c>
      <c r="W838" s="1" t="s">
        <v>12199</v>
      </c>
      <c r="X838" s="1" t="s">
        <v>12200</v>
      </c>
      <c r="Y838" s="1" t="s">
        <v>12201</v>
      </c>
      <c r="Z838" s="1" t="s">
        <v>11424</v>
      </c>
      <c r="AA838" s="1" t="s">
        <v>12202</v>
      </c>
      <c r="AB838" s="1" t="s">
        <v>12203</v>
      </c>
      <c r="AC838" s="1" t="s">
        <v>12204</v>
      </c>
      <c r="AD838" s="1" t="s">
        <v>12205</v>
      </c>
      <c r="AE838" s="1" t="s">
        <v>12206</v>
      </c>
      <c r="AF838" s="1" t="s">
        <v>12207</v>
      </c>
      <c r="AG838" s="1" t="s">
        <v>12208</v>
      </c>
      <c r="AH838" s="1" t="s">
        <v>12209</v>
      </c>
      <c r="AI838" s="1" t="s">
        <v>12210</v>
      </c>
      <c r="AJ838" s="1" t="s">
        <v>12211</v>
      </c>
      <c r="AK838" s="1" t="s">
        <v>12212</v>
      </c>
    </row>
    <row r="839" spans="2:37" x14ac:dyDescent="0.4">
      <c r="B839" s="2">
        <v>479092420</v>
      </c>
      <c r="C839" s="2" t="s">
        <v>37</v>
      </c>
      <c r="D839" s="2" t="s">
        <v>53</v>
      </c>
      <c r="E839" s="2">
        <v>2888</v>
      </c>
      <c r="F839" s="2">
        <f t="shared" si="13"/>
        <v>1</v>
      </c>
      <c r="G839" s="3" t="s">
        <v>54</v>
      </c>
      <c r="H839" s="1">
        <v>1</v>
      </c>
      <c r="I839" s="1">
        <v>0</v>
      </c>
      <c r="J839" s="1">
        <v>0</v>
      </c>
      <c r="K839" s="1">
        <v>0</v>
      </c>
      <c r="L839" s="1">
        <v>0</v>
      </c>
      <c r="M839" s="1">
        <v>1</v>
      </c>
      <c r="N839" s="1">
        <v>0</v>
      </c>
      <c r="O839" s="1">
        <v>0</v>
      </c>
      <c r="P839" s="1">
        <v>0</v>
      </c>
      <c r="Q839" s="1">
        <v>0</v>
      </c>
      <c r="R839" s="1">
        <v>1</v>
      </c>
      <c r="S839" s="1">
        <v>1</v>
      </c>
      <c r="T839" s="1">
        <v>1</v>
      </c>
      <c r="U839" s="1">
        <v>0</v>
      </c>
      <c r="V839" s="1">
        <v>1</v>
      </c>
      <c r="W839" s="1" t="s">
        <v>12186</v>
      </c>
      <c r="X839" s="1" t="s">
        <v>12213</v>
      </c>
      <c r="Y839" s="1" t="s">
        <v>12214</v>
      </c>
      <c r="Z839" s="1" t="s">
        <v>7856</v>
      </c>
      <c r="AA839" s="1" t="s">
        <v>12215</v>
      </c>
      <c r="AB839" s="1" t="s">
        <v>12216</v>
      </c>
      <c r="AC839" s="1" t="s">
        <v>12217</v>
      </c>
      <c r="AD839" s="1" t="s">
        <v>12218</v>
      </c>
      <c r="AE839" s="1" t="s">
        <v>12219</v>
      </c>
      <c r="AF839" s="1" t="s">
        <v>12220</v>
      </c>
      <c r="AG839" s="1" t="s">
        <v>12221</v>
      </c>
      <c r="AH839" s="1" t="s">
        <v>12222</v>
      </c>
      <c r="AI839" s="1" t="s">
        <v>12223</v>
      </c>
      <c r="AJ839" s="1" t="s">
        <v>12224</v>
      </c>
      <c r="AK839" s="1" t="s">
        <v>12225</v>
      </c>
    </row>
    <row r="840" spans="2:37" x14ac:dyDescent="0.4">
      <c r="B840" s="2">
        <v>479092436</v>
      </c>
      <c r="C840" s="2" t="s">
        <v>19</v>
      </c>
      <c r="D840" s="2" t="s">
        <v>37</v>
      </c>
      <c r="E840" s="2">
        <v>2945</v>
      </c>
      <c r="F840" s="2">
        <f t="shared" si="13"/>
        <v>1</v>
      </c>
      <c r="G840" s="3" t="s">
        <v>54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  <c r="M840" s="1">
        <v>1</v>
      </c>
      <c r="N840" s="1">
        <v>0</v>
      </c>
      <c r="O840" s="1">
        <v>0</v>
      </c>
      <c r="P840" s="1">
        <v>0</v>
      </c>
      <c r="Q840" s="1">
        <v>0</v>
      </c>
      <c r="R840" s="1">
        <v>1</v>
      </c>
      <c r="S840" s="1">
        <v>1</v>
      </c>
      <c r="T840" s="1">
        <v>1</v>
      </c>
      <c r="U840" s="1">
        <v>0</v>
      </c>
      <c r="V840" s="1">
        <v>1</v>
      </c>
      <c r="W840" s="1" t="s">
        <v>12226</v>
      </c>
      <c r="X840" s="1" t="s">
        <v>12227</v>
      </c>
      <c r="Y840" s="1" t="s">
        <v>12228</v>
      </c>
      <c r="Z840" s="1" t="s">
        <v>11483</v>
      </c>
      <c r="AA840" s="1" t="s">
        <v>12215</v>
      </c>
      <c r="AB840" s="1" t="s">
        <v>12229</v>
      </c>
      <c r="AC840" s="1" t="s">
        <v>12230</v>
      </c>
      <c r="AD840" s="1" t="s">
        <v>12231</v>
      </c>
      <c r="AE840" s="1" t="s">
        <v>12232</v>
      </c>
      <c r="AF840" s="1" t="s">
        <v>12233</v>
      </c>
      <c r="AG840" s="1" t="s">
        <v>12234</v>
      </c>
      <c r="AH840" s="1" t="s">
        <v>12235</v>
      </c>
      <c r="AI840" s="1" t="s">
        <v>12236</v>
      </c>
      <c r="AJ840" s="1" t="s">
        <v>12237</v>
      </c>
      <c r="AK840" s="1" t="s">
        <v>12238</v>
      </c>
    </row>
    <row r="841" spans="2:37" x14ac:dyDescent="0.4">
      <c r="B841" s="2">
        <v>479093365</v>
      </c>
      <c r="C841" s="2" t="s">
        <v>20</v>
      </c>
      <c r="D841" s="2" t="s">
        <v>53</v>
      </c>
      <c r="E841" s="2">
        <v>1968</v>
      </c>
      <c r="F841" s="2">
        <f t="shared" si="13"/>
        <v>1</v>
      </c>
      <c r="G841" s="3" t="s">
        <v>54</v>
      </c>
      <c r="H841" s="1">
        <v>1</v>
      </c>
      <c r="I841" s="1">
        <v>0</v>
      </c>
      <c r="J841" s="1">
        <v>0</v>
      </c>
      <c r="K841" s="1">
        <v>0</v>
      </c>
      <c r="L841" s="1">
        <v>0</v>
      </c>
      <c r="M841" s="1">
        <v>1</v>
      </c>
      <c r="N841" s="1">
        <v>0</v>
      </c>
      <c r="O841" s="1">
        <v>0</v>
      </c>
      <c r="P841" s="1">
        <v>0</v>
      </c>
      <c r="Q841" s="1">
        <v>0</v>
      </c>
      <c r="R841" s="1">
        <v>1</v>
      </c>
      <c r="S841" s="1">
        <v>1</v>
      </c>
      <c r="T841" s="1">
        <v>1</v>
      </c>
      <c r="U841" s="1">
        <v>0</v>
      </c>
      <c r="V841" s="1">
        <v>1</v>
      </c>
      <c r="W841" s="1" t="s">
        <v>12239</v>
      </c>
      <c r="X841" s="1" t="s">
        <v>12240</v>
      </c>
      <c r="Y841" s="1" t="s">
        <v>12241</v>
      </c>
      <c r="Z841" s="1" t="s">
        <v>9554</v>
      </c>
      <c r="AA841" s="1" t="s">
        <v>12242</v>
      </c>
      <c r="AB841" s="1" t="s">
        <v>12243</v>
      </c>
      <c r="AC841" s="1" t="s">
        <v>12244</v>
      </c>
      <c r="AD841" s="1" t="s">
        <v>12245</v>
      </c>
      <c r="AE841" s="1" t="s">
        <v>12246</v>
      </c>
      <c r="AF841" s="1" t="s">
        <v>12247</v>
      </c>
      <c r="AG841" s="1" t="s">
        <v>12248</v>
      </c>
      <c r="AH841" s="1" t="s">
        <v>12249</v>
      </c>
      <c r="AI841" s="1" t="s">
        <v>12250</v>
      </c>
      <c r="AJ841" s="1" t="s">
        <v>12251</v>
      </c>
      <c r="AK841" s="1" t="s">
        <v>12252</v>
      </c>
    </row>
    <row r="842" spans="2:37" x14ac:dyDescent="0.4">
      <c r="B842" s="2">
        <v>479093432</v>
      </c>
      <c r="C842" s="2" t="s">
        <v>53</v>
      </c>
      <c r="D842" s="2" t="s">
        <v>19</v>
      </c>
      <c r="E842" s="2">
        <v>2965</v>
      </c>
      <c r="F842" s="2">
        <f t="shared" si="13"/>
        <v>1</v>
      </c>
      <c r="G842" s="3" t="s">
        <v>21</v>
      </c>
      <c r="H842" s="1">
        <v>0</v>
      </c>
      <c r="I842" s="1">
        <v>1</v>
      </c>
      <c r="J842" s="1">
        <v>1</v>
      </c>
      <c r="K842" s="1">
        <v>1</v>
      </c>
      <c r="L842" s="1">
        <v>1</v>
      </c>
      <c r="M842" s="1">
        <v>0</v>
      </c>
      <c r="N842" s="1">
        <v>1</v>
      </c>
      <c r="O842" s="1">
        <v>1</v>
      </c>
      <c r="P842" s="1">
        <v>1</v>
      </c>
      <c r="Q842" s="1">
        <v>1</v>
      </c>
      <c r="R842" s="1">
        <v>0</v>
      </c>
      <c r="S842" s="1">
        <v>0</v>
      </c>
      <c r="T842" s="1">
        <v>0</v>
      </c>
      <c r="U842" s="1">
        <v>1</v>
      </c>
      <c r="V842" s="1">
        <v>0</v>
      </c>
      <c r="W842" s="1" t="s">
        <v>12253</v>
      </c>
      <c r="X842" s="1" t="s">
        <v>12254</v>
      </c>
      <c r="Y842" s="1" t="s">
        <v>12255</v>
      </c>
      <c r="Z842" s="1" t="s">
        <v>1807</v>
      </c>
      <c r="AA842" s="1" t="s">
        <v>12256</v>
      </c>
      <c r="AB842" s="1" t="s">
        <v>12257</v>
      </c>
      <c r="AC842" s="1" t="s">
        <v>12258</v>
      </c>
      <c r="AD842" s="1" t="s">
        <v>12259</v>
      </c>
      <c r="AE842" s="1" t="s">
        <v>12260</v>
      </c>
      <c r="AF842" s="1" t="s">
        <v>12261</v>
      </c>
      <c r="AG842" s="1" t="s">
        <v>12262</v>
      </c>
      <c r="AH842" s="1" t="s">
        <v>12263</v>
      </c>
      <c r="AI842" s="1" t="s">
        <v>12264</v>
      </c>
      <c r="AJ842" s="1" t="s">
        <v>12265</v>
      </c>
      <c r="AK842" s="1" t="s">
        <v>12266</v>
      </c>
    </row>
    <row r="843" spans="2:37" x14ac:dyDescent="0.4">
      <c r="B843" s="2">
        <v>479093476</v>
      </c>
      <c r="C843" s="2" t="s">
        <v>37</v>
      </c>
      <c r="D843" s="2" t="s">
        <v>19</v>
      </c>
      <c r="E843" s="2">
        <v>2036</v>
      </c>
      <c r="F843" s="2">
        <f t="shared" si="13"/>
        <v>1</v>
      </c>
      <c r="G843" s="3" t="s">
        <v>54</v>
      </c>
      <c r="H843" s="1">
        <v>1</v>
      </c>
      <c r="I843" s="1">
        <v>0</v>
      </c>
      <c r="J843" s="1">
        <v>0</v>
      </c>
      <c r="K843" s="1">
        <v>0</v>
      </c>
      <c r="L843" s="1">
        <v>0</v>
      </c>
      <c r="M843" s="1">
        <v>1</v>
      </c>
      <c r="N843" s="1">
        <v>0</v>
      </c>
      <c r="O843" s="1">
        <v>0</v>
      </c>
      <c r="P843" s="1">
        <v>0</v>
      </c>
      <c r="Q843" s="1">
        <v>0</v>
      </c>
      <c r="R843" s="1">
        <v>1</v>
      </c>
      <c r="S843" s="1">
        <v>1</v>
      </c>
      <c r="T843" s="1">
        <v>1</v>
      </c>
      <c r="U843" s="1">
        <v>0</v>
      </c>
      <c r="V843" s="1">
        <v>1</v>
      </c>
      <c r="W843" s="1" t="s">
        <v>12267</v>
      </c>
      <c r="X843" s="1" t="s">
        <v>12268</v>
      </c>
      <c r="Y843" s="1" t="s">
        <v>12269</v>
      </c>
      <c r="Z843" s="1" t="s">
        <v>9199</v>
      </c>
      <c r="AA843" s="1" t="s">
        <v>12270</v>
      </c>
      <c r="AB843" s="1" t="s">
        <v>12271</v>
      </c>
      <c r="AC843" s="1" t="s">
        <v>12272</v>
      </c>
      <c r="AD843" s="1" t="s">
        <v>12273</v>
      </c>
      <c r="AE843" s="1" t="s">
        <v>12274</v>
      </c>
      <c r="AF843" s="1" t="s">
        <v>12275</v>
      </c>
      <c r="AG843" s="1" t="s">
        <v>12276</v>
      </c>
      <c r="AH843" s="1" t="s">
        <v>12277</v>
      </c>
      <c r="AI843" s="1" t="s">
        <v>12278</v>
      </c>
      <c r="AJ843" s="1" t="s">
        <v>12279</v>
      </c>
      <c r="AK843" s="1" t="s">
        <v>12280</v>
      </c>
    </row>
    <row r="844" spans="2:37" x14ac:dyDescent="0.4">
      <c r="B844" s="2">
        <v>479093497</v>
      </c>
      <c r="C844" s="2" t="s">
        <v>53</v>
      </c>
      <c r="D844" s="2" t="s">
        <v>19</v>
      </c>
      <c r="E844" s="2">
        <v>1771</v>
      </c>
      <c r="F844" s="2">
        <f t="shared" si="13"/>
        <v>1</v>
      </c>
      <c r="G844" s="3" t="s">
        <v>54</v>
      </c>
      <c r="H844" s="1">
        <v>1</v>
      </c>
      <c r="I844" s="1">
        <v>0</v>
      </c>
      <c r="J844" s="1">
        <v>0</v>
      </c>
      <c r="K844" s="1">
        <v>0</v>
      </c>
      <c r="L844" s="1">
        <v>0</v>
      </c>
      <c r="M844" s="1">
        <v>1</v>
      </c>
      <c r="N844" s="1">
        <v>0</v>
      </c>
      <c r="O844" s="1">
        <v>0</v>
      </c>
      <c r="P844" s="1">
        <v>0</v>
      </c>
      <c r="Q844" s="1">
        <v>0</v>
      </c>
      <c r="R844" s="1">
        <v>1</v>
      </c>
      <c r="S844" s="1">
        <v>1</v>
      </c>
      <c r="T844" s="1">
        <v>1</v>
      </c>
      <c r="U844" s="1">
        <v>0</v>
      </c>
      <c r="V844" s="1">
        <v>1</v>
      </c>
      <c r="W844" s="1" t="s">
        <v>12281</v>
      </c>
      <c r="X844" s="1" t="s">
        <v>12282</v>
      </c>
      <c r="Y844" s="1" t="s">
        <v>12283</v>
      </c>
      <c r="Z844" s="1" t="s">
        <v>12284</v>
      </c>
      <c r="AA844" s="1" t="s">
        <v>12285</v>
      </c>
      <c r="AB844" s="1" t="s">
        <v>12286</v>
      </c>
      <c r="AC844" s="1" t="s">
        <v>12287</v>
      </c>
      <c r="AD844" s="1" t="s">
        <v>12288</v>
      </c>
      <c r="AE844" s="1" t="s">
        <v>12289</v>
      </c>
      <c r="AF844" s="1" t="s">
        <v>12290</v>
      </c>
      <c r="AG844" s="1" t="s">
        <v>12291</v>
      </c>
      <c r="AH844" s="1" t="s">
        <v>12292</v>
      </c>
      <c r="AI844" s="1" t="s">
        <v>12293</v>
      </c>
      <c r="AJ844" s="1" t="s">
        <v>12294</v>
      </c>
      <c r="AK844" s="1" t="s">
        <v>12295</v>
      </c>
    </row>
    <row r="845" spans="2:37" x14ac:dyDescent="0.4">
      <c r="B845" s="2">
        <v>479093533</v>
      </c>
      <c r="C845" s="2" t="s">
        <v>53</v>
      </c>
      <c r="D845" s="2" t="s">
        <v>20</v>
      </c>
      <c r="E845" s="2">
        <v>1274</v>
      </c>
      <c r="F845" s="2">
        <f t="shared" si="13"/>
        <v>1</v>
      </c>
      <c r="G845" s="3" t="s">
        <v>54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  <c r="M845" s="1">
        <v>1</v>
      </c>
      <c r="N845" s="1">
        <v>0</v>
      </c>
      <c r="O845" s="1">
        <v>0</v>
      </c>
      <c r="P845" s="1">
        <v>0</v>
      </c>
      <c r="Q845" s="1">
        <v>0</v>
      </c>
      <c r="R845" s="1">
        <v>1</v>
      </c>
      <c r="S845" s="1">
        <v>1</v>
      </c>
      <c r="T845" s="1">
        <v>1</v>
      </c>
      <c r="U845" s="1">
        <v>0</v>
      </c>
      <c r="V845" s="1">
        <v>1</v>
      </c>
      <c r="W845" s="1" t="s">
        <v>12296</v>
      </c>
      <c r="X845" s="1" t="s">
        <v>12297</v>
      </c>
      <c r="Y845" s="1" t="s">
        <v>12298</v>
      </c>
      <c r="Z845" s="1" t="s">
        <v>12299</v>
      </c>
      <c r="AA845" s="1" t="s">
        <v>12300</v>
      </c>
      <c r="AB845" s="1" t="s">
        <v>12301</v>
      </c>
      <c r="AC845" s="1" t="s">
        <v>12302</v>
      </c>
      <c r="AD845" s="1" t="s">
        <v>12303</v>
      </c>
      <c r="AE845" s="1" t="s">
        <v>12304</v>
      </c>
      <c r="AF845" s="1" t="s">
        <v>12305</v>
      </c>
      <c r="AG845" s="1" t="s">
        <v>12306</v>
      </c>
      <c r="AH845" s="1" t="s">
        <v>12307</v>
      </c>
      <c r="AI845" s="1" t="s">
        <v>12308</v>
      </c>
      <c r="AJ845" s="1" t="s">
        <v>12309</v>
      </c>
      <c r="AK845" s="1" t="s">
        <v>12310</v>
      </c>
    </row>
    <row r="846" spans="2:37" x14ac:dyDescent="0.4">
      <c r="B846" s="2">
        <v>479093579</v>
      </c>
      <c r="C846" s="2" t="s">
        <v>19</v>
      </c>
      <c r="D846" s="2" t="s">
        <v>37</v>
      </c>
      <c r="E846" s="2">
        <v>1626</v>
      </c>
      <c r="F846" s="2">
        <f t="shared" si="13"/>
        <v>1</v>
      </c>
      <c r="G846" s="3" t="s">
        <v>54</v>
      </c>
      <c r="H846" s="1">
        <v>1</v>
      </c>
      <c r="I846" s="1">
        <v>0</v>
      </c>
      <c r="J846" s="1">
        <v>0</v>
      </c>
      <c r="K846" s="1">
        <v>0</v>
      </c>
      <c r="L846" s="1">
        <v>0</v>
      </c>
      <c r="M846" s="1">
        <v>1</v>
      </c>
      <c r="N846" s="1">
        <v>0</v>
      </c>
      <c r="O846" s="1">
        <v>0</v>
      </c>
      <c r="P846" s="1">
        <v>0</v>
      </c>
      <c r="Q846" s="1">
        <v>0</v>
      </c>
      <c r="R846" s="1">
        <v>1</v>
      </c>
      <c r="S846" s="1">
        <v>1</v>
      </c>
      <c r="T846" s="1">
        <v>1</v>
      </c>
      <c r="U846" s="1">
        <v>0</v>
      </c>
      <c r="V846" s="1">
        <v>1</v>
      </c>
      <c r="W846" s="1" t="s">
        <v>12311</v>
      </c>
      <c r="X846" s="1" t="s">
        <v>12312</v>
      </c>
      <c r="Y846" s="1" t="s">
        <v>12313</v>
      </c>
      <c r="Z846" s="1" t="s">
        <v>724</v>
      </c>
      <c r="AA846" s="1" t="s">
        <v>12314</v>
      </c>
      <c r="AB846" s="1" t="s">
        <v>12315</v>
      </c>
      <c r="AC846" s="1" t="s">
        <v>12316</v>
      </c>
      <c r="AD846" s="1" t="s">
        <v>12317</v>
      </c>
      <c r="AE846" s="1" t="s">
        <v>12318</v>
      </c>
      <c r="AF846" s="1" t="s">
        <v>12319</v>
      </c>
      <c r="AG846" s="1" t="s">
        <v>12320</v>
      </c>
      <c r="AH846" s="1" t="s">
        <v>12321</v>
      </c>
      <c r="AI846" s="1" t="s">
        <v>12322</v>
      </c>
      <c r="AJ846" s="1" t="s">
        <v>12323</v>
      </c>
      <c r="AK846" s="1" t="s">
        <v>12324</v>
      </c>
    </row>
    <row r="847" spans="2:37" x14ac:dyDescent="0.4">
      <c r="B847" s="2">
        <v>479093706</v>
      </c>
      <c r="C847" s="2" t="s">
        <v>19</v>
      </c>
      <c r="D847" s="2" t="s">
        <v>53</v>
      </c>
      <c r="E847" s="2">
        <v>2272</v>
      </c>
      <c r="F847" s="2">
        <f t="shared" si="13"/>
        <v>1</v>
      </c>
      <c r="G847" s="3" t="s">
        <v>54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  <c r="M847" s="1">
        <v>1</v>
      </c>
      <c r="N847" s="1">
        <v>0</v>
      </c>
      <c r="O847" s="1">
        <v>0</v>
      </c>
      <c r="P847" s="1">
        <v>0</v>
      </c>
      <c r="Q847" s="1">
        <v>0</v>
      </c>
      <c r="R847" s="1">
        <v>1</v>
      </c>
      <c r="S847" s="1">
        <v>1</v>
      </c>
      <c r="T847" s="1">
        <v>1</v>
      </c>
      <c r="U847" s="1">
        <v>0</v>
      </c>
      <c r="V847" s="1">
        <v>1</v>
      </c>
      <c r="W847" s="1" t="s">
        <v>12325</v>
      </c>
      <c r="X847" s="1" t="s">
        <v>12326</v>
      </c>
      <c r="Y847" s="1" t="s">
        <v>12327</v>
      </c>
      <c r="Z847" s="1" t="s">
        <v>12328</v>
      </c>
      <c r="AA847" s="1" t="s">
        <v>12329</v>
      </c>
      <c r="AB847" s="1" t="s">
        <v>12330</v>
      </c>
      <c r="AC847" s="1" t="s">
        <v>12331</v>
      </c>
      <c r="AD847" s="1" t="s">
        <v>12332</v>
      </c>
      <c r="AE847" s="1" t="s">
        <v>12333</v>
      </c>
      <c r="AF847" s="1" t="s">
        <v>12334</v>
      </c>
      <c r="AG847" s="1" t="s">
        <v>12335</v>
      </c>
      <c r="AH847" s="1" t="s">
        <v>12336</v>
      </c>
      <c r="AI847" s="1" t="s">
        <v>12337</v>
      </c>
      <c r="AJ847" s="1" t="s">
        <v>12338</v>
      </c>
      <c r="AK847" s="1" t="s">
        <v>12339</v>
      </c>
    </row>
    <row r="848" spans="2:37" x14ac:dyDescent="0.4">
      <c r="B848" s="2">
        <v>479093747</v>
      </c>
      <c r="C848" s="2" t="s">
        <v>53</v>
      </c>
      <c r="D848" s="2" t="s">
        <v>37</v>
      </c>
      <c r="E848" s="2">
        <v>1692</v>
      </c>
      <c r="F848" s="2">
        <f t="shared" si="13"/>
        <v>1</v>
      </c>
      <c r="G848" s="3" t="s">
        <v>54</v>
      </c>
      <c r="H848" s="1">
        <v>1</v>
      </c>
      <c r="I848" s="1">
        <v>0</v>
      </c>
      <c r="J848" s="1">
        <v>0</v>
      </c>
      <c r="K848" s="1">
        <v>0</v>
      </c>
      <c r="L848" s="1">
        <v>0</v>
      </c>
      <c r="M848" s="1">
        <v>1</v>
      </c>
      <c r="N848" s="1">
        <v>0</v>
      </c>
      <c r="O848" s="1">
        <v>0</v>
      </c>
      <c r="P848" s="1">
        <v>0</v>
      </c>
      <c r="Q848" s="1">
        <v>0</v>
      </c>
      <c r="R848" s="1">
        <v>1</v>
      </c>
      <c r="S848" s="1">
        <v>1</v>
      </c>
      <c r="T848" s="1">
        <v>1</v>
      </c>
      <c r="U848" s="1">
        <v>0</v>
      </c>
      <c r="V848" s="1">
        <v>1</v>
      </c>
      <c r="W848" s="1" t="s">
        <v>12340</v>
      </c>
      <c r="X848" s="1" t="s">
        <v>12341</v>
      </c>
      <c r="Y848" s="1" t="s">
        <v>12342</v>
      </c>
      <c r="Z848" s="1" t="s">
        <v>12343</v>
      </c>
      <c r="AA848" s="1" t="s">
        <v>12344</v>
      </c>
      <c r="AB848" s="1" t="s">
        <v>12345</v>
      </c>
      <c r="AC848" s="1" t="s">
        <v>12346</v>
      </c>
      <c r="AD848" s="1" t="s">
        <v>12347</v>
      </c>
      <c r="AE848" s="1" t="s">
        <v>12348</v>
      </c>
      <c r="AF848" s="1" t="s">
        <v>12349</v>
      </c>
      <c r="AG848" s="1" t="s">
        <v>12350</v>
      </c>
      <c r="AH848" s="1" t="s">
        <v>12351</v>
      </c>
      <c r="AI848" s="1" t="s">
        <v>12352</v>
      </c>
      <c r="AJ848" s="1" t="s">
        <v>12353</v>
      </c>
      <c r="AK848" s="1" t="s">
        <v>12354</v>
      </c>
    </row>
    <row r="849" spans="2:37" x14ac:dyDescent="0.4">
      <c r="B849" s="2">
        <v>479093947</v>
      </c>
      <c r="C849" s="2" t="s">
        <v>53</v>
      </c>
      <c r="D849" s="2" t="s">
        <v>20</v>
      </c>
      <c r="E849" s="2">
        <v>2965</v>
      </c>
      <c r="F849" s="2">
        <f t="shared" si="13"/>
        <v>1</v>
      </c>
      <c r="G849" s="3" t="s">
        <v>21</v>
      </c>
      <c r="H849" s="1">
        <v>0</v>
      </c>
      <c r="I849" s="1">
        <v>1</v>
      </c>
      <c r="J849" s="1">
        <v>1</v>
      </c>
      <c r="K849" s="1">
        <v>1</v>
      </c>
      <c r="L849" s="1">
        <v>1</v>
      </c>
      <c r="M849" s="1">
        <v>0</v>
      </c>
      <c r="N849" s="1">
        <v>1</v>
      </c>
      <c r="O849" s="1">
        <v>1</v>
      </c>
      <c r="P849" s="1">
        <v>1</v>
      </c>
      <c r="Q849" s="1">
        <v>1</v>
      </c>
      <c r="R849" s="1">
        <v>0</v>
      </c>
      <c r="S849" s="1">
        <v>0</v>
      </c>
      <c r="T849" s="1">
        <v>0</v>
      </c>
      <c r="U849" s="1">
        <v>1</v>
      </c>
      <c r="V849" s="1">
        <v>0</v>
      </c>
      <c r="W849" s="1" t="s">
        <v>12355</v>
      </c>
      <c r="X849" s="1" t="s">
        <v>12356</v>
      </c>
      <c r="Y849" s="1" t="s">
        <v>12357</v>
      </c>
      <c r="Z849" s="1" t="s">
        <v>12358</v>
      </c>
      <c r="AA849" s="1" t="s">
        <v>12359</v>
      </c>
      <c r="AB849" s="1" t="s">
        <v>12360</v>
      </c>
      <c r="AC849" s="1" t="s">
        <v>12361</v>
      </c>
      <c r="AD849" s="1" t="s">
        <v>12362</v>
      </c>
      <c r="AE849" s="1" t="s">
        <v>12363</v>
      </c>
      <c r="AF849" s="1" t="s">
        <v>12364</v>
      </c>
      <c r="AG849" s="1" t="s">
        <v>12365</v>
      </c>
      <c r="AH849" s="1" t="s">
        <v>12366</v>
      </c>
      <c r="AI849" s="1" t="s">
        <v>12367</v>
      </c>
      <c r="AJ849" s="1" t="s">
        <v>12368</v>
      </c>
      <c r="AK849" s="1" t="s">
        <v>12369</v>
      </c>
    </row>
    <row r="850" spans="2:37" x14ac:dyDescent="0.4">
      <c r="B850" s="2">
        <v>479094016</v>
      </c>
      <c r="C850" s="2" t="s">
        <v>19</v>
      </c>
      <c r="D850" s="2" t="s">
        <v>53</v>
      </c>
      <c r="E850" s="2">
        <v>2965</v>
      </c>
      <c r="F850" s="2">
        <f t="shared" si="13"/>
        <v>1</v>
      </c>
      <c r="G850" s="3" t="s">
        <v>21</v>
      </c>
      <c r="H850" s="1">
        <v>0</v>
      </c>
      <c r="I850" s="1">
        <v>1</v>
      </c>
      <c r="J850" s="1">
        <v>1</v>
      </c>
      <c r="K850" s="1">
        <v>1</v>
      </c>
      <c r="L850" s="1">
        <v>1</v>
      </c>
      <c r="M850" s="1">
        <v>0</v>
      </c>
      <c r="N850" s="1">
        <v>1</v>
      </c>
      <c r="O850" s="1">
        <v>1</v>
      </c>
      <c r="P850" s="1">
        <v>1</v>
      </c>
      <c r="Q850" s="1">
        <v>1</v>
      </c>
      <c r="R850" s="1">
        <v>0</v>
      </c>
      <c r="S850" s="1">
        <v>0</v>
      </c>
      <c r="T850" s="1">
        <v>0</v>
      </c>
      <c r="U850" s="1">
        <v>1</v>
      </c>
      <c r="V850" s="1">
        <v>0</v>
      </c>
      <c r="W850" s="1" t="s">
        <v>12370</v>
      </c>
      <c r="X850" s="1" t="s">
        <v>12371</v>
      </c>
      <c r="Y850" s="1" t="s">
        <v>12372</v>
      </c>
      <c r="Z850" s="1" t="s">
        <v>12373</v>
      </c>
      <c r="AA850" s="1" t="s">
        <v>12374</v>
      </c>
      <c r="AB850" s="1" t="s">
        <v>12375</v>
      </c>
      <c r="AC850" s="1" t="s">
        <v>12376</v>
      </c>
      <c r="AD850" s="1" t="s">
        <v>12377</v>
      </c>
      <c r="AE850" s="1" t="s">
        <v>12378</v>
      </c>
      <c r="AF850" s="1" t="s">
        <v>12379</v>
      </c>
      <c r="AG850" s="1" t="s">
        <v>12380</v>
      </c>
      <c r="AH850" s="1" t="s">
        <v>12381</v>
      </c>
      <c r="AI850" s="1" t="s">
        <v>12382</v>
      </c>
      <c r="AJ850" s="1" t="s">
        <v>12383</v>
      </c>
      <c r="AK850" s="1" t="s">
        <v>12384</v>
      </c>
    </row>
    <row r="851" spans="2:37" x14ac:dyDescent="0.4">
      <c r="B851" s="2">
        <v>479094026</v>
      </c>
      <c r="C851" s="2" t="s">
        <v>53</v>
      </c>
      <c r="D851" s="2" t="s">
        <v>19</v>
      </c>
      <c r="E851" s="2">
        <v>2112</v>
      </c>
      <c r="F851" s="2">
        <f t="shared" si="13"/>
        <v>1</v>
      </c>
      <c r="G851" s="3" t="s">
        <v>54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  <c r="M851" s="1">
        <v>1</v>
      </c>
      <c r="N851" s="1">
        <v>0</v>
      </c>
      <c r="O851" s="1">
        <v>0</v>
      </c>
      <c r="P851" s="1">
        <v>0</v>
      </c>
      <c r="Q851" s="1">
        <v>0</v>
      </c>
      <c r="R851" s="1">
        <v>1</v>
      </c>
      <c r="S851" s="1">
        <v>1</v>
      </c>
      <c r="T851" s="1">
        <v>1</v>
      </c>
      <c r="U851" s="1">
        <v>0</v>
      </c>
      <c r="V851" s="1">
        <v>1</v>
      </c>
      <c r="W851" s="1" t="s">
        <v>12385</v>
      </c>
      <c r="X851" s="1" t="s">
        <v>12386</v>
      </c>
      <c r="Y851" s="1" t="s">
        <v>12387</v>
      </c>
      <c r="Z851" s="1" t="s">
        <v>12388</v>
      </c>
      <c r="AA851" s="1" t="s">
        <v>12389</v>
      </c>
      <c r="AB851" s="1" t="s">
        <v>12390</v>
      </c>
      <c r="AC851" s="1" t="s">
        <v>12391</v>
      </c>
      <c r="AD851" s="1" t="s">
        <v>12392</v>
      </c>
      <c r="AE851" s="1" t="s">
        <v>12393</v>
      </c>
      <c r="AF851" s="1" t="s">
        <v>12394</v>
      </c>
      <c r="AG851" s="1" t="s">
        <v>12395</v>
      </c>
      <c r="AH851" s="1" t="s">
        <v>12396</v>
      </c>
      <c r="AI851" s="1" t="s">
        <v>12397</v>
      </c>
      <c r="AJ851" s="1" t="s">
        <v>12398</v>
      </c>
      <c r="AK851" s="1" t="s">
        <v>12399</v>
      </c>
    </row>
    <row r="852" spans="2:37" x14ac:dyDescent="0.4">
      <c r="B852" s="2">
        <v>479094046</v>
      </c>
      <c r="C852" s="2" t="s">
        <v>37</v>
      </c>
      <c r="D852" s="2" t="s">
        <v>19</v>
      </c>
      <c r="E852" s="2">
        <v>2965</v>
      </c>
      <c r="F852" s="2">
        <f t="shared" si="13"/>
        <v>1</v>
      </c>
      <c r="G852" s="3" t="s">
        <v>21</v>
      </c>
      <c r="H852" s="1">
        <v>0</v>
      </c>
      <c r="I852" s="1">
        <v>1</v>
      </c>
      <c r="J852" s="1">
        <v>1</v>
      </c>
      <c r="K852" s="1">
        <v>1</v>
      </c>
      <c r="L852" s="1">
        <v>1</v>
      </c>
      <c r="M852" s="1">
        <v>0</v>
      </c>
      <c r="N852" s="1">
        <v>1</v>
      </c>
      <c r="O852" s="1">
        <v>1</v>
      </c>
      <c r="P852" s="1">
        <v>1</v>
      </c>
      <c r="Q852" s="1">
        <v>1</v>
      </c>
      <c r="R852" s="1">
        <v>0</v>
      </c>
      <c r="S852" s="1">
        <v>0</v>
      </c>
      <c r="T852" s="1">
        <v>0</v>
      </c>
      <c r="U852" s="1">
        <v>1</v>
      </c>
      <c r="V852" s="1">
        <v>0</v>
      </c>
      <c r="W852" s="1" t="s">
        <v>12400</v>
      </c>
      <c r="X852" s="1" t="s">
        <v>12401</v>
      </c>
      <c r="Y852" s="1" t="s">
        <v>12402</v>
      </c>
      <c r="Z852" s="1" t="s">
        <v>4265</v>
      </c>
      <c r="AA852" s="1" t="s">
        <v>12403</v>
      </c>
      <c r="AB852" s="1" t="s">
        <v>12404</v>
      </c>
      <c r="AC852" s="1" t="s">
        <v>12405</v>
      </c>
      <c r="AD852" s="1" t="s">
        <v>12406</v>
      </c>
      <c r="AE852" s="1" t="s">
        <v>12407</v>
      </c>
      <c r="AF852" s="1" t="s">
        <v>12408</v>
      </c>
      <c r="AG852" s="1" t="s">
        <v>12409</v>
      </c>
      <c r="AH852" s="1" t="s">
        <v>12410</v>
      </c>
      <c r="AI852" s="1" t="s">
        <v>12411</v>
      </c>
      <c r="AJ852" s="1" t="s">
        <v>12412</v>
      </c>
      <c r="AK852" s="1" t="s">
        <v>12413</v>
      </c>
    </row>
    <row r="853" spans="2:37" x14ac:dyDescent="0.4">
      <c r="B853" s="2">
        <v>479094085</v>
      </c>
      <c r="C853" s="2" t="s">
        <v>37</v>
      </c>
      <c r="D853" s="2" t="s">
        <v>20</v>
      </c>
      <c r="E853" s="2">
        <v>2965</v>
      </c>
      <c r="F853" s="2">
        <f t="shared" si="13"/>
        <v>1</v>
      </c>
      <c r="G853" s="3" t="s">
        <v>21</v>
      </c>
      <c r="H853" s="1">
        <v>0</v>
      </c>
      <c r="I853" s="1">
        <v>1</v>
      </c>
      <c r="J853" s="1">
        <v>1</v>
      </c>
      <c r="K853" s="1">
        <v>1</v>
      </c>
      <c r="L853" s="1">
        <v>1</v>
      </c>
      <c r="M853" s="1">
        <v>0</v>
      </c>
      <c r="N853" s="1">
        <v>1</v>
      </c>
      <c r="O853" s="1">
        <v>1</v>
      </c>
      <c r="P853" s="1">
        <v>1</v>
      </c>
      <c r="Q853" s="1">
        <v>1</v>
      </c>
      <c r="R853" s="1">
        <v>0</v>
      </c>
      <c r="S853" s="1">
        <v>0</v>
      </c>
      <c r="T853" s="1">
        <v>0</v>
      </c>
      <c r="U853" s="1">
        <v>1</v>
      </c>
      <c r="V853" s="1">
        <v>0</v>
      </c>
      <c r="W853" s="1" t="s">
        <v>12414</v>
      </c>
      <c r="X853" s="1" t="s">
        <v>12415</v>
      </c>
      <c r="Y853" s="1" t="s">
        <v>12416</v>
      </c>
      <c r="Z853" s="1" t="s">
        <v>12417</v>
      </c>
      <c r="AA853" s="1" t="s">
        <v>12418</v>
      </c>
      <c r="AB853" s="1" t="s">
        <v>12419</v>
      </c>
      <c r="AC853" s="1" t="s">
        <v>12420</v>
      </c>
      <c r="AD853" s="1" t="s">
        <v>12421</v>
      </c>
      <c r="AE853" s="1" t="s">
        <v>12422</v>
      </c>
      <c r="AF853" s="1" t="s">
        <v>12423</v>
      </c>
      <c r="AG853" s="1" t="s">
        <v>12424</v>
      </c>
      <c r="AH853" s="1" t="s">
        <v>12425</v>
      </c>
      <c r="AI853" s="1" t="s">
        <v>12426</v>
      </c>
      <c r="AJ853" s="1" t="s">
        <v>12427</v>
      </c>
      <c r="AK853" s="1" t="s">
        <v>12428</v>
      </c>
    </row>
    <row r="854" spans="2:37" x14ac:dyDescent="0.4">
      <c r="B854" s="2">
        <v>479094144</v>
      </c>
      <c r="C854" s="2" t="s">
        <v>53</v>
      </c>
      <c r="D854" s="2" t="s">
        <v>20</v>
      </c>
      <c r="E854" s="2">
        <v>2965</v>
      </c>
      <c r="F854" s="2">
        <f t="shared" si="13"/>
        <v>1</v>
      </c>
      <c r="G854" s="3" t="s">
        <v>21</v>
      </c>
      <c r="H854" s="1">
        <v>0</v>
      </c>
      <c r="I854" s="1">
        <v>1</v>
      </c>
      <c r="J854" s="1">
        <v>1</v>
      </c>
      <c r="K854" s="1">
        <v>1</v>
      </c>
      <c r="L854" s="1">
        <v>1</v>
      </c>
      <c r="M854" s="1">
        <v>0</v>
      </c>
      <c r="N854" s="1">
        <v>1</v>
      </c>
      <c r="O854" s="1">
        <v>1</v>
      </c>
      <c r="P854" s="1">
        <v>1</v>
      </c>
      <c r="Q854" s="1">
        <v>1</v>
      </c>
      <c r="R854" s="1">
        <v>0</v>
      </c>
      <c r="S854" s="1">
        <v>0</v>
      </c>
      <c r="T854" s="1">
        <v>0</v>
      </c>
      <c r="U854" s="1">
        <v>1</v>
      </c>
      <c r="V854" s="1">
        <v>0</v>
      </c>
      <c r="W854" s="1" t="s">
        <v>12429</v>
      </c>
      <c r="X854" s="1" t="s">
        <v>12430</v>
      </c>
      <c r="Y854" s="1" t="s">
        <v>12431</v>
      </c>
      <c r="Z854" s="1" t="s">
        <v>12432</v>
      </c>
      <c r="AA854" s="1" t="s">
        <v>12433</v>
      </c>
      <c r="AB854" s="1" t="s">
        <v>12434</v>
      </c>
      <c r="AC854" s="1" t="s">
        <v>12435</v>
      </c>
      <c r="AD854" s="1" t="s">
        <v>12436</v>
      </c>
      <c r="AE854" s="1" t="s">
        <v>12437</v>
      </c>
      <c r="AF854" s="1" t="s">
        <v>12438</v>
      </c>
      <c r="AG854" s="1" t="s">
        <v>12439</v>
      </c>
      <c r="AH854" s="1" t="s">
        <v>12440</v>
      </c>
      <c r="AI854" s="1" t="s">
        <v>12441</v>
      </c>
      <c r="AJ854" s="1" t="s">
        <v>12442</v>
      </c>
      <c r="AK854" s="1" t="s">
        <v>12443</v>
      </c>
    </row>
    <row r="855" spans="2:37" x14ac:dyDescent="0.4">
      <c r="B855" s="2">
        <v>479094177</v>
      </c>
      <c r="C855" s="2" t="s">
        <v>20</v>
      </c>
      <c r="D855" s="2" t="s">
        <v>37</v>
      </c>
      <c r="E855" s="2">
        <v>2963</v>
      </c>
      <c r="F855" s="2">
        <f t="shared" si="13"/>
        <v>1</v>
      </c>
      <c r="G855" s="3" t="s">
        <v>54</v>
      </c>
      <c r="H855" s="1">
        <v>1</v>
      </c>
      <c r="I855" s="1">
        <v>0</v>
      </c>
      <c r="J855" s="1">
        <v>0</v>
      </c>
      <c r="K855" s="1">
        <v>0</v>
      </c>
      <c r="L855" s="1">
        <v>0</v>
      </c>
      <c r="M855" s="1">
        <v>1</v>
      </c>
      <c r="N855" s="1">
        <v>0</v>
      </c>
      <c r="O855" s="1">
        <v>0</v>
      </c>
      <c r="P855" s="1">
        <v>0</v>
      </c>
      <c r="Q855" s="1">
        <v>0</v>
      </c>
      <c r="R855" s="1">
        <v>1</v>
      </c>
      <c r="S855" s="1">
        <v>1</v>
      </c>
      <c r="T855" s="1">
        <v>1</v>
      </c>
      <c r="U855" s="1">
        <v>0</v>
      </c>
      <c r="V855" s="1">
        <v>1</v>
      </c>
      <c r="W855" s="1" t="s">
        <v>12444</v>
      </c>
      <c r="X855" s="1" t="s">
        <v>12445</v>
      </c>
      <c r="Y855" s="1" t="s">
        <v>12446</v>
      </c>
      <c r="Z855" s="1" t="s">
        <v>12447</v>
      </c>
      <c r="AA855" s="1" t="s">
        <v>10416</v>
      </c>
      <c r="AB855" s="1" t="s">
        <v>12448</v>
      </c>
      <c r="AC855" s="1" t="s">
        <v>12449</v>
      </c>
      <c r="AD855" s="1" t="s">
        <v>12450</v>
      </c>
      <c r="AE855" s="1" t="s">
        <v>12451</v>
      </c>
      <c r="AF855" s="1" t="s">
        <v>12452</v>
      </c>
      <c r="AG855" s="1" t="s">
        <v>12453</v>
      </c>
      <c r="AH855" s="1" t="s">
        <v>12454</v>
      </c>
      <c r="AI855" s="1" t="s">
        <v>12455</v>
      </c>
      <c r="AJ855" s="1" t="s">
        <v>12456</v>
      </c>
      <c r="AK855" s="1" t="s">
        <v>12457</v>
      </c>
    </row>
    <row r="856" spans="2:37" x14ac:dyDescent="0.4">
      <c r="B856" s="2">
        <v>479094199</v>
      </c>
      <c r="C856" s="2" t="s">
        <v>20</v>
      </c>
      <c r="D856" s="2" t="s">
        <v>53</v>
      </c>
      <c r="E856" s="2">
        <v>2579</v>
      </c>
      <c r="F856" s="2">
        <f t="shared" si="13"/>
        <v>1</v>
      </c>
      <c r="G856" s="3" t="s">
        <v>54</v>
      </c>
      <c r="H856" s="1">
        <v>1</v>
      </c>
      <c r="I856" s="1">
        <v>0</v>
      </c>
      <c r="J856" s="1">
        <v>0</v>
      </c>
      <c r="K856" s="1">
        <v>0</v>
      </c>
      <c r="L856" s="1">
        <v>0</v>
      </c>
      <c r="M856" s="1">
        <v>1</v>
      </c>
      <c r="N856" s="1">
        <v>0</v>
      </c>
      <c r="O856" s="1">
        <v>0</v>
      </c>
      <c r="P856" s="1">
        <v>0</v>
      </c>
      <c r="Q856" s="1">
        <v>0</v>
      </c>
      <c r="R856" s="1">
        <v>1</v>
      </c>
      <c r="S856" s="1">
        <v>1</v>
      </c>
      <c r="T856" s="1">
        <v>1</v>
      </c>
      <c r="U856" s="1">
        <v>0</v>
      </c>
      <c r="V856" s="1">
        <v>1</v>
      </c>
      <c r="W856" s="1" t="s">
        <v>12458</v>
      </c>
      <c r="X856" s="1" t="s">
        <v>12459</v>
      </c>
      <c r="Y856" s="1" t="s">
        <v>12460</v>
      </c>
      <c r="Z856" s="1" t="s">
        <v>12447</v>
      </c>
      <c r="AA856" s="1" t="s">
        <v>12461</v>
      </c>
      <c r="AB856" s="1" t="s">
        <v>12462</v>
      </c>
      <c r="AC856" s="1" t="s">
        <v>12463</v>
      </c>
      <c r="AD856" s="1" t="s">
        <v>12464</v>
      </c>
      <c r="AE856" s="1" t="s">
        <v>12465</v>
      </c>
      <c r="AF856" s="1" t="s">
        <v>12466</v>
      </c>
      <c r="AG856" s="1" t="s">
        <v>12467</v>
      </c>
      <c r="AH856" s="1" t="s">
        <v>12468</v>
      </c>
      <c r="AI856" s="1" t="s">
        <v>12469</v>
      </c>
      <c r="AJ856" s="1" t="s">
        <v>12470</v>
      </c>
      <c r="AK856" s="1" t="s">
        <v>12471</v>
      </c>
    </row>
    <row r="857" spans="2:37" x14ac:dyDescent="0.4">
      <c r="B857" s="2">
        <v>479094205</v>
      </c>
      <c r="C857" s="2" t="s">
        <v>37</v>
      </c>
      <c r="D857" s="2" t="s">
        <v>20</v>
      </c>
      <c r="E857" s="2">
        <v>2521</v>
      </c>
      <c r="F857" s="2">
        <f t="shared" si="13"/>
        <v>1</v>
      </c>
      <c r="G857" s="3" t="s">
        <v>54</v>
      </c>
      <c r="H857" s="1">
        <v>1</v>
      </c>
      <c r="I857" s="1">
        <v>0</v>
      </c>
      <c r="J857" s="1">
        <v>0</v>
      </c>
      <c r="K857" s="1">
        <v>0</v>
      </c>
      <c r="L857" s="1">
        <v>0</v>
      </c>
      <c r="M857" s="1">
        <v>1</v>
      </c>
      <c r="N857" s="1">
        <v>0</v>
      </c>
      <c r="O857" s="1">
        <v>0</v>
      </c>
      <c r="P857" s="1">
        <v>0</v>
      </c>
      <c r="Q857" s="1">
        <v>0</v>
      </c>
      <c r="R857" s="1">
        <v>1</v>
      </c>
      <c r="S857" s="1">
        <v>1</v>
      </c>
      <c r="T857" s="1">
        <v>1</v>
      </c>
      <c r="U857" s="1">
        <v>0</v>
      </c>
      <c r="V857" s="1">
        <v>1</v>
      </c>
      <c r="W857" s="1" t="s">
        <v>12472</v>
      </c>
      <c r="X857" s="1" t="s">
        <v>12473</v>
      </c>
      <c r="Y857" s="1" t="s">
        <v>12474</v>
      </c>
      <c r="Z857" s="1" t="s">
        <v>12447</v>
      </c>
      <c r="AA857" s="1" t="s">
        <v>4243</v>
      </c>
      <c r="AB857" s="1" t="s">
        <v>12475</v>
      </c>
      <c r="AC857" s="1" t="s">
        <v>12476</v>
      </c>
      <c r="AD857" s="1" t="s">
        <v>12477</v>
      </c>
      <c r="AE857" s="1" t="s">
        <v>12478</v>
      </c>
      <c r="AF857" s="1" t="s">
        <v>12479</v>
      </c>
      <c r="AG857" s="1" t="s">
        <v>12480</v>
      </c>
      <c r="AH857" s="1" t="s">
        <v>12481</v>
      </c>
      <c r="AI857" s="1" t="s">
        <v>12482</v>
      </c>
      <c r="AJ857" s="1" t="s">
        <v>12483</v>
      </c>
      <c r="AK857" s="1" t="s">
        <v>12484</v>
      </c>
    </row>
    <row r="858" spans="2:37" x14ac:dyDescent="0.4">
      <c r="B858" s="2">
        <v>479094993</v>
      </c>
      <c r="C858" s="2" t="s">
        <v>53</v>
      </c>
      <c r="D858" s="2" t="s">
        <v>19</v>
      </c>
      <c r="E858" s="2">
        <v>1907</v>
      </c>
      <c r="F858" s="2">
        <f t="shared" si="13"/>
        <v>1</v>
      </c>
      <c r="G858" s="3" t="s">
        <v>54</v>
      </c>
      <c r="H858" s="1">
        <v>1</v>
      </c>
      <c r="I858" s="1">
        <v>0</v>
      </c>
      <c r="J858" s="1">
        <v>0</v>
      </c>
      <c r="K858" s="1">
        <v>0</v>
      </c>
      <c r="L858" s="1">
        <v>0</v>
      </c>
      <c r="M858" s="1">
        <v>1</v>
      </c>
      <c r="N858" s="1">
        <v>0</v>
      </c>
      <c r="O858" s="1">
        <v>0</v>
      </c>
      <c r="P858" s="1">
        <v>0</v>
      </c>
      <c r="Q858" s="1">
        <v>0</v>
      </c>
      <c r="R858" s="1">
        <v>1</v>
      </c>
      <c r="S858" s="1">
        <v>1</v>
      </c>
      <c r="T858" s="1">
        <v>1</v>
      </c>
      <c r="U858" s="1">
        <v>0</v>
      </c>
      <c r="V858" s="1">
        <v>1</v>
      </c>
      <c r="W858" s="1" t="s">
        <v>12485</v>
      </c>
      <c r="X858" s="1" t="s">
        <v>12486</v>
      </c>
      <c r="Y858" s="1" t="s">
        <v>12487</v>
      </c>
      <c r="Z858" s="1" t="s">
        <v>702</v>
      </c>
      <c r="AA858" s="1" t="s">
        <v>12488</v>
      </c>
      <c r="AB858" s="1" t="s">
        <v>12489</v>
      </c>
      <c r="AC858" s="1" t="s">
        <v>12490</v>
      </c>
      <c r="AD858" s="1" t="s">
        <v>12491</v>
      </c>
      <c r="AE858" s="1" t="s">
        <v>12492</v>
      </c>
      <c r="AF858" s="1" t="s">
        <v>12493</v>
      </c>
      <c r="AG858" s="1" t="s">
        <v>12494</v>
      </c>
      <c r="AH858" s="1" t="s">
        <v>12495</v>
      </c>
      <c r="AI858" s="1" t="s">
        <v>12496</v>
      </c>
      <c r="AJ858" s="1" t="s">
        <v>12497</v>
      </c>
      <c r="AK858" s="1" t="s">
        <v>12498</v>
      </c>
    </row>
    <row r="859" spans="2:37" x14ac:dyDescent="0.4">
      <c r="B859" s="2">
        <v>479095038</v>
      </c>
      <c r="C859" s="2" t="s">
        <v>19</v>
      </c>
      <c r="D859" s="2" t="s">
        <v>20</v>
      </c>
      <c r="E859" s="2">
        <v>2362</v>
      </c>
      <c r="F859" s="2">
        <f t="shared" si="13"/>
        <v>1</v>
      </c>
      <c r="G859" s="3" t="s">
        <v>54</v>
      </c>
      <c r="H859" s="1">
        <v>1</v>
      </c>
      <c r="I859" s="1">
        <v>0</v>
      </c>
      <c r="J859" s="1">
        <v>0</v>
      </c>
      <c r="K859" s="1">
        <v>0</v>
      </c>
      <c r="L859" s="1">
        <v>0</v>
      </c>
      <c r="M859" s="1">
        <v>1</v>
      </c>
      <c r="N859" s="1">
        <v>0</v>
      </c>
      <c r="O859" s="1">
        <v>0</v>
      </c>
      <c r="P859" s="1">
        <v>0</v>
      </c>
      <c r="Q859" s="1">
        <v>0</v>
      </c>
      <c r="R859" s="1">
        <v>1</v>
      </c>
      <c r="S859" s="1">
        <v>1</v>
      </c>
      <c r="T859" s="1">
        <v>1</v>
      </c>
      <c r="U859" s="1">
        <v>0</v>
      </c>
      <c r="V859" s="1">
        <v>1</v>
      </c>
      <c r="W859" s="1" t="s">
        <v>12499</v>
      </c>
      <c r="X859" s="1" t="s">
        <v>12500</v>
      </c>
      <c r="Y859" s="1" t="s">
        <v>12501</v>
      </c>
      <c r="Z859" s="1" t="s">
        <v>12502</v>
      </c>
      <c r="AA859" s="1" t="s">
        <v>12503</v>
      </c>
      <c r="AB859" s="1" t="s">
        <v>12504</v>
      </c>
      <c r="AC859" s="1" t="s">
        <v>12505</v>
      </c>
      <c r="AD859" s="1" t="s">
        <v>12506</v>
      </c>
      <c r="AE859" s="1" t="s">
        <v>12507</v>
      </c>
      <c r="AF859" s="1" t="s">
        <v>12508</v>
      </c>
      <c r="AG859" s="1" t="s">
        <v>12509</v>
      </c>
      <c r="AH859" s="1" t="s">
        <v>12510</v>
      </c>
      <c r="AI859" s="1" t="s">
        <v>12511</v>
      </c>
      <c r="AJ859" s="1" t="s">
        <v>12512</v>
      </c>
      <c r="AK859" s="1" t="s">
        <v>12513</v>
      </c>
    </row>
    <row r="860" spans="2:37" x14ac:dyDescent="0.4">
      <c r="B860" s="2">
        <v>479095043</v>
      </c>
      <c r="C860" s="2" t="s">
        <v>37</v>
      </c>
      <c r="D860" s="2" t="s">
        <v>19</v>
      </c>
      <c r="E860" s="2">
        <v>2226</v>
      </c>
      <c r="F860" s="2">
        <f t="shared" si="13"/>
        <v>1</v>
      </c>
      <c r="G860" s="3" t="s">
        <v>54</v>
      </c>
      <c r="H860" s="1">
        <v>1</v>
      </c>
      <c r="I860" s="1">
        <v>0</v>
      </c>
      <c r="J860" s="1">
        <v>0</v>
      </c>
      <c r="K860" s="1">
        <v>0</v>
      </c>
      <c r="L860" s="1">
        <v>0</v>
      </c>
      <c r="M860" s="1">
        <v>1</v>
      </c>
      <c r="N860" s="1">
        <v>0</v>
      </c>
      <c r="O860" s="1">
        <v>0</v>
      </c>
      <c r="P860" s="1">
        <v>0</v>
      </c>
      <c r="Q860" s="1">
        <v>0</v>
      </c>
      <c r="R860" s="1">
        <v>1</v>
      </c>
      <c r="S860" s="1">
        <v>1</v>
      </c>
      <c r="T860" s="1">
        <v>1</v>
      </c>
      <c r="U860" s="1">
        <v>0</v>
      </c>
      <c r="V860" s="1">
        <v>1</v>
      </c>
      <c r="W860" s="1" t="s">
        <v>12514</v>
      </c>
      <c r="X860" s="1" t="s">
        <v>12515</v>
      </c>
      <c r="Y860" s="1" t="s">
        <v>12516</v>
      </c>
      <c r="Z860" s="1" t="s">
        <v>12517</v>
      </c>
      <c r="AA860" s="1" t="s">
        <v>12518</v>
      </c>
      <c r="AB860" s="1" t="s">
        <v>12519</v>
      </c>
      <c r="AC860" s="1" t="s">
        <v>12520</v>
      </c>
      <c r="AD860" s="1" t="s">
        <v>12521</v>
      </c>
      <c r="AE860" s="1" t="s">
        <v>12522</v>
      </c>
      <c r="AF860" s="1" t="s">
        <v>12523</v>
      </c>
      <c r="AG860" s="1" t="s">
        <v>12524</v>
      </c>
      <c r="AH860" s="1" t="s">
        <v>12525</v>
      </c>
      <c r="AI860" s="1" t="s">
        <v>12526</v>
      </c>
      <c r="AJ860" s="1" t="s">
        <v>12527</v>
      </c>
      <c r="AK860" s="1" t="s">
        <v>12528</v>
      </c>
    </row>
    <row r="861" spans="2:37" x14ac:dyDescent="0.4">
      <c r="B861" s="2">
        <v>479095177</v>
      </c>
      <c r="C861" s="2" t="s">
        <v>20</v>
      </c>
      <c r="D861" s="2" t="s">
        <v>53</v>
      </c>
      <c r="E861" s="2">
        <v>2965</v>
      </c>
      <c r="F861" s="2">
        <f t="shared" si="13"/>
        <v>1</v>
      </c>
      <c r="G861" s="3" t="s">
        <v>54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  <c r="M861" s="1">
        <v>1</v>
      </c>
      <c r="N861" s="1">
        <v>0</v>
      </c>
      <c r="O861" s="1">
        <v>0</v>
      </c>
      <c r="P861" s="1">
        <v>0</v>
      </c>
      <c r="Q861" s="1">
        <v>0</v>
      </c>
      <c r="R861" s="1">
        <v>1</v>
      </c>
      <c r="S861" s="1">
        <v>1</v>
      </c>
      <c r="T861" s="1">
        <v>1</v>
      </c>
      <c r="U861" s="1">
        <v>0</v>
      </c>
      <c r="V861" s="1">
        <v>1</v>
      </c>
      <c r="W861" s="1" t="s">
        <v>12529</v>
      </c>
      <c r="X861" s="1" t="s">
        <v>12530</v>
      </c>
      <c r="Y861" s="1" t="s">
        <v>12531</v>
      </c>
      <c r="Z861" s="1" t="s">
        <v>724</v>
      </c>
      <c r="AA861" s="1" t="s">
        <v>12532</v>
      </c>
      <c r="AB861" s="1" t="s">
        <v>12533</v>
      </c>
      <c r="AC861" s="1" t="s">
        <v>12534</v>
      </c>
      <c r="AD861" s="1" t="s">
        <v>12535</v>
      </c>
      <c r="AE861" s="1" t="s">
        <v>12536</v>
      </c>
      <c r="AF861" s="1" t="s">
        <v>12537</v>
      </c>
      <c r="AG861" s="1" t="s">
        <v>12538</v>
      </c>
      <c r="AH861" s="1" t="s">
        <v>12539</v>
      </c>
      <c r="AI861" s="1" t="s">
        <v>12540</v>
      </c>
      <c r="AJ861" s="1" t="s">
        <v>12541</v>
      </c>
      <c r="AK861" s="1" t="s">
        <v>12542</v>
      </c>
    </row>
    <row r="862" spans="2:37" x14ac:dyDescent="0.4">
      <c r="B862" s="2">
        <v>479095327</v>
      </c>
      <c r="C862" s="2" t="s">
        <v>19</v>
      </c>
      <c r="D862" s="2" t="s">
        <v>37</v>
      </c>
      <c r="E862" s="2">
        <v>1559</v>
      </c>
      <c r="F862" s="2">
        <f t="shared" si="13"/>
        <v>1</v>
      </c>
      <c r="G862" s="3" t="s">
        <v>54</v>
      </c>
      <c r="H862" s="1">
        <v>1</v>
      </c>
      <c r="I862" s="1">
        <v>0</v>
      </c>
      <c r="J862" s="1">
        <v>0</v>
      </c>
      <c r="K862" s="1">
        <v>0</v>
      </c>
      <c r="L862" s="1">
        <v>0</v>
      </c>
      <c r="M862" s="1">
        <v>1</v>
      </c>
      <c r="N862" s="1">
        <v>0</v>
      </c>
      <c r="O862" s="1">
        <v>0</v>
      </c>
      <c r="P862" s="1">
        <v>0</v>
      </c>
      <c r="Q862" s="1">
        <v>0</v>
      </c>
      <c r="R862" s="1">
        <v>1</v>
      </c>
      <c r="S862" s="1">
        <v>1</v>
      </c>
      <c r="T862" s="1">
        <v>1</v>
      </c>
      <c r="U862" s="1">
        <v>0</v>
      </c>
      <c r="V862" s="1">
        <v>1</v>
      </c>
      <c r="W862" s="1" t="s">
        <v>12543</v>
      </c>
      <c r="X862" s="1" t="s">
        <v>12544</v>
      </c>
      <c r="Y862" s="1" t="s">
        <v>12545</v>
      </c>
      <c r="Z862" s="1" t="s">
        <v>12546</v>
      </c>
      <c r="AA862" s="1" t="s">
        <v>12547</v>
      </c>
      <c r="AB862" s="1" t="s">
        <v>12548</v>
      </c>
      <c r="AC862" s="1" t="s">
        <v>12549</v>
      </c>
      <c r="AD862" s="1" t="s">
        <v>12550</v>
      </c>
      <c r="AE862" s="1" t="s">
        <v>12551</v>
      </c>
      <c r="AF862" s="1" t="s">
        <v>12552</v>
      </c>
      <c r="AG862" s="1" t="s">
        <v>12553</v>
      </c>
      <c r="AH862" s="1" t="s">
        <v>12554</v>
      </c>
      <c r="AI862" s="1" t="s">
        <v>12555</v>
      </c>
      <c r="AJ862" s="1" t="s">
        <v>12556</v>
      </c>
      <c r="AK862" s="1" t="s">
        <v>12557</v>
      </c>
    </row>
    <row r="863" spans="2:37" x14ac:dyDescent="0.4">
      <c r="B863" s="2">
        <v>479096143</v>
      </c>
      <c r="C863" s="2" t="s">
        <v>19</v>
      </c>
      <c r="D863" s="2" t="s">
        <v>53</v>
      </c>
      <c r="E863" s="2">
        <v>2415</v>
      </c>
      <c r="F863" s="2">
        <f t="shared" si="13"/>
        <v>1</v>
      </c>
      <c r="G863" s="3" t="s">
        <v>54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  <c r="M863" s="1">
        <v>1</v>
      </c>
      <c r="N863" s="1">
        <v>0</v>
      </c>
      <c r="O863" s="1">
        <v>0</v>
      </c>
      <c r="P863" s="1">
        <v>0</v>
      </c>
      <c r="Q863" s="1">
        <v>0</v>
      </c>
      <c r="R863" s="1">
        <v>1</v>
      </c>
      <c r="S863" s="1">
        <v>1</v>
      </c>
      <c r="T863" s="1">
        <v>1</v>
      </c>
      <c r="U863" s="1">
        <v>0</v>
      </c>
      <c r="V863" s="1">
        <v>1</v>
      </c>
      <c r="W863" s="1" t="s">
        <v>12558</v>
      </c>
      <c r="X863" s="1" t="s">
        <v>12559</v>
      </c>
      <c r="Y863" s="1" t="s">
        <v>12560</v>
      </c>
      <c r="Z863" s="1" t="s">
        <v>11516</v>
      </c>
      <c r="AA863" s="1" t="s">
        <v>12561</v>
      </c>
      <c r="AB863" s="1" t="s">
        <v>12562</v>
      </c>
      <c r="AC863" s="1" t="s">
        <v>12563</v>
      </c>
      <c r="AD863" s="1" t="s">
        <v>12564</v>
      </c>
      <c r="AE863" s="1" t="s">
        <v>8416</v>
      </c>
      <c r="AF863" s="1" t="s">
        <v>12565</v>
      </c>
      <c r="AG863" s="1" t="s">
        <v>12566</v>
      </c>
      <c r="AH863" s="1" t="s">
        <v>12567</v>
      </c>
      <c r="AI863" s="1" t="s">
        <v>12568</v>
      </c>
      <c r="AJ863" s="1" t="s">
        <v>12569</v>
      </c>
      <c r="AK863" s="1" t="s">
        <v>12570</v>
      </c>
    </row>
    <row r="864" spans="2:37" x14ac:dyDescent="0.4">
      <c r="B864" s="2">
        <v>479096242</v>
      </c>
      <c r="C864" s="2" t="s">
        <v>19</v>
      </c>
      <c r="D864" s="2" t="s">
        <v>53</v>
      </c>
      <c r="E864" s="2">
        <v>1411</v>
      </c>
      <c r="F864" s="2">
        <f t="shared" si="13"/>
        <v>1</v>
      </c>
      <c r="G864" s="3" t="s">
        <v>54</v>
      </c>
      <c r="H864" s="1">
        <v>1</v>
      </c>
      <c r="I864" s="1">
        <v>0</v>
      </c>
      <c r="J864" s="1">
        <v>0</v>
      </c>
      <c r="K864" s="1">
        <v>0</v>
      </c>
      <c r="L864" s="1">
        <v>0</v>
      </c>
      <c r="M864" s="1">
        <v>1</v>
      </c>
      <c r="N864" s="1">
        <v>0</v>
      </c>
      <c r="O864" s="1">
        <v>0</v>
      </c>
      <c r="P864" s="1">
        <v>0</v>
      </c>
      <c r="Q864" s="1">
        <v>0</v>
      </c>
      <c r="R864" s="1">
        <v>1</v>
      </c>
      <c r="S864" s="1">
        <v>1</v>
      </c>
      <c r="T864" s="1">
        <v>1</v>
      </c>
      <c r="U864" s="1">
        <v>0</v>
      </c>
      <c r="V864" s="1">
        <v>1</v>
      </c>
      <c r="W864" s="1" t="s">
        <v>12571</v>
      </c>
      <c r="X864" s="1" t="s">
        <v>12572</v>
      </c>
      <c r="Y864" s="1" t="s">
        <v>12573</v>
      </c>
      <c r="Z864" s="1" t="s">
        <v>12574</v>
      </c>
      <c r="AA864" s="1" t="s">
        <v>12575</v>
      </c>
      <c r="AB864" s="1" t="s">
        <v>12576</v>
      </c>
      <c r="AC864" s="1" t="s">
        <v>12577</v>
      </c>
      <c r="AD864" s="1" t="s">
        <v>12578</v>
      </c>
      <c r="AE864" s="1" t="s">
        <v>12579</v>
      </c>
      <c r="AF864" s="1" t="s">
        <v>12580</v>
      </c>
      <c r="AG864" s="1" t="s">
        <v>12581</v>
      </c>
      <c r="AH864" s="1" t="s">
        <v>12582</v>
      </c>
      <c r="AI864" s="1" t="s">
        <v>12583</v>
      </c>
      <c r="AJ864" s="1" t="s">
        <v>12584</v>
      </c>
      <c r="AK864" s="1" t="s">
        <v>12585</v>
      </c>
    </row>
    <row r="865" spans="2:37" x14ac:dyDescent="0.4">
      <c r="B865" s="2">
        <v>479096251</v>
      </c>
      <c r="C865" s="2" t="s">
        <v>37</v>
      </c>
      <c r="D865" s="2" t="s">
        <v>19</v>
      </c>
      <c r="E865" s="2">
        <v>1643</v>
      </c>
      <c r="F865" s="2">
        <f t="shared" si="13"/>
        <v>1</v>
      </c>
      <c r="G865" s="3" t="s">
        <v>54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  <c r="M865" s="1">
        <v>1</v>
      </c>
      <c r="N865" s="1">
        <v>0</v>
      </c>
      <c r="O865" s="1">
        <v>0</v>
      </c>
      <c r="P865" s="1">
        <v>0</v>
      </c>
      <c r="Q865" s="1">
        <v>0</v>
      </c>
      <c r="R865" s="1">
        <v>1</v>
      </c>
      <c r="S865" s="1">
        <v>1</v>
      </c>
      <c r="T865" s="1">
        <v>1</v>
      </c>
      <c r="U865" s="1">
        <v>0</v>
      </c>
      <c r="V865" s="1">
        <v>1</v>
      </c>
      <c r="W865" s="1" t="s">
        <v>12586</v>
      </c>
      <c r="X865" s="1" t="s">
        <v>12587</v>
      </c>
      <c r="Y865" s="1" t="s">
        <v>12588</v>
      </c>
      <c r="Z865" s="1" t="s">
        <v>12589</v>
      </c>
      <c r="AA865" s="1" t="s">
        <v>12590</v>
      </c>
      <c r="AB865" s="1" t="s">
        <v>12591</v>
      </c>
      <c r="AC865" s="1" t="s">
        <v>12592</v>
      </c>
      <c r="AD865" s="1" t="s">
        <v>12593</v>
      </c>
      <c r="AE865" s="1" t="s">
        <v>12594</v>
      </c>
      <c r="AF865" s="1" t="s">
        <v>12595</v>
      </c>
      <c r="AG865" s="1" t="s">
        <v>12596</v>
      </c>
      <c r="AH865" s="1" t="s">
        <v>12597</v>
      </c>
      <c r="AI865" s="1" t="s">
        <v>12598</v>
      </c>
      <c r="AJ865" s="1" t="s">
        <v>12599</v>
      </c>
      <c r="AK865" s="1" t="s">
        <v>12600</v>
      </c>
    </row>
    <row r="866" spans="2:37" x14ac:dyDescent="0.4">
      <c r="B866" s="2">
        <v>479096444</v>
      </c>
      <c r="C866" s="2" t="s">
        <v>53</v>
      </c>
      <c r="D866" s="2" t="s">
        <v>19</v>
      </c>
      <c r="E866" s="2">
        <v>1763</v>
      </c>
      <c r="F866" s="2">
        <f t="shared" si="13"/>
        <v>1</v>
      </c>
      <c r="G866" s="3" t="s">
        <v>54</v>
      </c>
      <c r="H866" s="1">
        <v>1</v>
      </c>
      <c r="I866" s="1">
        <v>0</v>
      </c>
      <c r="J866" s="1">
        <v>0</v>
      </c>
      <c r="K866" s="1">
        <v>0</v>
      </c>
      <c r="L866" s="1">
        <v>0</v>
      </c>
      <c r="M866" s="1">
        <v>1</v>
      </c>
      <c r="N866" s="1">
        <v>0</v>
      </c>
      <c r="O866" s="1">
        <v>0</v>
      </c>
      <c r="P866" s="1">
        <v>0</v>
      </c>
      <c r="Q866" s="1">
        <v>0</v>
      </c>
      <c r="R866" s="1">
        <v>1</v>
      </c>
      <c r="S866" s="1">
        <v>1</v>
      </c>
      <c r="T866" s="1">
        <v>1</v>
      </c>
      <c r="U866" s="1">
        <v>0</v>
      </c>
      <c r="V866" s="1">
        <v>1</v>
      </c>
      <c r="W866" s="1" t="s">
        <v>12601</v>
      </c>
      <c r="X866" s="1" t="s">
        <v>12602</v>
      </c>
      <c r="Y866" s="1" t="s">
        <v>12603</v>
      </c>
      <c r="Z866" s="1" t="s">
        <v>12604</v>
      </c>
      <c r="AA866" s="1" t="s">
        <v>12605</v>
      </c>
      <c r="AB866" s="1" t="s">
        <v>12606</v>
      </c>
      <c r="AC866" s="1" t="s">
        <v>12607</v>
      </c>
      <c r="AD866" s="1" t="s">
        <v>12608</v>
      </c>
      <c r="AE866" s="1" t="s">
        <v>12609</v>
      </c>
      <c r="AF866" s="1" t="s">
        <v>12610</v>
      </c>
      <c r="AG866" s="1" t="s">
        <v>12611</v>
      </c>
      <c r="AH866" s="1" t="s">
        <v>12612</v>
      </c>
      <c r="AI866" s="1" t="s">
        <v>12613</v>
      </c>
      <c r="AJ866" s="1" t="s">
        <v>12614</v>
      </c>
      <c r="AK866" s="1" t="s">
        <v>12615</v>
      </c>
    </row>
    <row r="867" spans="2:37" x14ac:dyDescent="0.4">
      <c r="B867" s="2">
        <v>479096449</v>
      </c>
      <c r="C867" s="2" t="s">
        <v>20</v>
      </c>
      <c r="D867" s="2" t="s">
        <v>37</v>
      </c>
      <c r="E867" s="2">
        <v>1813</v>
      </c>
      <c r="F867" s="2">
        <f t="shared" si="13"/>
        <v>1</v>
      </c>
      <c r="G867" s="3" t="s">
        <v>54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  <c r="M867" s="1">
        <v>1</v>
      </c>
      <c r="N867" s="1">
        <v>0</v>
      </c>
      <c r="O867" s="1">
        <v>0</v>
      </c>
      <c r="P867" s="1">
        <v>0</v>
      </c>
      <c r="Q867" s="1">
        <v>0</v>
      </c>
      <c r="R867" s="1">
        <v>1</v>
      </c>
      <c r="S867" s="1">
        <v>1</v>
      </c>
      <c r="T867" s="1">
        <v>1</v>
      </c>
      <c r="U867" s="1">
        <v>0</v>
      </c>
      <c r="V867" s="1">
        <v>1</v>
      </c>
      <c r="W867" s="1" t="s">
        <v>12601</v>
      </c>
      <c r="X867" s="1" t="s">
        <v>12616</v>
      </c>
      <c r="Y867" s="1" t="s">
        <v>6422</v>
      </c>
      <c r="Z867" s="1" t="s">
        <v>12617</v>
      </c>
      <c r="AA867" s="1" t="s">
        <v>12618</v>
      </c>
      <c r="AB867" s="1" t="s">
        <v>12619</v>
      </c>
      <c r="AC867" s="1" t="s">
        <v>12620</v>
      </c>
      <c r="AD867" s="1" t="s">
        <v>12621</v>
      </c>
      <c r="AE867" s="1" t="s">
        <v>12622</v>
      </c>
      <c r="AF867" s="1" t="s">
        <v>12610</v>
      </c>
      <c r="AG867" s="1" t="s">
        <v>12623</v>
      </c>
      <c r="AH867" s="1" t="s">
        <v>12624</v>
      </c>
      <c r="AI867" s="1" t="s">
        <v>12625</v>
      </c>
      <c r="AJ867" s="1" t="s">
        <v>12626</v>
      </c>
      <c r="AK867" s="1" t="s">
        <v>12627</v>
      </c>
    </row>
    <row r="868" spans="2:37" x14ac:dyDescent="0.4">
      <c r="B868" s="2">
        <v>479096465</v>
      </c>
      <c r="C868" s="2" t="s">
        <v>37</v>
      </c>
      <c r="D868" s="2" t="s">
        <v>53</v>
      </c>
      <c r="E868" s="2">
        <v>2115</v>
      </c>
      <c r="F868" s="2">
        <f t="shared" si="13"/>
        <v>1</v>
      </c>
      <c r="G868" s="3" t="s">
        <v>54</v>
      </c>
      <c r="H868" s="1">
        <v>1</v>
      </c>
      <c r="I868" s="1">
        <v>0</v>
      </c>
      <c r="J868" s="1">
        <v>0</v>
      </c>
      <c r="K868" s="1">
        <v>0</v>
      </c>
      <c r="L868" s="1">
        <v>0</v>
      </c>
      <c r="M868" s="1">
        <v>1</v>
      </c>
      <c r="N868" s="1">
        <v>0</v>
      </c>
      <c r="O868" s="1">
        <v>0</v>
      </c>
      <c r="P868" s="1">
        <v>0</v>
      </c>
      <c r="Q868" s="1">
        <v>0</v>
      </c>
      <c r="R868" s="1">
        <v>1</v>
      </c>
      <c r="S868" s="1">
        <v>1</v>
      </c>
      <c r="T868" s="1">
        <v>1</v>
      </c>
      <c r="U868" s="1">
        <v>0</v>
      </c>
      <c r="V868" s="1">
        <v>1</v>
      </c>
      <c r="W868" s="1" t="s">
        <v>12628</v>
      </c>
      <c r="X868" s="1" t="s">
        <v>12629</v>
      </c>
      <c r="Y868" s="1" t="s">
        <v>12630</v>
      </c>
      <c r="Z868" s="1" t="s">
        <v>12631</v>
      </c>
      <c r="AA868" s="1" t="s">
        <v>12632</v>
      </c>
      <c r="AB868" s="1" t="s">
        <v>12633</v>
      </c>
      <c r="AC868" s="1" t="s">
        <v>12634</v>
      </c>
      <c r="AD868" s="1" t="s">
        <v>12635</v>
      </c>
      <c r="AE868" s="1" t="s">
        <v>12636</v>
      </c>
      <c r="AF868" s="1" t="s">
        <v>12610</v>
      </c>
      <c r="AG868" s="1" t="s">
        <v>12637</v>
      </c>
      <c r="AH868" s="1" t="s">
        <v>12638</v>
      </c>
      <c r="AI868" s="1" t="s">
        <v>12639</v>
      </c>
      <c r="AJ868" s="1" t="s">
        <v>12640</v>
      </c>
      <c r="AK868" s="1" t="s">
        <v>12641</v>
      </c>
    </row>
    <row r="869" spans="2:37" x14ac:dyDescent="0.4">
      <c r="B869" s="2">
        <v>479096491</v>
      </c>
      <c r="C869" s="2" t="s">
        <v>37</v>
      </c>
      <c r="D869" s="2" t="s">
        <v>19</v>
      </c>
      <c r="E869" s="2">
        <v>1860</v>
      </c>
      <c r="F869" s="2">
        <f t="shared" si="13"/>
        <v>1</v>
      </c>
      <c r="G869" s="3" t="s">
        <v>54</v>
      </c>
      <c r="H869" s="1">
        <v>1</v>
      </c>
      <c r="I869" s="1">
        <v>0</v>
      </c>
      <c r="J869" s="1">
        <v>0</v>
      </c>
      <c r="K869" s="1">
        <v>0</v>
      </c>
      <c r="L869" s="1">
        <v>0</v>
      </c>
      <c r="M869" s="1">
        <v>1</v>
      </c>
      <c r="N869" s="1">
        <v>0</v>
      </c>
      <c r="O869" s="1">
        <v>0</v>
      </c>
      <c r="P869" s="1">
        <v>0</v>
      </c>
      <c r="Q869" s="1">
        <v>0</v>
      </c>
      <c r="R869" s="1">
        <v>1</v>
      </c>
      <c r="S869" s="1">
        <v>1</v>
      </c>
      <c r="T869" s="1">
        <v>1</v>
      </c>
      <c r="U869" s="1">
        <v>0</v>
      </c>
      <c r="V869" s="1">
        <v>1</v>
      </c>
      <c r="W869" s="1" t="s">
        <v>12642</v>
      </c>
      <c r="X869" s="1" t="s">
        <v>12643</v>
      </c>
      <c r="Y869" s="1" t="s">
        <v>12644</v>
      </c>
      <c r="Z869" s="1" t="s">
        <v>12645</v>
      </c>
      <c r="AA869" s="1" t="s">
        <v>12646</v>
      </c>
      <c r="AB869" s="1" t="s">
        <v>12647</v>
      </c>
      <c r="AC869" s="1" t="s">
        <v>12648</v>
      </c>
      <c r="AD869" s="1" t="s">
        <v>12649</v>
      </c>
      <c r="AE869" s="1" t="s">
        <v>12650</v>
      </c>
      <c r="AF869" s="1" t="s">
        <v>12610</v>
      </c>
      <c r="AG869" s="1" t="s">
        <v>12651</v>
      </c>
      <c r="AH869" s="1" t="s">
        <v>12652</v>
      </c>
      <c r="AI869" s="1" t="s">
        <v>12653</v>
      </c>
      <c r="AJ869" s="1" t="s">
        <v>12654</v>
      </c>
      <c r="AK869" s="1" t="s">
        <v>12655</v>
      </c>
    </row>
    <row r="870" spans="2:37" x14ac:dyDescent="0.4">
      <c r="B870" s="2">
        <v>479096501</v>
      </c>
      <c r="C870" s="2" t="s">
        <v>37</v>
      </c>
      <c r="D870" s="2" t="s">
        <v>20</v>
      </c>
      <c r="E870" s="2">
        <v>1946</v>
      </c>
      <c r="F870" s="2">
        <f t="shared" si="13"/>
        <v>1</v>
      </c>
      <c r="G870" s="3" t="s">
        <v>54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  <c r="M870" s="1">
        <v>1</v>
      </c>
      <c r="N870" s="1">
        <v>0</v>
      </c>
      <c r="O870" s="1">
        <v>0</v>
      </c>
      <c r="P870" s="1">
        <v>0</v>
      </c>
      <c r="Q870" s="1">
        <v>0</v>
      </c>
      <c r="R870" s="1">
        <v>1</v>
      </c>
      <c r="S870" s="1">
        <v>1</v>
      </c>
      <c r="T870" s="1">
        <v>1</v>
      </c>
      <c r="U870" s="1">
        <v>0</v>
      </c>
      <c r="V870" s="1">
        <v>1</v>
      </c>
      <c r="W870" s="1" t="s">
        <v>12656</v>
      </c>
      <c r="X870" s="1" t="s">
        <v>12657</v>
      </c>
      <c r="Y870" s="1" t="s">
        <v>12658</v>
      </c>
      <c r="Z870" s="1" t="s">
        <v>12659</v>
      </c>
      <c r="AA870" s="1" t="s">
        <v>12632</v>
      </c>
      <c r="AB870" s="1" t="s">
        <v>12660</v>
      </c>
      <c r="AC870" s="1" t="s">
        <v>12661</v>
      </c>
      <c r="AD870" s="1" t="s">
        <v>12662</v>
      </c>
      <c r="AE870" s="1" t="s">
        <v>12663</v>
      </c>
      <c r="AF870" s="1" t="s">
        <v>12664</v>
      </c>
      <c r="AG870" s="1" t="s">
        <v>12665</v>
      </c>
      <c r="AH870" s="1" t="s">
        <v>12666</v>
      </c>
      <c r="AI870" s="1" t="s">
        <v>12667</v>
      </c>
      <c r="AJ870" s="1" t="s">
        <v>12668</v>
      </c>
      <c r="AK870" s="1" t="s">
        <v>12669</v>
      </c>
    </row>
    <row r="871" spans="2:37" x14ac:dyDescent="0.4">
      <c r="B871" s="2">
        <v>479096700</v>
      </c>
      <c r="C871" s="2" t="s">
        <v>53</v>
      </c>
      <c r="D871" s="2" t="s">
        <v>20</v>
      </c>
      <c r="E871" s="2">
        <v>2193</v>
      </c>
      <c r="F871" s="2">
        <f t="shared" si="13"/>
        <v>1</v>
      </c>
      <c r="G871" s="3" t="s">
        <v>54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  <c r="M871" s="1">
        <v>1</v>
      </c>
      <c r="N871" s="1">
        <v>0</v>
      </c>
      <c r="O871" s="1">
        <v>0</v>
      </c>
      <c r="P871" s="1">
        <v>0</v>
      </c>
      <c r="Q871" s="1">
        <v>0</v>
      </c>
      <c r="R871" s="1">
        <v>1</v>
      </c>
      <c r="S871" s="1">
        <v>1</v>
      </c>
      <c r="T871" s="1">
        <v>1</v>
      </c>
      <c r="U871" s="1">
        <v>0</v>
      </c>
      <c r="V871" s="1">
        <v>1</v>
      </c>
      <c r="W871" s="1" t="s">
        <v>12670</v>
      </c>
      <c r="X871" s="1" t="s">
        <v>12671</v>
      </c>
      <c r="Y871" s="1" t="s">
        <v>12672</v>
      </c>
      <c r="Z871" s="1" t="s">
        <v>12673</v>
      </c>
      <c r="AA871" s="1" t="s">
        <v>1804</v>
      </c>
      <c r="AB871" s="1" t="s">
        <v>12674</v>
      </c>
      <c r="AC871" s="1" t="s">
        <v>12675</v>
      </c>
      <c r="AD871" s="1" t="s">
        <v>12676</v>
      </c>
      <c r="AE871" s="1" t="s">
        <v>12677</v>
      </c>
      <c r="AF871" s="1" t="s">
        <v>12678</v>
      </c>
      <c r="AG871" s="1" t="s">
        <v>12679</v>
      </c>
      <c r="AH871" s="1" t="s">
        <v>12680</v>
      </c>
      <c r="AI871" s="1" t="s">
        <v>12681</v>
      </c>
      <c r="AJ871" s="1" t="s">
        <v>12682</v>
      </c>
      <c r="AK871" s="1" t="s">
        <v>12683</v>
      </c>
    </row>
    <row r="872" spans="2:37" x14ac:dyDescent="0.4">
      <c r="B872" s="2">
        <v>479098903</v>
      </c>
      <c r="C872" s="2" t="s">
        <v>37</v>
      </c>
      <c r="D872" s="2" t="s">
        <v>19</v>
      </c>
      <c r="E872" s="2">
        <v>1472</v>
      </c>
      <c r="F872" s="2">
        <f t="shared" si="13"/>
        <v>1</v>
      </c>
      <c r="G872" s="3" t="s">
        <v>54</v>
      </c>
      <c r="H872" s="1">
        <v>1</v>
      </c>
      <c r="I872" s="1">
        <v>0</v>
      </c>
      <c r="J872" s="1">
        <v>0</v>
      </c>
      <c r="K872" s="1">
        <v>0</v>
      </c>
      <c r="L872" s="1">
        <v>0</v>
      </c>
      <c r="M872" s="1">
        <v>1</v>
      </c>
      <c r="N872" s="1">
        <v>0</v>
      </c>
      <c r="O872" s="1">
        <v>0</v>
      </c>
      <c r="P872" s="1">
        <v>0</v>
      </c>
      <c r="Q872" s="1">
        <v>0</v>
      </c>
      <c r="R872" s="1">
        <v>1</v>
      </c>
      <c r="S872" s="1">
        <v>1</v>
      </c>
      <c r="T872" s="1">
        <v>1</v>
      </c>
      <c r="U872" s="1">
        <v>0</v>
      </c>
      <c r="V872" s="1">
        <v>1</v>
      </c>
      <c r="W872" s="1" t="s">
        <v>12684</v>
      </c>
      <c r="X872" s="1" t="s">
        <v>12685</v>
      </c>
      <c r="Y872" s="1" t="s">
        <v>12686</v>
      </c>
      <c r="Z872" s="1" t="s">
        <v>12687</v>
      </c>
      <c r="AA872" s="1" t="s">
        <v>12688</v>
      </c>
      <c r="AB872" s="1" t="s">
        <v>12689</v>
      </c>
      <c r="AC872" s="1" t="s">
        <v>12690</v>
      </c>
      <c r="AD872" s="1" t="s">
        <v>12691</v>
      </c>
      <c r="AE872" s="1" t="s">
        <v>12692</v>
      </c>
      <c r="AF872" s="1" t="s">
        <v>12693</v>
      </c>
      <c r="AG872" s="1" t="s">
        <v>12694</v>
      </c>
      <c r="AH872" s="1" t="s">
        <v>12695</v>
      </c>
      <c r="AI872" s="1" t="s">
        <v>12696</v>
      </c>
      <c r="AJ872" s="1" t="s">
        <v>12697</v>
      </c>
      <c r="AK872" s="1" t="s">
        <v>12698</v>
      </c>
    </row>
    <row r="873" spans="2:37" x14ac:dyDescent="0.4">
      <c r="B873" s="2">
        <v>479098907</v>
      </c>
      <c r="C873" s="2" t="s">
        <v>53</v>
      </c>
      <c r="D873" s="2" t="s">
        <v>19</v>
      </c>
      <c r="E873" s="2">
        <v>1536</v>
      </c>
      <c r="F873" s="2">
        <f t="shared" si="13"/>
        <v>1</v>
      </c>
      <c r="G873" s="3" t="s">
        <v>54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  <c r="M873" s="1">
        <v>1</v>
      </c>
      <c r="N873" s="1">
        <v>0</v>
      </c>
      <c r="O873" s="1">
        <v>0</v>
      </c>
      <c r="P873" s="1">
        <v>0</v>
      </c>
      <c r="Q873" s="1">
        <v>0</v>
      </c>
      <c r="R873" s="1">
        <v>1</v>
      </c>
      <c r="S873" s="1">
        <v>1</v>
      </c>
      <c r="T873" s="1">
        <v>1</v>
      </c>
      <c r="U873" s="1">
        <v>0</v>
      </c>
      <c r="V873" s="1">
        <v>1</v>
      </c>
      <c r="W873" s="1" t="s">
        <v>12699</v>
      </c>
      <c r="X873" s="1" t="s">
        <v>12700</v>
      </c>
      <c r="Y873" s="1" t="s">
        <v>12701</v>
      </c>
      <c r="Z873" s="1" t="s">
        <v>12702</v>
      </c>
      <c r="AA873" s="1" t="s">
        <v>12688</v>
      </c>
      <c r="AB873" s="1" t="s">
        <v>12703</v>
      </c>
      <c r="AC873" s="1" t="s">
        <v>12704</v>
      </c>
      <c r="AD873" s="1" t="s">
        <v>12705</v>
      </c>
      <c r="AE873" s="1" t="s">
        <v>12706</v>
      </c>
      <c r="AF873" s="1" t="s">
        <v>12707</v>
      </c>
      <c r="AG873" s="1" t="s">
        <v>12708</v>
      </c>
      <c r="AH873" s="1" t="s">
        <v>12709</v>
      </c>
      <c r="AI873" s="1" t="s">
        <v>12710</v>
      </c>
      <c r="AJ873" s="1" t="s">
        <v>12711</v>
      </c>
      <c r="AK873" s="1" t="s">
        <v>12712</v>
      </c>
    </row>
    <row r="874" spans="2:37" x14ac:dyDescent="0.4">
      <c r="B874" s="2">
        <v>479098964</v>
      </c>
      <c r="C874" s="2" t="s">
        <v>19</v>
      </c>
      <c r="D874" s="2" t="s">
        <v>37</v>
      </c>
      <c r="E874" s="2">
        <v>1941</v>
      </c>
      <c r="F874" s="2">
        <f t="shared" si="13"/>
        <v>1</v>
      </c>
      <c r="G874" s="3" t="s">
        <v>54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  <c r="M874" s="1">
        <v>1</v>
      </c>
      <c r="N874" s="1">
        <v>0</v>
      </c>
      <c r="O874" s="1">
        <v>0</v>
      </c>
      <c r="P874" s="1">
        <v>0</v>
      </c>
      <c r="Q874" s="1">
        <v>0</v>
      </c>
      <c r="R874" s="1">
        <v>1</v>
      </c>
      <c r="S874" s="1">
        <v>1</v>
      </c>
      <c r="T874" s="1">
        <v>1</v>
      </c>
      <c r="U874" s="1">
        <v>0</v>
      </c>
      <c r="V874" s="1">
        <v>1</v>
      </c>
      <c r="W874" s="1" t="s">
        <v>12713</v>
      </c>
      <c r="X874" s="1" t="s">
        <v>12714</v>
      </c>
      <c r="Y874" s="1" t="s">
        <v>12715</v>
      </c>
      <c r="Z874" s="1" t="s">
        <v>12716</v>
      </c>
      <c r="AA874" s="1" t="s">
        <v>12717</v>
      </c>
      <c r="AB874" s="1" t="s">
        <v>12718</v>
      </c>
      <c r="AC874" s="1" t="s">
        <v>12719</v>
      </c>
      <c r="AD874" s="1" t="s">
        <v>12720</v>
      </c>
      <c r="AE874" s="1" t="s">
        <v>12721</v>
      </c>
      <c r="AF874" s="1" t="s">
        <v>12722</v>
      </c>
      <c r="AG874" s="1" t="s">
        <v>12723</v>
      </c>
      <c r="AH874" s="1" t="s">
        <v>12724</v>
      </c>
      <c r="AI874" s="1" t="s">
        <v>12725</v>
      </c>
      <c r="AJ874" s="1" t="s">
        <v>12726</v>
      </c>
      <c r="AK874" s="1" t="s">
        <v>12727</v>
      </c>
    </row>
    <row r="875" spans="2:37" x14ac:dyDescent="0.4">
      <c r="B875" s="2">
        <v>479098971</v>
      </c>
      <c r="C875" s="2" t="s">
        <v>53</v>
      </c>
      <c r="D875" s="2" t="s">
        <v>20</v>
      </c>
      <c r="E875" s="2">
        <v>2010</v>
      </c>
      <c r="F875" s="2">
        <f t="shared" si="13"/>
        <v>1</v>
      </c>
      <c r="G875" s="3" t="s">
        <v>54</v>
      </c>
      <c r="H875" s="1">
        <v>1</v>
      </c>
      <c r="I875" s="1">
        <v>0</v>
      </c>
      <c r="J875" s="1">
        <v>0</v>
      </c>
      <c r="K875" s="1">
        <v>0</v>
      </c>
      <c r="L875" s="1">
        <v>0</v>
      </c>
      <c r="M875" s="1">
        <v>1</v>
      </c>
      <c r="N875" s="1">
        <v>0</v>
      </c>
      <c r="O875" s="1">
        <v>0</v>
      </c>
      <c r="P875" s="1">
        <v>0</v>
      </c>
      <c r="Q875" s="1">
        <v>0</v>
      </c>
      <c r="R875" s="1">
        <v>1</v>
      </c>
      <c r="S875" s="1">
        <v>1</v>
      </c>
      <c r="T875" s="1">
        <v>1</v>
      </c>
      <c r="U875" s="1">
        <v>0</v>
      </c>
      <c r="V875" s="1">
        <v>1</v>
      </c>
      <c r="W875" s="1" t="s">
        <v>12728</v>
      </c>
      <c r="X875" s="1" t="s">
        <v>12729</v>
      </c>
      <c r="Y875" s="1" t="s">
        <v>12730</v>
      </c>
      <c r="Z875" s="1" t="s">
        <v>12731</v>
      </c>
      <c r="AA875" s="1" t="s">
        <v>12732</v>
      </c>
      <c r="AB875" s="1" t="s">
        <v>12733</v>
      </c>
      <c r="AC875" s="1" t="s">
        <v>12734</v>
      </c>
      <c r="AD875" s="1" t="s">
        <v>12735</v>
      </c>
      <c r="AE875" s="1" t="s">
        <v>12736</v>
      </c>
      <c r="AF875" s="1" t="s">
        <v>9783</v>
      </c>
      <c r="AG875" s="1" t="s">
        <v>12737</v>
      </c>
      <c r="AH875" s="1" t="s">
        <v>12738</v>
      </c>
      <c r="AI875" s="1" t="s">
        <v>12739</v>
      </c>
      <c r="AJ875" s="1" t="s">
        <v>12740</v>
      </c>
      <c r="AK875" s="1" t="s">
        <v>12741</v>
      </c>
    </row>
    <row r="876" spans="2:37" x14ac:dyDescent="0.4">
      <c r="B876" s="2">
        <v>479170336</v>
      </c>
      <c r="C876" s="2" t="s">
        <v>37</v>
      </c>
      <c r="D876" s="2" t="s">
        <v>19</v>
      </c>
      <c r="E876" s="2">
        <v>1392</v>
      </c>
      <c r="F876" s="2">
        <f t="shared" si="13"/>
        <v>1</v>
      </c>
      <c r="G876" s="3" t="s">
        <v>54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  <c r="M876" s="1">
        <v>1</v>
      </c>
      <c r="N876" s="1">
        <v>0</v>
      </c>
      <c r="O876" s="1">
        <v>0</v>
      </c>
      <c r="P876" s="1">
        <v>0</v>
      </c>
      <c r="Q876" s="1">
        <v>0</v>
      </c>
      <c r="R876" s="1">
        <v>1</v>
      </c>
      <c r="S876" s="1">
        <v>1</v>
      </c>
      <c r="T876" s="1">
        <v>1</v>
      </c>
      <c r="U876" s="1">
        <v>0</v>
      </c>
      <c r="V876" s="1">
        <v>1</v>
      </c>
      <c r="W876" s="1" t="s">
        <v>12742</v>
      </c>
      <c r="X876" s="1" t="s">
        <v>12743</v>
      </c>
      <c r="Y876" s="1" t="s">
        <v>12744</v>
      </c>
      <c r="Z876" s="1" t="s">
        <v>12745</v>
      </c>
      <c r="AA876" s="1" t="s">
        <v>12746</v>
      </c>
      <c r="AB876" s="1" t="s">
        <v>12747</v>
      </c>
      <c r="AC876" s="1" t="s">
        <v>12748</v>
      </c>
      <c r="AD876" s="1" t="s">
        <v>12749</v>
      </c>
      <c r="AE876" s="1" t="s">
        <v>12750</v>
      </c>
      <c r="AF876" s="1" t="s">
        <v>12751</v>
      </c>
      <c r="AG876" s="1" t="s">
        <v>12752</v>
      </c>
      <c r="AH876" s="1" t="s">
        <v>12753</v>
      </c>
      <c r="AI876" s="1" t="s">
        <v>12754</v>
      </c>
      <c r="AJ876" s="1" t="s">
        <v>12755</v>
      </c>
      <c r="AK876" s="1" t="s">
        <v>12756</v>
      </c>
    </row>
    <row r="877" spans="2:37" x14ac:dyDescent="0.4">
      <c r="B877" s="2">
        <v>479170727</v>
      </c>
      <c r="C877" s="2" t="s">
        <v>19</v>
      </c>
      <c r="D877" s="2" t="s">
        <v>53</v>
      </c>
      <c r="E877" s="2">
        <v>2965</v>
      </c>
      <c r="F877" s="2">
        <f t="shared" si="13"/>
        <v>1</v>
      </c>
      <c r="G877" s="3" t="s">
        <v>21</v>
      </c>
      <c r="H877" s="1">
        <v>0</v>
      </c>
      <c r="I877" s="1">
        <v>1</v>
      </c>
      <c r="J877" s="1">
        <v>1</v>
      </c>
      <c r="K877" s="1">
        <v>1</v>
      </c>
      <c r="L877" s="1">
        <v>1</v>
      </c>
      <c r="M877" s="1">
        <v>0</v>
      </c>
      <c r="N877" s="1">
        <v>1</v>
      </c>
      <c r="O877" s="1">
        <v>1</v>
      </c>
      <c r="P877" s="1">
        <v>1</v>
      </c>
      <c r="Q877" s="1">
        <v>1</v>
      </c>
      <c r="R877" s="1">
        <v>0</v>
      </c>
      <c r="S877" s="1">
        <v>0</v>
      </c>
      <c r="T877" s="1">
        <v>0</v>
      </c>
      <c r="U877" s="1">
        <v>1</v>
      </c>
      <c r="V877" s="1">
        <v>0</v>
      </c>
      <c r="W877" s="1" t="s">
        <v>12757</v>
      </c>
      <c r="X877" s="1" t="s">
        <v>12758</v>
      </c>
      <c r="Y877" s="1" t="s">
        <v>12759</v>
      </c>
      <c r="Z877" s="1" t="s">
        <v>12760</v>
      </c>
      <c r="AA877" s="1" t="s">
        <v>12761</v>
      </c>
      <c r="AB877" s="1" t="s">
        <v>12762</v>
      </c>
      <c r="AC877" s="1" t="s">
        <v>12763</v>
      </c>
      <c r="AD877" s="1" t="s">
        <v>12764</v>
      </c>
      <c r="AE877" s="1" t="s">
        <v>12765</v>
      </c>
      <c r="AF877" s="1" t="s">
        <v>12766</v>
      </c>
      <c r="AG877" s="1" t="s">
        <v>12767</v>
      </c>
      <c r="AH877" s="1" t="s">
        <v>12768</v>
      </c>
      <c r="AI877" s="1" t="s">
        <v>12769</v>
      </c>
      <c r="AJ877" s="1" t="s">
        <v>12770</v>
      </c>
      <c r="AK877" s="1" t="s">
        <v>12771</v>
      </c>
    </row>
    <row r="878" spans="2:37" x14ac:dyDescent="0.4">
      <c r="B878" s="2">
        <v>479187492</v>
      </c>
      <c r="C878" s="2" t="s">
        <v>53</v>
      </c>
      <c r="D878" s="2" t="s">
        <v>20</v>
      </c>
      <c r="E878" s="2">
        <v>1904</v>
      </c>
      <c r="F878" s="2">
        <f t="shared" si="13"/>
        <v>1</v>
      </c>
      <c r="G878" s="3" t="s">
        <v>54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  <c r="M878" s="1">
        <v>1</v>
      </c>
      <c r="N878" s="1">
        <v>0</v>
      </c>
      <c r="O878" s="1">
        <v>0</v>
      </c>
      <c r="P878" s="1">
        <v>0</v>
      </c>
      <c r="Q878" s="1">
        <v>0</v>
      </c>
      <c r="R878" s="1">
        <v>1</v>
      </c>
      <c r="S878" s="1">
        <v>1</v>
      </c>
      <c r="T878" s="1">
        <v>1</v>
      </c>
      <c r="U878" s="1">
        <v>0</v>
      </c>
      <c r="V878" s="1">
        <v>1</v>
      </c>
      <c r="W878" s="1" t="s">
        <v>12772</v>
      </c>
      <c r="X878" s="1" t="s">
        <v>12773</v>
      </c>
      <c r="Y878" s="1" t="s">
        <v>12774</v>
      </c>
      <c r="Z878" s="1" t="s">
        <v>9554</v>
      </c>
      <c r="AA878" s="1" t="s">
        <v>12775</v>
      </c>
      <c r="AB878" s="1" t="s">
        <v>12776</v>
      </c>
      <c r="AC878" s="1" t="s">
        <v>12777</v>
      </c>
      <c r="AD878" s="1" t="s">
        <v>12778</v>
      </c>
      <c r="AE878" s="1" t="s">
        <v>12779</v>
      </c>
      <c r="AF878" s="1" t="s">
        <v>12780</v>
      </c>
      <c r="AG878" s="1" t="s">
        <v>12781</v>
      </c>
      <c r="AH878" s="1" t="s">
        <v>12782</v>
      </c>
      <c r="AI878" s="1" t="s">
        <v>12783</v>
      </c>
      <c r="AJ878" s="1" t="s">
        <v>12784</v>
      </c>
      <c r="AK878" s="1" t="s">
        <v>12785</v>
      </c>
    </row>
    <row r="879" spans="2:37" x14ac:dyDescent="0.4">
      <c r="B879" s="2">
        <v>479187497</v>
      </c>
      <c r="C879" s="2" t="s">
        <v>53</v>
      </c>
      <c r="D879" s="2" t="s">
        <v>20</v>
      </c>
      <c r="E879" s="2">
        <v>1975</v>
      </c>
      <c r="F879" s="2">
        <f t="shared" si="13"/>
        <v>1</v>
      </c>
      <c r="G879" s="3" t="s">
        <v>54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  <c r="M879" s="1">
        <v>1</v>
      </c>
      <c r="N879" s="1">
        <v>0</v>
      </c>
      <c r="O879" s="1">
        <v>0</v>
      </c>
      <c r="P879" s="1">
        <v>0</v>
      </c>
      <c r="Q879" s="1">
        <v>0</v>
      </c>
      <c r="R879" s="1">
        <v>1</v>
      </c>
      <c r="S879" s="1">
        <v>1</v>
      </c>
      <c r="T879" s="1">
        <v>1</v>
      </c>
      <c r="U879" s="1">
        <v>0</v>
      </c>
      <c r="V879" s="1">
        <v>1</v>
      </c>
      <c r="W879" s="1" t="s">
        <v>12772</v>
      </c>
      <c r="X879" s="1" t="s">
        <v>12786</v>
      </c>
      <c r="Y879" s="1" t="s">
        <v>12787</v>
      </c>
      <c r="Z879" s="1" t="s">
        <v>12788</v>
      </c>
      <c r="AA879" s="1" t="s">
        <v>12789</v>
      </c>
      <c r="AB879" s="1" t="s">
        <v>12790</v>
      </c>
      <c r="AC879" s="1" t="s">
        <v>12791</v>
      </c>
      <c r="AD879" s="1" t="s">
        <v>12792</v>
      </c>
      <c r="AE879" s="1" t="s">
        <v>12793</v>
      </c>
      <c r="AF879" s="1" t="s">
        <v>12794</v>
      </c>
      <c r="AG879" s="1" t="s">
        <v>12795</v>
      </c>
      <c r="AH879" s="1" t="s">
        <v>12782</v>
      </c>
      <c r="AI879" s="1" t="s">
        <v>12796</v>
      </c>
      <c r="AJ879" s="1" t="s">
        <v>12797</v>
      </c>
      <c r="AK879" s="1" t="s">
        <v>12798</v>
      </c>
    </row>
    <row r="880" spans="2:37" x14ac:dyDescent="0.4">
      <c r="B880" s="2">
        <v>479187526</v>
      </c>
      <c r="C880" s="2" t="s">
        <v>19</v>
      </c>
      <c r="D880" s="2" t="s">
        <v>20</v>
      </c>
      <c r="E880" s="2">
        <v>1699</v>
      </c>
      <c r="F880" s="2">
        <f t="shared" si="13"/>
        <v>1</v>
      </c>
      <c r="G880" s="3" t="s">
        <v>54</v>
      </c>
      <c r="H880" s="1">
        <v>1</v>
      </c>
      <c r="I880" s="1">
        <v>0</v>
      </c>
      <c r="J880" s="1">
        <v>0</v>
      </c>
      <c r="K880" s="1">
        <v>0</v>
      </c>
      <c r="L880" s="1">
        <v>0</v>
      </c>
      <c r="M880" s="1">
        <v>1</v>
      </c>
      <c r="N880" s="1">
        <v>0</v>
      </c>
      <c r="O880" s="1">
        <v>0</v>
      </c>
      <c r="P880" s="1">
        <v>0</v>
      </c>
      <c r="Q880" s="1">
        <v>0</v>
      </c>
      <c r="R880" s="1">
        <v>1</v>
      </c>
      <c r="S880" s="1">
        <v>1</v>
      </c>
      <c r="T880" s="1">
        <v>1</v>
      </c>
      <c r="U880" s="1">
        <v>0</v>
      </c>
      <c r="V880" s="1">
        <v>1</v>
      </c>
      <c r="W880" s="1" t="s">
        <v>12799</v>
      </c>
      <c r="X880" s="1" t="s">
        <v>12800</v>
      </c>
      <c r="Y880" s="1" t="s">
        <v>12801</v>
      </c>
      <c r="Z880" s="1" t="s">
        <v>10795</v>
      </c>
      <c r="AA880" s="1" t="s">
        <v>12802</v>
      </c>
      <c r="AB880" s="1" t="s">
        <v>12803</v>
      </c>
      <c r="AC880" s="1" t="s">
        <v>12804</v>
      </c>
      <c r="AD880" s="1" t="s">
        <v>12805</v>
      </c>
      <c r="AE880" s="1" t="s">
        <v>12806</v>
      </c>
      <c r="AF880" s="1" t="s">
        <v>12807</v>
      </c>
      <c r="AG880" s="1" t="s">
        <v>12808</v>
      </c>
      <c r="AH880" s="1" t="s">
        <v>12809</v>
      </c>
      <c r="AI880" s="1" t="s">
        <v>12810</v>
      </c>
      <c r="AJ880" s="1" t="s">
        <v>12811</v>
      </c>
      <c r="AK880" s="1" t="s">
        <v>12812</v>
      </c>
    </row>
    <row r="881" spans="2:37" x14ac:dyDescent="0.4">
      <c r="B881" s="2">
        <v>479188518</v>
      </c>
      <c r="C881" s="2" t="s">
        <v>19</v>
      </c>
      <c r="D881" s="2" t="s">
        <v>20</v>
      </c>
      <c r="E881" s="2">
        <v>2965</v>
      </c>
      <c r="F881" s="2">
        <f t="shared" si="13"/>
        <v>1</v>
      </c>
      <c r="G881" s="3" t="s">
        <v>21</v>
      </c>
      <c r="H881" s="1">
        <v>0</v>
      </c>
      <c r="I881" s="1">
        <v>1</v>
      </c>
      <c r="J881" s="1">
        <v>1</v>
      </c>
      <c r="K881" s="1">
        <v>1</v>
      </c>
      <c r="L881" s="1">
        <v>1</v>
      </c>
      <c r="M881" s="1">
        <v>0</v>
      </c>
      <c r="N881" s="1">
        <v>1</v>
      </c>
      <c r="O881" s="1">
        <v>1</v>
      </c>
      <c r="P881" s="1">
        <v>1</v>
      </c>
      <c r="Q881" s="1">
        <v>1</v>
      </c>
      <c r="R881" s="1">
        <v>0</v>
      </c>
      <c r="S881" s="1">
        <v>0</v>
      </c>
      <c r="T881" s="1">
        <v>0</v>
      </c>
      <c r="U881" s="1">
        <v>1</v>
      </c>
      <c r="V881" s="1">
        <v>0</v>
      </c>
      <c r="W881" s="1" t="s">
        <v>12813</v>
      </c>
      <c r="X881" s="1" t="s">
        <v>12814</v>
      </c>
      <c r="Y881" s="1" t="s">
        <v>12815</v>
      </c>
      <c r="Z881" s="1" t="s">
        <v>12816</v>
      </c>
      <c r="AA881" s="1" t="s">
        <v>12817</v>
      </c>
      <c r="AB881" s="1" t="s">
        <v>12818</v>
      </c>
      <c r="AC881" s="1" t="s">
        <v>12819</v>
      </c>
      <c r="AD881" s="1" t="s">
        <v>12820</v>
      </c>
      <c r="AE881" s="1" t="s">
        <v>12821</v>
      </c>
      <c r="AF881" s="1" t="s">
        <v>12822</v>
      </c>
      <c r="AG881" s="1" t="s">
        <v>12823</v>
      </c>
      <c r="AH881" s="1" t="s">
        <v>12824</v>
      </c>
      <c r="AI881" s="1" t="s">
        <v>12825</v>
      </c>
      <c r="AJ881" s="1" t="s">
        <v>12826</v>
      </c>
      <c r="AK881" s="1" t="s">
        <v>12827</v>
      </c>
    </row>
    <row r="882" spans="2:37" x14ac:dyDescent="0.4">
      <c r="B882" s="2">
        <v>479188530</v>
      </c>
      <c r="C882" s="2" t="s">
        <v>53</v>
      </c>
      <c r="D882" s="2" t="s">
        <v>37</v>
      </c>
      <c r="E882" s="2">
        <v>2360</v>
      </c>
      <c r="F882" s="2">
        <f t="shared" si="13"/>
        <v>1</v>
      </c>
      <c r="G882" s="3" t="s">
        <v>54</v>
      </c>
      <c r="H882" s="1">
        <v>1</v>
      </c>
      <c r="I882" s="1">
        <v>0</v>
      </c>
      <c r="J882" s="1">
        <v>0</v>
      </c>
      <c r="K882" s="1">
        <v>0</v>
      </c>
      <c r="L882" s="1">
        <v>0</v>
      </c>
      <c r="M882" s="1">
        <v>1</v>
      </c>
      <c r="N882" s="1">
        <v>0</v>
      </c>
      <c r="O882" s="1">
        <v>0</v>
      </c>
      <c r="P882" s="1">
        <v>0</v>
      </c>
      <c r="Q882" s="1">
        <v>0</v>
      </c>
      <c r="R882" s="1">
        <v>1</v>
      </c>
      <c r="S882" s="1">
        <v>1</v>
      </c>
      <c r="T882" s="1">
        <v>1</v>
      </c>
      <c r="U882" s="1">
        <v>0</v>
      </c>
      <c r="V882" s="1">
        <v>1</v>
      </c>
      <c r="W882" s="1" t="s">
        <v>12828</v>
      </c>
      <c r="X882" s="1" t="s">
        <v>12829</v>
      </c>
      <c r="Y882" s="1" t="s">
        <v>12830</v>
      </c>
      <c r="Z882" s="1" t="s">
        <v>12831</v>
      </c>
      <c r="AA882" s="1" t="s">
        <v>12832</v>
      </c>
      <c r="AB882" s="1" t="s">
        <v>12833</v>
      </c>
      <c r="AC882" s="1" t="s">
        <v>12834</v>
      </c>
      <c r="AD882" s="1" t="s">
        <v>12835</v>
      </c>
      <c r="AE882" s="1" t="s">
        <v>12836</v>
      </c>
      <c r="AF882" s="1" t="s">
        <v>12837</v>
      </c>
      <c r="AG882" s="1" t="s">
        <v>12838</v>
      </c>
      <c r="AH882" s="1" t="s">
        <v>12839</v>
      </c>
      <c r="AI882" s="1" t="s">
        <v>12840</v>
      </c>
      <c r="AJ882" s="1" t="s">
        <v>12841</v>
      </c>
      <c r="AK882" s="1" t="s">
        <v>12842</v>
      </c>
    </row>
    <row r="883" spans="2:37" x14ac:dyDescent="0.4">
      <c r="B883" s="2">
        <v>479190409</v>
      </c>
      <c r="C883" s="2" t="s">
        <v>53</v>
      </c>
      <c r="D883" s="2" t="s">
        <v>19</v>
      </c>
      <c r="E883" s="2">
        <v>2645</v>
      </c>
      <c r="F883" s="2">
        <f t="shared" si="13"/>
        <v>1</v>
      </c>
      <c r="G883" s="3" t="s">
        <v>54</v>
      </c>
      <c r="H883" s="1">
        <v>1</v>
      </c>
      <c r="I883" s="1">
        <v>0</v>
      </c>
      <c r="J883" s="1">
        <v>0</v>
      </c>
      <c r="K883" s="1">
        <v>0</v>
      </c>
      <c r="L883" s="1">
        <v>0</v>
      </c>
      <c r="M883" s="1">
        <v>1</v>
      </c>
      <c r="N883" s="1">
        <v>0</v>
      </c>
      <c r="O883" s="1">
        <v>0</v>
      </c>
      <c r="P883" s="1">
        <v>0</v>
      </c>
      <c r="Q883" s="1">
        <v>0</v>
      </c>
      <c r="R883" s="1">
        <v>1</v>
      </c>
      <c r="S883" s="1">
        <v>1</v>
      </c>
      <c r="T883" s="1">
        <v>1</v>
      </c>
      <c r="U883" s="1">
        <v>0</v>
      </c>
      <c r="V883" s="1">
        <v>1</v>
      </c>
      <c r="W883" s="1" t="s">
        <v>12843</v>
      </c>
      <c r="X883" s="1" t="s">
        <v>12844</v>
      </c>
      <c r="Y883" s="1" t="s">
        <v>12845</v>
      </c>
      <c r="Z883" s="1" t="s">
        <v>12846</v>
      </c>
      <c r="AA883" s="1" t="s">
        <v>12847</v>
      </c>
      <c r="AB883" s="1" t="s">
        <v>12848</v>
      </c>
      <c r="AC883" s="1" t="s">
        <v>12849</v>
      </c>
      <c r="AD883" s="1" t="s">
        <v>12850</v>
      </c>
      <c r="AE883" s="1" t="s">
        <v>12580</v>
      </c>
      <c r="AF883" s="1" t="s">
        <v>12851</v>
      </c>
      <c r="AG883" s="1" t="s">
        <v>12852</v>
      </c>
      <c r="AH883" s="1" t="s">
        <v>12853</v>
      </c>
      <c r="AI883" s="1" t="s">
        <v>12854</v>
      </c>
      <c r="AJ883" s="1" t="s">
        <v>12855</v>
      </c>
      <c r="AK883" s="1" t="s">
        <v>12856</v>
      </c>
    </row>
    <row r="884" spans="2:37" x14ac:dyDescent="0.4">
      <c r="B884" s="2">
        <v>479190436</v>
      </c>
      <c r="C884" s="2" t="s">
        <v>53</v>
      </c>
      <c r="D884" s="2" t="s">
        <v>20</v>
      </c>
      <c r="E884" s="2">
        <v>2965</v>
      </c>
      <c r="F884" s="2">
        <f t="shared" si="13"/>
        <v>1</v>
      </c>
      <c r="G884" s="3" t="s">
        <v>21</v>
      </c>
      <c r="H884" s="1">
        <v>0</v>
      </c>
      <c r="I884" s="1">
        <v>1</v>
      </c>
      <c r="J884" s="1">
        <v>1</v>
      </c>
      <c r="K884" s="1">
        <v>1</v>
      </c>
      <c r="L884" s="1">
        <v>1</v>
      </c>
      <c r="M884" s="1">
        <v>0</v>
      </c>
      <c r="N884" s="1">
        <v>1</v>
      </c>
      <c r="O884" s="1">
        <v>1</v>
      </c>
      <c r="P884" s="1">
        <v>1</v>
      </c>
      <c r="Q884" s="1">
        <v>1</v>
      </c>
      <c r="R884" s="1">
        <v>0</v>
      </c>
      <c r="S884" s="1">
        <v>0</v>
      </c>
      <c r="T884" s="1">
        <v>0</v>
      </c>
      <c r="U884" s="1">
        <v>1</v>
      </c>
      <c r="V884" s="1">
        <v>0</v>
      </c>
      <c r="W884" s="1" t="s">
        <v>12857</v>
      </c>
      <c r="X884" s="1" t="s">
        <v>12858</v>
      </c>
      <c r="Y884" s="1" t="s">
        <v>12859</v>
      </c>
      <c r="Z884" s="1" t="s">
        <v>12860</v>
      </c>
      <c r="AA884" s="1" t="s">
        <v>12861</v>
      </c>
      <c r="AB884" s="1" t="s">
        <v>12862</v>
      </c>
      <c r="AC884" s="1" t="s">
        <v>12863</v>
      </c>
      <c r="AD884" s="1" t="s">
        <v>12864</v>
      </c>
      <c r="AE884" s="1" t="s">
        <v>1343</v>
      </c>
      <c r="AF884" s="1" t="s">
        <v>12865</v>
      </c>
      <c r="AG884" s="1" t="s">
        <v>12866</v>
      </c>
      <c r="AH884" s="1" t="s">
        <v>12867</v>
      </c>
      <c r="AI884" s="1" t="s">
        <v>12868</v>
      </c>
      <c r="AJ884" s="1" t="s">
        <v>12869</v>
      </c>
      <c r="AK884" s="1" t="s">
        <v>12870</v>
      </c>
    </row>
    <row r="885" spans="2:37" x14ac:dyDescent="0.4">
      <c r="B885" s="2">
        <v>479191059</v>
      </c>
      <c r="C885" s="2" t="s">
        <v>53</v>
      </c>
      <c r="D885" s="2" t="s">
        <v>20</v>
      </c>
      <c r="E885" s="2">
        <v>1639</v>
      </c>
      <c r="F885" s="2">
        <f t="shared" si="13"/>
        <v>1</v>
      </c>
      <c r="G885" s="3" t="s">
        <v>54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  <c r="M885" s="1">
        <v>1</v>
      </c>
      <c r="N885" s="1">
        <v>0</v>
      </c>
      <c r="O885" s="1">
        <v>0</v>
      </c>
      <c r="P885" s="1">
        <v>0</v>
      </c>
      <c r="Q885" s="1">
        <v>0</v>
      </c>
      <c r="R885" s="1">
        <v>1</v>
      </c>
      <c r="S885" s="1">
        <v>1</v>
      </c>
      <c r="T885" s="1">
        <v>1</v>
      </c>
      <c r="U885" s="1">
        <v>0</v>
      </c>
      <c r="V885" s="1">
        <v>1</v>
      </c>
      <c r="W885" s="1" t="s">
        <v>12871</v>
      </c>
      <c r="X885" s="1" t="s">
        <v>12872</v>
      </c>
      <c r="Y885" s="1" t="s">
        <v>12873</v>
      </c>
      <c r="Z885" s="1" t="s">
        <v>12874</v>
      </c>
      <c r="AA885" s="1" t="s">
        <v>12875</v>
      </c>
      <c r="AB885" s="1" t="s">
        <v>12876</v>
      </c>
      <c r="AC885" s="1" t="s">
        <v>12877</v>
      </c>
      <c r="AD885" s="1" t="s">
        <v>12878</v>
      </c>
      <c r="AE885" s="1" t="s">
        <v>12879</v>
      </c>
      <c r="AF885" s="1" t="s">
        <v>12880</v>
      </c>
      <c r="AG885" s="1" t="s">
        <v>12881</v>
      </c>
      <c r="AH885" s="1" t="s">
        <v>12882</v>
      </c>
      <c r="AI885" s="1" t="s">
        <v>12883</v>
      </c>
      <c r="AJ885" s="1" t="s">
        <v>12884</v>
      </c>
      <c r="AK885" s="1" t="s">
        <v>12885</v>
      </c>
    </row>
    <row r="886" spans="2:37" x14ac:dyDescent="0.4">
      <c r="B886" s="2">
        <v>479191084</v>
      </c>
      <c r="C886" s="2" t="s">
        <v>53</v>
      </c>
      <c r="D886" s="2" t="s">
        <v>20</v>
      </c>
      <c r="E886" s="2">
        <v>2965</v>
      </c>
      <c r="F886" s="2">
        <f t="shared" si="13"/>
        <v>1</v>
      </c>
      <c r="G886" s="3" t="s">
        <v>21</v>
      </c>
      <c r="H886" s="1">
        <v>0</v>
      </c>
      <c r="I886" s="1">
        <v>1</v>
      </c>
      <c r="J886" s="1">
        <v>1</v>
      </c>
      <c r="K886" s="1">
        <v>1</v>
      </c>
      <c r="L886" s="1">
        <v>1</v>
      </c>
      <c r="M886" s="1">
        <v>0</v>
      </c>
      <c r="N886" s="1">
        <v>1</v>
      </c>
      <c r="O886" s="1">
        <v>1</v>
      </c>
      <c r="P886" s="1">
        <v>1</v>
      </c>
      <c r="Q886" s="1">
        <v>1</v>
      </c>
      <c r="R886" s="1">
        <v>0</v>
      </c>
      <c r="S886" s="1">
        <v>0</v>
      </c>
      <c r="T886" s="1">
        <v>0</v>
      </c>
      <c r="U886" s="1">
        <v>1</v>
      </c>
      <c r="V886" s="1">
        <v>0</v>
      </c>
      <c r="W886" s="1" t="s">
        <v>12886</v>
      </c>
      <c r="X886" s="1" t="s">
        <v>12887</v>
      </c>
      <c r="Y886" s="1" t="s">
        <v>12888</v>
      </c>
      <c r="Z886" s="1" t="s">
        <v>12889</v>
      </c>
      <c r="AA886" s="1" t="s">
        <v>12890</v>
      </c>
      <c r="AB886" s="1" t="s">
        <v>12891</v>
      </c>
      <c r="AC886" s="1" t="s">
        <v>12892</v>
      </c>
      <c r="AD886" s="1" t="s">
        <v>12893</v>
      </c>
      <c r="AE886" s="1" t="s">
        <v>12894</v>
      </c>
      <c r="AF886" s="1" t="s">
        <v>12895</v>
      </c>
      <c r="AG886" s="1" t="s">
        <v>12896</v>
      </c>
      <c r="AH886" s="1" t="s">
        <v>12897</v>
      </c>
      <c r="AI886" s="1" t="s">
        <v>12898</v>
      </c>
      <c r="AJ886" s="1" t="s">
        <v>12899</v>
      </c>
      <c r="AK886" s="1" t="s">
        <v>12900</v>
      </c>
    </row>
    <row r="887" spans="2:37" x14ac:dyDescent="0.4">
      <c r="B887" s="2">
        <v>479191092</v>
      </c>
      <c r="C887" s="2" t="s">
        <v>37</v>
      </c>
      <c r="D887" s="2" t="s">
        <v>19</v>
      </c>
      <c r="E887" s="2">
        <v>2965</v>
      </c>
      <c r="F887" s="2">
        <f t="shared" si="13"/>
        <v>1</v>
      </c>
      <c r="G887" s="3" t="s">
        <v>21</v>
      </c>
      <c r="H887" s="1">
        <v>0</v>
      </c>
      <c r="I887" s="1">
        <v>1</v>
      </c>
      <c r="J887" s="1">
        <v>1</v>
      </c>
      <c r="K887" s="1">
        <v>1</v>
      </c>
      <c r="L887" s="1">
        <v>1</v>
      </c>
      <c r="M887" s="1">
        <v>0</v>
      </c>
      <c r="N887" s="1">
        <v>1</v>
      </c>
      <c r="O887" s="1">
        <v>1</v>
      </c>
      <c r="P887" s="1">
        <v>1</v>
      </c>
      <c r="Q887" s="1">
        <v>1</v>
      </c>
      <c r="R887" s="1">
        <v>0</v>
      </c>
      <c r="S887" s="1">
        <v>0</v>
      </c>
      <c r="T887" s="1">
        <v>0</v>
      </c>
      <c r="U887" s="1">
        <v>1</v>
      </c>
      <c r="V887" s="1">
        <v>0</v>
      </c>
      <c r="W887" s="1" t="s">
        <v>12901</v>
      </c>
      <c r="X887" s="1" t="s">
        <v>12902</v>
      </c>
      <c r="Y887" s="1" t="s">
        <v>12903</v>
      </c>
      <c r="Z887" s="1" t="s">
        <v>12904</v>
      </c>
      <c r="AA887" s="1" t="s">
        <v>12905</v>
      </c>
      <c r="AB887" s="1" t="s">
        <v>12906</v>
      </c>
      <c r="AC887" s="1" t="s">
        <v>12907</v>
      </c>
      <c r="AD887" s="1" t="s">
        <v>12908</v>
      </c>
      <c r="AE887" s="1" t="s">
        <v>12909</v>
      </c>
      <c r="AF887" s="1" t="s">
        <v>12910</v>
      </c>
      <c r="AG887" s="1" t="s">
        <v>12911</v>
      </c>
      <c r="AH887" s="1" t="s">
        <v>12912</v>
      </c>
      <c r="AI887" s="1" t="s">
        <v>12913</v>
      </c>
      <c r="AJ887" s="1" t="s">
        <v>12914</v>
      </c>
      <c r="AK887" s="1" t="s">
        <v>12915</v>
      </c>
    </row>
    <row r="888" spans="2:37" x14ac:dyDescent="0.4">
      <c r="B888" s="2">
        <v>479191315</v>
      </c>
      <c r="C888" s="2" t="s">
        <v>37</v>
      </c>
      <c r="D888" s="2" t="s">
        <v>19</v>
      </c>
      <c r="E888" s="2">
        <v>2038</v>
      </c>
      <c r="F888" s="2">
        <f t="shared" si="13"/>
        <v>1</v>
      </c>
      <c r="G888" s="3" t="s">
        <v>54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  <c r="M888" s="1">
        <v>1</v>
      </c>
      <c r="N888" s="1">
        <v>0</v>
      </c>
      <c r="O888" s="1">
        <v>0</v>
      </c>
      <c r="P888" s="1">
        <v>0</v>
      </c>
      <c r="Q888" s="1">
        <v>0</v>
      </c>
      <c r="R888" s="1">
        <v>1</v>
      </c>
      <c r="S888" s="1">
        <v>1</v>
      </c>
      <c r="T888" s="1">
        <v>1</v>
      </c>
      <c r="U888" s="1">
        <v>0</v>
      </c>
      <c r="V888" s="1">
        <v>1</v>
      </c>
      <c r="W888" s="1" t="s">
        <v>12916</v>
      </c>
      <c r="X888" s="1" t="s">
        <v>12917</v>
      </c>
      <c r="Y888" s="1" t="s">
        <v>12918</v>
      </c>
      <c r="Z888" s="1" t="s">
        <v>12919</v>
      </c>
      <c r="AA888" s="1" t="s">
        <v>12920</v>
      </c>
      <c r="AB888" s="1" t="s">
        <v>12921</v>
      </c>
      <c r="AC888" s="1" t="s">
        <v>12922</v>
      </c>
      <c r="AD888" s="1" t="s">
        <v>12923</v>
      </c>
      <c r="AE888" s="1" t="s">
        <v>12924</v>
      </c>
      <c r="AF888" s="1" t="s">
        <v>12925</v>
      </c>
      <c r="AG888" s="1" t="s">
        <v>12926</v>
      </c>
      <c r="AH888" s="1" t="s">
        <v>12927</v>
      </c>
      <c r="AI888" s="1" t="s">
        <v>12928</v>
      </c>
      <c r="AJ888" s="1" t="s">
        <v>12929</v>
      </c>
      <c r="AK888" s="1" t="s">
        <v>12930</v>
      </c>
    </row>
    <row r="889" spans="2:37" x14ac:dyDescent="0.4">
      <c r="B889" s="2">
        <v>479191636</v>
      </c>
      <c r="C889" s="2" t="s">
        <v>19</v>
      </c>
      <c r="D889" s="2" t="s">
        <v>53</v>
      </c>
      <c r="E889" s="2">
        <v>2399</v>
      </c>
      <c r="F889" s="2">
        <f t="shared" si="13"/>
        <v>1</v>
      </c>
      <c r="G889" s="3" t="s">
        <v>54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  <c r="M889" s="1">
        <v>1</v>
      </c>
      <c r="N889" s="1">
        <v>0</v>
      </c>
      <c r="O889" s="1">
        <v>0</v>
      </c>
      <c r="P889" s="1">
        <v>0</v>
      </c>
      <c r="Q889" s="1">
        <v>0</v>
      </c>
      <c r="R889" s="1">
        <v>1</v>
      </c>
      <c r="S889" s="1">
        <v>1</v>
      </c>
      <c r="T889" s="1">
        <v>1</v>
      </c>
      <c r="U889" s="1">
        <v>0</v>
      </c>
      <c r="V889" s="1">
        <v>1</v>
      </c>
      <c r="W889" s="1" t="s">
        <v>12931</v>
      </c>
      <c r="X889" s="1" t="s">
        <v>12932</v>
      </c>
      <c r="Y889" s="1" t="s">
        <v>12933</v>
      </c>
      <c r="Z889" s="1" t="s">
        <v>784</v>
      </c>
      <c r="AA889" s="1" t="s">
        <v>12934</v>
      </c>
      <c r="AB889" s="1" t="s">
        <v>12935</v>
      </c>
      <c r="AC889" s="1" t="s">
        <v>12936</v>
      </c>
      <c r="AD889" s="1" t="s">
        <v>12937</v>
      </c>
      <c r="AE889" s="1" t="s">
        <v>12938</v>
      </c>
      <c r="AF889" s="1" t="s">
        <v>12939</v>
      </c>
      <c r="AG889" s="1" t="s">
        <v>12940</v>
      </c>
      <c r="AH889" s="1" t="s">
        <v>12941</v>
      </c>
      <c r="AI889" s="1" t="s">
        <v>12942</v>
      </c>
      <c r="AJ889" s="1" t="s">
        <v>12943</v>
      </c>
      <c r="AK889" s="1" t="s">
        <v>12944</v>
      </c>
    </row>
    <row r="890" spans="2:37" x14ac:dyDescent="0.4">
      <c r="B890" s="2">
        <v>479191680</v>
      </c>
      <c r="C890" s="2" t="s">
        <v>20</v>
      </c>
      <c r="D890" s="2" t="s">
        <v>53</v>
      </c>
      <c r="E890" s="2">
        <v>2336</v>
      </c>
      <c r="F890" s="2">
        <f t="shared" si="13"/>
        <v>1</v>
      </c>
      <c r="G890" s="3" t="s">
        <v>54</v>
      </c>
      <c r="H890" s="1">
        <v>1</v>
      </c>
      <c r="I890" s="1">
        <v>0</v>
      </c>
      <c r="J890" s="1">
        <v>0</v>
      </c>
      <c r="K890" s="1">
        <v>0</v>
      </c>
      <c r="L890" s="1">
        <v>0</v>
      </c>
      <c r="M890" s="1">
        <v>1</v>
      </c>
      <c r="N890" s="1">
        <v>0</v>
      </c>
      <c r="O890" s="1">
        <v>0</v>
      </c>
      <c r="P890" s="1">
        <v>0</v>
      </c>
      <c r="Q890" s="1">
        <v>0</v>
      </c>
      <c r="R890" s="1">
        <v>1</v>
      </c>
      <c r="S890" s="1">
        <v>1</v>
      </c>
      <c r="T890" s="1">
        <v>1</v>
      </c>
      <c r="U890" s="1">
        <v>0</v>
      </c>
      <c r="V890" s="1">
        <v>1</v>
      </c>
      <c r="W890" s="1" t="s">
        <v>12945</v>
      </c>
      <c r="X890" s="1" t="s">
        <v>12946</v>
      </c>
      <c r="Y890" s="1" t="s">
        <v>12947</v>
      </c>
      <c r="Z890" s="1" t="s">
        <v>12948</v>
      </c>
      <c r="AA890" s="1" t="s">
        <v>12949</v>
      </c>
      <c r="AB890" s="1" t="s">
        <v>12950</v>
      </c>
      <c r="AC890" s="1" t="s">
        <v>12951</v>
      </c>
      <c r="AD890" s="1" t="s">
        <v>12952</v>
      </c>
      <c r="AE890" s="1" t="s">
        <v>12953</v>
      </c>
      <c r="AF890" s="1" t="s">
        <v>12954</v>
      </c>
      <c r="AG890" s="1" t="s">
        <v>12955</v>
      </c>
      <c r="AH890" s="1" t="s">
        <v>12956</v>
      </c>
      <c r="AI890" s="1" t="s">
        <v>12957</v>
      </c>
      <c r="AJ890" s="1" t="s">
        <v>12958</v>
      </c>
      <c r="AK890" s="1" t="s">
        <v>12959</v>
      </c>
    </row>
    <row r="891" spans="2:37" x14ac:dyDescent="0.4">
      <c r="B891" s="2">
        <v>479191699</v>
      </c>
      <c r="C891" s="2" t="s">
        <v>37</v>
      </c>
      <c r="D891" s="2" t="s">
        <v>20</v>
      </c>
      <c r="E891" s="2">
        <v>2487</v>
      </c>
      <c r="F891" s="2">
        <f t="shared" si="13"/>
        <v>1</v>
      </c>
      <c r="G891" s="3" t="s">
        <v>54</v>
      </c>
      <c r="H891" s="1">
        <v>1</v>
      </c>
      <c r="I891" s="1">
        <v>0</v>
      </c>
      <c r="J891" s="1">
        <v>0</v>
      </c>
      <c r="K891" s="1">
        <v>0</v>
      </c>
      <c r="L891" s="1">
        <v>0</v>
      </c>
      <c r="M891" s="1">
        <v>1</v>
      </c>
      <c r="N891" s="1">
        <v>0</v>
      </c>
      <c r="O891" s="1">
        <v>0</v>
      </c>
      <c r="P891" s="1">
        <v>0</v>
      </c>
      <c r="Q891" s="1">
        <v>0</v>
      </c>
      <c r="R891" s="1">
        <v>1</v>
      </c>
      <c r="S891" s="1">
        <v>1</v>
      </c>
      <c r="T891" s="1">
        <v>1</v>
      </c>
      <c r="U891" s="1">
        <v>0</v>
      </c>
      <c r="V891" s="1">
        <v>1</v>
      </c>
      <c r="W891" s="1" t="s">
        <v>4732</v>
      </c>
      <c r="X891" s="1" t="s">
        <v>12960</v>
      </c>
      <c r="Y891" s="1" t="s">
        <v>12961</v>
      </c>
      <c r="Z891" s="1" t="s">
        <v>12962</v>
      </c>
      <c r="AA891" s="1" t="s">
        <v>12963</v>
      </c>
      <c r="AB891" s="1" t="s">
        <v>12964</v>
      </c>
      <c r="AC891" s="1" t="s">
        <v>12965</v>
      </c>
      <c r="AD891" s="1" t="s">
        <v>12966</v>
      </c>
      <c r="AE891" s="1" t="s">
        <v>12967</v>
      </c>
      <c r="AF891" s="1" t="s">
        <v>12968</v>
      </c>
      <c r="AG891" s="1" t="s">
        <v>12969</v>
      </c>
      <c r="AH891" s="1" t="s">
        <v>12970</v>
      </c>
      <c r="AI891" s="1" t="s">
        <v>12971</v>
      </c>
      <c r="AJ891" s="1" t="s">
        <v>12972</v>
      </c>
      <c r="AK891" s="1" t="s">
        <v>12973</v>
      </c>
    </row>
    <row r="892" spans="2:37" x14ac:dyDescent="0.4">
      <c r="B892" s="2">
        <v>479191850</v>
      </c>
      <c r="C892" s="2" t="s">
        <v>20</v>
      </c>
      <c r="D892" s="2" t="s">
        <v>37</v>
      </c>
      <c r="E892" s="2">
        <v>2764</v>
      </c>
      <c r="F892" s="2">
        <f t="shared" si="13"/>
        <v>1</v>
      </c>
      <c r="G892" s="3" t="s">
        <v>54</v>
      </c>
      <c r="H892" s="1">
        <v>1</v>
      </c>
      <c r="I892" s="1">
        <v>0</v>
      </c>
      <c r="J892" s="1">
        <v>0</v>
      </c>
      <c r="K892" s="1">
        <v>0</v>
      </c>
      <c r="L892" s="1">
        <v>0</v>
      </c>
      <c r="M892" s="1">
        <v>1</v>
      </c>
      <c r="N892" s="1">
        <v>0</v>
      </c>
      <c r="O892" s="1">
        <v>0</v>
      </c>
      <c r="P892" s="1">
        <v>0</v>
      </c>
      <c r="Q892" s="1">
        <v>0</v>
      </c>
      <c r="R892" s="1">
        <v>1</v>
      </c>
      <c r="S892" s="1">
        <v>1</v>
      </c>
      <c r="T892" s="1">
        <v>1</v>
      </c>
      <c r="U892" s="1">
        <v>0</v>
      </c>
      <c r="V892" s="1">
        <v>1</v>
      </c>
      <c r="W892" s="1" t="s">
        <v>12974</v>
      </c>
      <c r="X892" s="1" t="s">
        <v>12975</v>
      </c>
      <c r="Y892" s="1" t="s">
        <v>12976</v>
      </c>
      <c r="Z892" s="1" t="s">
        <v>12977</v>
      </c>
      <c r="AA892" s="1" t="s">
        <v>12978</v>
      </c>
      <c r="AB892" s="1" t="s">
        <v>12979</v>
      </c>
      <c r="AC892" s="1" t="s">
        <v>12980</v>
      </c>
      <c r="AD892" s="1" t="s">
        <v>12981</v>
      </c>
      <c r="AE892" s="1" t="s">
        <v>12982</v>
      </c>
      <c r="AF892" s="1" t="s">
        <v>12983</v>
      </c>
      <c r="AG892" s="1" t="s">
        <v>12984</v>
      </c>
      <c r="AH892" s="1" t="s">
        <v>12985</v>
      </c>
      <c r="AI892" s="1" t="s">
        <v>12986</v>
      </c>
      <c r="AJ892" s="1" t="s">
        <v>12987</v>
      </c>
      <c r="AK892" s="1" t="s">
        <v>12988</v>
      </c>
    </row>
    <row r="893" spans="2:37" x14ac:dyDescent="0.4">
      <c r="B893" s="2">
        <v>479191874</v>
      </c>
      <c r="C893" s="2" t="s">
        <v>20</v>
      </c>
      <c r="D893" s="2" t="s">
        <v>53</v>
      </c>
      <c r="E893" s="2">
        <v>2424</v>
      </c>
      <c r="F893" s="2">
        <f t="shared" si="13"/>
        <v>1</v>
      </c>
      <c r="G893" s="3" t="s">
        <v>54</v>
      </c>
      <c r="H893" s="1">
        <v>1</v>
      </c>
      <c r="I893" s="1">
        <v>0</v>
      </c>
      <c r="J893" s="1">
        <v>0</v>
      </c>
      <c r="K893" s="1">
        <v>0</v>
      </c>
      <c r="L893" s="1">
        <v>0</v>
      </c>
      <c r="M893" s="1">
        <v>1</v>
      </c>
      <c r="N893" s="1">
        <v>0</v>
      </c>
      <c r="O893" s="1">
        <v>0</v>
      </c>
      <c r="P893" s="1">
        <v>0</v>
      </c>
      <c r="Q893" s="1">
        <v>0</v>
      </c>
      <c r="R893" s="1">
        <v>1</v>
      </c>
      <c r="S893" s="1">
        <v>1</v>
      </c>
      <c r="T893" s="1">
        <v>1</v>
      </c>
      <c r="U893" s="1">
        <v>0</v>
      </c>
      <c r="V893" s="1">
        <v>1</v>
      </c>
      <c r="W893" s="1" t="s">
        <v>12989</v>
      </c>
      <c r="X893" s="1" t="s">
        <v>12990</v>
      </c>
      <c r="Y893" s="1" t="s">
        <v>12991</v>
      </c>
      <c r="Z893" s="1" t="s">
        <v>12992</v>
      </c>
      <c r="AA893" s="1" t="s">
        <v>12993</v>
      </c>
      <c r="AB893" s="1" t="s">
        <v>12994</v>
      </c>
      <c r="AC893" s="1" t="s">
        <v>12995</v>
      </c>
      <c r="AD893" s="1" t="s">
        <v>12996</v>
      </c>
      <c r="AE893" s="1" t="s">
        <v>12997</v>
      </c>
      <c r="AF893" s="1" t="s">
        <v>12998</v>
      </c>
      <c r="AG893" s="1" t="s">
        <v>12999</v>
      </c>
      <c r="AH893" s="1" t="s">
        <v>13000</v>
      </c>
      <c r="AI893" s="1" t="s">
        <v>13001</v>
      </c>
      <c r="AJ893" s="1" t="s">
        <v>13002</v>
      </c>
      <c r="AK893" s="1" t="s">
        <v>13003</v>
      </c>
    </row>
    <row r="894" spans="2:37" x14ac:dyDescent="0.4">
      <c r="B894" s="2">
        <v>479191923</v>
      </c>
      <c r="C894" s="2" t="s">
        <v>37</v>
      </c>
      <c r="D894" s="2" t="s">
        <v>19</v>
      </c>
      <c r="E894" s="2">
        <v>2965</v>
      </c>
      <c r="F894" s="2">
        <f t="shared" si="13"/>
        <v>1</v>
      </c>
      <c r="G894" s="3" t="s">
        <v>21</v>
      </c>
      <c r="H894" s="1">
        <v>0</v>
      </c>
      <c r="I894" s="1">
        <v>1</v>
      </c>
      <c r="J894" s="1">
        <v>1</v>
      </c>
      <c r="K894" s="1">
        <v>1</v>
      </c>
      <c r="L894" s="1">
        <v>1</v>
      </c>
      <c r="M894" s="1">
        <v>0</v>
      </c>
      <c r="N894" s="1">
        <v>1</v>
      </c>
      <c r="O894" s="1">
        <v>1</v>
      </c>
      <c r="P894" s="1">
        <v>1</v>
      </c>
      <c r="Q894" s="1">
        <v>1</v>
      </c>
      <c r="R894" s="1">
        <v>0</v>
      </c>
      <c r="S894" s="1">
        <v>0</v>
      </c>
      <c r="T894" s="1">
        <v>0</v>
      </c>
      <c r="U894" s="1">
        <v>1</v>
      </c>
      <c r="V894" s="1">
        <v>0</v>
      </c>
      <c r="W894" s="1" t="s">
        <v>13004</v>
      </c>
      <c r="X894" s="1" t="s">
        <v>13005</v>
      </c>
      <c r="Y894" s="1" t="s">
        <v>13006</v>
      </c>
      <c r="Z894" s="1" t="s">
        <v>13007</v>
      </c>
      <c r="AA894" s="1" t="s">
        <v>13008</v>
      </c>
      <c r="AB894" s="1" t="s">
        <v>13009</v>
      </c>
      <c r="AC894" s="1" t="s">
        <v>13010</v>
      </c>
      <c r="AD894" s="1" t="s">
        <v>13011</v>
      </c>
      <c r="AE894" s="1" t="s">
        <v>13012</v>
      </c>
      <c r="AF894" s="1" t="s">
        <v>13013</v>
      </c>
      <c r="AG894" s="1" t="s">
        <v>13014</v>
      </c>
      <c r="AH894" s="1" t="s">
        <v>13015</v>
      </c>
      <c r="AI894" s="1" t="s">
        <v>13016</v>
      </c>
      <c r="AJ894" s="1" t="s">
        <v>13017</v>
      </c>
      <c r="AK894" s="1" t="s">
        <v>13018</v>
      </c>
    </row>
    <row r="895" spans="2:37" x14ac:dyDescent="0.4">
      <c r="B895" s="2">
        <v>479191930</v>
      </c>
      <c r="C895" s="2" t="s">
        <v>37</v>
      </c>
      <c r="D895" s="2" t="s">
        <v>19</v>
      </c>
      <c r="E895" s="2">
        <v>2159</v>
      </c>
      <c r="F895" s="2">
        <f t="shared" si="13"/>
        <v>1</v>
      </c>
      <c r="G895" s="3" t="s">
        <v>54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  <c r="M895" s="1">
        <v>1</v>
      </c>
      <c r="N895" s="1">
        <v>0</v>
      </c>
      <c r="O895" s="1">
        <v>0</v>
      </c>
      <c r="P895" s="1">
        <v>0</v>
      </c>
      <c r="Q895" s="1">
        <v>0</v>
      </c>
      <c r="R895" s="1">
        <v>1</v>
      </c>
      <c r="S895" s="1">
        <v>1</v>
      </c>
      <c r="T895" s="1">
        <v>1</v>
      </c>
      <c r="U895" s="1">
        <v>0</v>
      </c>
      <c r="V895" s="1">
        <v>1</v>
      </c>
      <c r="W895" s="1" t="s">
        <v>13019</v>
      </c>
      <c r="X895" s="1" t="s">
        <v>13020</v>
      </c>
      <c r="Y895" s="1" t="s">
        <v>13021</v>
      </c>
      <c r="Z895" s="1" t="s">
        <v>13022</v>
      </c>
      <c r="AA895" s="1" t="s">
        <v>13023</v>
      </c>
      <c r="AB895" s="1" t="s">
        <v>13024</v>
      </c>
      <c r="AC895" s="1" t="s">
        <v>13025</v>
      </c>
      <c r="AD895" s="1" t="s">
        <v>13026</v>
      </c>
      <c r="AE895" s="1" t="s">
        <v>13027</v>
      </c>
      <c r="AF895" s="1" t="s">
        <v>13028</v>
      </c>
      <c r="AG895" s="1" t="s">
        <v>13029</v>
      </c>
      <c r="AH895" s="1" t="s">
        <v>13030</v>
      </c>
      <c r="AI895" s="1" t="s">
        <v>13031</v>
      </c>
      <c r="AJ895" s="1" t="s">
        <v>13032</v>
      </c>
      <c r="AK895" s="1" t="s">
        <v>13033</v>
      </c>
    </row>
    <row r="896" spans="2:37" x14ac:dyDescent="0.4">
      <c r="B896" s="2">
        <v>479192099</v>
      </c>
      <c r="C896" s="2" t="s">
        <v>19</v>
      </c>
      <c r="D896" s="2" t="s">
        <v>20</v>
      </c>
      <c r="E896" s="2">
        <v>2430</v>
      </c>
      <c r="F896" s="2">
        <f t="shared" si="13"/>
        <v>1</v>
      </c>
      <c r="G896" s="3" t="s">
        <v>54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  <c r="M896" s="1">
        <v>1</v>
      </c>
      <c r="N896" s="1">
        <v>0</v>
      </c>
      <c r="O896" s="1">
        <v>0</v>
      </c>
      <c r="P896" s="1">
        <v>0</v>
      </c>
      <c r="Q896" s="1">
        <v>0</v>
      </c>
      <c r="R896" s="1">
        <v>1</v>
      </c>
      <c r="S896" s="1">
        <v>1</v>
      </c>
      <c r="T896" s="1">
        <v>1</v>
      </c>
      <c r="U896" s="1">
        <v>0</v>
      </c>
      <c r="V896" s="1">
        <v>1</v>
      </c>
      <c r="W896" s="1" t="s">
        <v>13034</v>
      </c>
      <c r="X896" s="1" t="s">
        <v>13035</v>
      </c>
      <c r="Y896" s="1" t="s">
        <v>13036</v>
      </c>
      <c r="Z896" s="1" t="s">
        <v>13037</v>
      </c>
      <c r="AA896" s="1" t="s">
        <v>358</v>
      </c>
      <c r="AB896" s="1" t="s">
        <v>13038</v>
      </c>
      <c r="AC896" s="1" t="s">
        <v>13039</v>
      </c>
      <c r="AD896" s="1" t="s">
        <v>13040</v>
      </c>
      <c r="AE896" s="1" t="s">
        <v>13041</v>
      </c>
      <c r="AF896" s="1" t="s">
        <v>13042</v>
      </c>
      <c r="AG896" s="1" t="s">
        <v>13043</v>
      </c>
      <c r="AH896" s="1" t="s">
        <v>13044</v>
      </c>
      <c r="AI896" s="1" t="s">
        <v>13045</v>
      </c>
      <c r="AJ896" s="1" t="s">
        <v>13046</v>
      </c>
      <c r="AK896" s="1" t="s">
        <v>13047</v>
      </c>
    </row>
    <row r="897" spans="2:37" x14ac:dyDescent="0.4">
      <c r="B897" s="2">
        <v>479192121</v>
      </c>
      <c r="C897" s="2" t="s">
        <v>53</v>
      </c>
      <c r="D897" s="2" t="s">
        <v>20</v>
      </c>
      <c r="E897" s="2">
        <v>2557</v>
      </c>
      <c r="F897" s="2">
        <f t="shared" si="13"/>
        <v>1</v>
      </c>
      <c r="G897" s="3" t="s">
        <v>21</v>
      </c>
      <c r="H897" s="1">
        <v>0</v>
      </c>
      <c r="I897" s="1">
        <v>1</v>
      </c>
      <c r="J897" s="1">
        <v>1</v>
      </c>
      <c r="K897" s="1">
        <v>1</v>
      </c>
      <c r="L897" s="1">
        <v>1</v>
      </c>
      <c r="M897" s="1">
        <v>0</v>
      </c>
      <c r="N897" s="1">
        <v>1</v>
      </c>
      <c r="O897" s="1">
        <v>1</v>
      </c>
      <c r="P897" s="1">
        <v>1</v>
      </c>
      <c r="Q897" s="1">
        <v>1</v>
      </c>
      <c r="R897" s="1">
        <v>0</v>
      </c>
      <c r="S897" s="1">
        <v>0</v>
      </c>
      <c r="T897" s="1">
        <v>0</v>
      </c>
      <c r="U897" s="1">
        <v>1</v>
      </c>
      <c r="V897" s="1">
        <v>0</v>
      </c>
      <c r="W897" s="1" t="s">
        <v>13048</v>
      </c>
      <c r="X897" s="1" t="s">
        <v>13049</v>
      </c>
      <c r="Y897" s="1" t="s">
        <v>13050</v>
      </c>
      <c r="Z897" s="1" t="s">
        <v>13051</v>
      </c>
      <c r="AA897" s="1" t="s">
        <v>13052</v>
      </c>
      <c r="AB897" s="1" t="s">
        <v>13053</v>
      </c>
      <c r="AC897" s="1" t="s">
        <v>13054</v>
      </c>
      <c r="AD897" s="1" t="s">
        <v>13055</v>
      </c>
      <c r="AE897" s="1" t="s">
        <v>13056</v>
      </c>
      <c r="AF897" s="1" t="s">
        <v>13057</v>
      </c>
      <c r="AG897" s="1" t="s">
        <v>13058</v>
      </c>
      <c r="AH897" s="1" t="s">
        <v>13059</v>
      </c>
      <c r="AI897" s="1" t="s">
        <v>13060</v>
      </c>
      <c r="AJ897" s="1" t="s">
        <v>13061</v>
      </c>
      <c r="AK897" s="1" t="s">
        <v>13062</v>
      </c>
    </row>
    <row r="898" spans="2:37" x14ac:dyDescent="0.4">
      <c r="B898" s="2">
        <v>479192281</v>
      </c>
      <c r="C898" s="2" t="s">
        <v>37</v>
      </c>
      <c r="D898" s="2" t="s">
        <v>19</v>
      </c>
      <c r="E898" s="2">
        <v>2047</v>
      </c>
      <c r="F898" s="2">
        <f t="shared" si="13"/>
        <v>1</v>
      </c>
      <c r="G898" s="3" t="s">
        <v>54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  <c r="M898" s="1">
        <v>1</v>
      </c>
      <c r="N898" s="1">
        <v>0</v>
      </c>
      <c r="O898" s="1">
        <v>0</v>
      </c>
      <c r="P898" s="1">
        <v>0</v>
      </c>
      <c r="Q898" s="1">
        <v>0</v>
      </c>
      <c r="R898" s="1">
        <v>1</v>
      </c>
      <c r="S898" s="1">
        <v>1</v>
      </c>
      <c r="T898" s="1">
        <v>1</v>
      </c>
      <c r="U898" s="1">
        <v>0</v>
      </c>
      <c r="V898" s="1">
        <v>1</v>
      </c>
      <c r="W898" s="1" t="s">
        <v>13063</v>
      </c>
      <c r="X898" s="1" t="s">
        <v>13064</v>
      </c>
      <c r="Y898" s="1" t="s">
        <v>13065</v>
      </c>
      <c r="Z898" s="1" t="s">
        <v>13066</v>
      </c>
      <c r="AA898" s="1" t="s">
        <v>626</v>
      </c>
      <c r="AB898" s="1" t="s">
        <v>13067</v>
      </c>
      <c r="AC898" s="1" t="s">
        <v>13068</v>
      </c>
      <c r="AD898" s="1" t="s">
        <v>13069</v>
      </c>
      <c r="AE898" s="1" t="s">
        <v>13070</v>
      </c>
      <c r="AF898" s="1" t="s">
        <v>298</v>
      </c>
      <c r="AG898" s="1" t="s">
        <v>13071</v>
      </c>
      <c r="AH898" s="1" t="s">
        <v>13072</v>
      </c>
      <c r="AI898" s="1" t="s">
        <v>13073</v>
      </c>
      <c r="AJ898" s="1" t="s">
        <v>13074</v>
      </c>
      <c r="AK898" s="1" t="s">
        <v>13075</v>
      </c>
    </row>
    <row r="899" spans="2:37" x14ac:dyDescent="0.4">
      <c r="B899" s="2">
        <v>479192345</v>
      </c>
      <c r="C899" s="2" t="s">
        <v>53</v>
      </c>
      <c r="D899" s="2" t="s">
        <v>20</v>
      </c>
      <c r="E899" s="2">
        <v>2701</v>
      </c>
      <c r="F899" s="2">
        <f t="shared" si="13"/>
        <v>1</v>
      </c>
      <c r="G899" s="3" t="s">
        <v>54</v>
      </c>
      <c r="H899" s="1">
        <v>1</v>
      </c>
      <c r="I899" s="1">
        <v>0</v>
      </c>
      <c r="J899" s="1">
        <v>0</v>
      </c>
      <c r="K899" s="1">
        <v>0</v>
      </c>
      <c r="L899" s="1">
        <v>0</v>
      </c>
      <c r="M899" s="1">
        <v>1</v>
      </c>
      <c r="N899" s="1">
        <v>0</v>
      </c>
      <c r="O899" s="1">
        <v>0</v>
      </c>
      <c r="P899" s="1">
        <v>0</v>
      </c>
      <c r="Q899" s="1">
        <v>0</v>
      </c>
      <c r="R899" s="1">
        <v>1</v>
      </c>
      <c r="S899" s="1">
        <v>1</v>
      </c>
      <c r="T899" s="1">
        <v>1</v>
      </c>
      <c r="U899" s="1">
        <v>0</v>
      </c>
      <c r="V899" s="1">
        <v>1</v>
      </c>
      <c r="W899" s="1" t="s">
        <v>13076</v>
      </c>
      <c r="X899" s="1" t="s">
        <v>13077</v>
      </c>
      <c r="Y899" s="1" t="s">
        <v>13078</v>
      </c>
      <c r="Z899" s="1" t="s">
        <v>668</v>
      </c>
      <c r="AA899" s="1" t="s">
        <v>13079</v>
      </c>
      <c r="AB899" s="1" t="s">
        <v>13080</v>
      </c>
      <c r="AC899" s="1" t="s">
        <v>13081</v>
      </c>
      <c r="AD899" s="1" t="s">
        <v>13082</v>
      </c>
      <c r="AE899" s="1" t="s">
        <v>13083</v>
      </c>
      <c r="AF899" s="1" t="s">
        <v>13084</v>
      </c>
      <c r="AG899" s="1" t="s">
        <v>13085</v>
      </c>
      <c r="AH899" s="1" t="s">
        <v>13086</v>
      </c>
      <c r="AI899" s="1" t="s">
        <v>13087</v>
      </c>
      <c r="AJ899" s="1" t="s">
        <v>13088</v>
      </c>
      <c r="AK899" s="1" t="s">
        <v>13089</v>
      </c>
    </row>
    <row r="900" spans="2:37" x14ac:dyDescent="0.4">
      <c r="B900" s="2">
        <v>479192351</v>
      </c>
      <c r="C900" s="2" t="s">
        <v>37</v>
      </c>
      <c r="D900" s="2" t="s">
        <v>19</v>
      </c>
      <c r="E900" s="2">
        <v>2820</v>
      </c>
      <c r="F900" s="2">
        <f t="shared" si="13"/>
        <v>1</v>
      </c>
      <c r="G900" s="3" t="s">
        <v>54</v>
      </c>
      <c r="H900" s="1">
        <v>1</v>
      </c>
      <c r="I900" s="1">
        <v>0</v>
      </c>
      <c r="J900" s="1">
        <v>0</v>
      </c>
      <c r="K900" s="1">
        <v>0</v>
      </c>
      <c r="L900" s="1">
        <v>0</v>
      </c>
      <c r="M900" s="1">
        <v>1</v>
      </c>
      <c r="N900" s="1">
        <v>0</v>
      </c>
      <c r="O900" s="1">
        <v>0</v>
      </c>
      <c r="P900" s="1">
        <v>0</v>
      </c>
      <c r="Q900" s="1">
        <v>0</v>
      </c>
      <c r="R900" s="1">
        <v>1</v>
      </c>
      <c r="S900" s="1">
        <v>1</v>
      </c>
      <c r="T900" s="1">
        <v>1</v>
      </c>
      <c r="U900" s="1">
        <v>0</v>
      </c>
      <c r="V900" s="1">
        <v>1</v>
      </c>
      <c r="W900" s="1" t="s">
        <v>13090</v>
      </c>
      <c r="X900" s="1" t="s">
        <v>13091</v>
      </c>
      <c r="Y900" s="1" t="s">
        <v>1345</v>
      </c>
      <c r="Z900" s="1" t="s">
        <v>13092</v>
      </c>
      <c r="AA900" s="1" t="s">
        <v>9251</v>
      </c>
      <c r="AB900" s="1" t="s">
        <v>13093</v>
      </c>
      <c r="AC900" s="1" t="s">
        <v>13094</v>
      </c>
      <c r="AD900" s="1" t="s">
        <v>13082</v>
      </c>
      <c r="AE900" s="1" t="s">
        <v>13095</v>
      </c>
      <c r="AF900" s="1" t="s">
        <v>13096</v>
      </c>
      <c r="AG900" s="1" t="s">
        <v>13097</v>
      </c>
      <c r="AH900" s="1" t="s">
        <v>13098</v>
      </c>
      <c r="AI900" s="1" t="s">
        <v>13099</v>
      </c>
      <c r="AJ900" s="1" t="s">
        <v>13100</v>
      </c>
      <c r="AK900" s="1" t="s">
        <v>13101</v>
      </c>
    </row>
    <row r="901" spans="2:37" x14ac:dyDescent="0.4">
      <c r="B901" s="2">
        <v>479192363</v>
      </c>
      <c r="C901" s="2" t="s">
        <v>37</v>
      </c>
      <c r="D901" s="2" t="s">
        <v>20</v>
      </c>
      <c r="E901" s="2">
        <v>2879</v>
      </c>
      <c r="F901" s="2">
        <f t="shared" ref="F901:F964" si="14">IF(OR(G901="_100001000011101",G901="_100001000011100",G901="_011110111100011",G901="_011110111100010"),1,0)</f>
        <v>1</v>
      </c>
      <c r="G901" s="3" t="s">
        <v>54</v>
      </c>
      <c r="H901" s="1">
        <v>1</v>
      </c>
      <c r="I901" s="1">
        <v>0</v>
      </c>
      <c r="J901" s="1">
        <v>0</v>
      </c>
      <c r="K901" s="1">
        <v>0</v>
      </c>
      <c r="L901" s="1">
        <v>0</v>
      </c>
      <c r="M901" s="1">
        <v>1</v>
      </c>
      <c r="N901" s="1">
        <v>0</v>
      </c>
      <c r="O901" s="1">
        <v>0</v>
      </c>
      <c r="P901" s="1">
        <v>0</v>
      </c>
      <c r="Q901" s="1">
        <v>0</v>
      </c>
      <c r="R901" s="1">
        <v>1</v>
      </c>
      <c r="S901" s="1">
        <v>1</v>
      </c>
      <c r="T901" s="1">
        <v>1</v>
      </c>
      <c r="U901" s="1">
        <v>0</v>
      </c>
      <c r="V901" s="1">
        <v>1</v>
      </c>
      <c r="W901" s="1" t="s">
        <v>13102</v>
      </c>
      <c r="X901" s="1" t="s">
        <v>13103</v>
      </c>
      <c r="Y901" s="1" t="s">
        <v>13104</v>
      </c>
      <c r="Z901" s="1" t="s">
        <v>12788</v>
      </c>
      <c r="AA901" s="1" t="s">
        <v>9397</v>
      </c>
      <c r="AB901" s="1" t="s">
        <v>13105</v>
      </c>
      <c r="AC901" s="1" t="s">
        <v>13106</v>
      </c>
      <c r="AD901" s="1" t="s">
        <v>13107</v>
      </c>
      <c r="AE901" s="1" t="s">
        <v>13108</v>
      </c>
      <c r="AF901" s="1" t="s">
        <v>13109</v>
      </c>
      <c r="AG901" s="1" t="s">
        <v>13110</v>
      </c>
      <c r="AH901" s="1" t="s">
        <v>13111</v>
      </c>
      <c r="AI901" s="1" t="s">
        <v>13112</v>
      </c>
      <c r="AJ901" s="1" t="s">
        <v>13113</v>
      </c>
      <c r="AK901" s="1" t="s">
        <v>13114</v>
      </c>
    </row>
    <row r="902" spans="2:37" x14ac:dyDescent="0.4">
      <c r="B902" s="2">
        <v>479192404</v>
      </c>
      <c r="C902" s="2" t="s">
        <v>53</v>
      </c>
      <c r="D902" s="2" t="s">
        <v>19</v>
      </c>
      <c r="E902" s="2">
        <v>2965</v>
      </c>
      <c r="F902" s="2">
        <f t="shared" si="14"/>
        <v>1</v>
      </c>
      <c r="G902" s="3" t="s">
        <v>54</v>
      </c>
      <c r="H902" s="1">
        <v>1</v>
      </c>
      <c r="I902" s="1">
        <v>0</v>
      </c>
      <c r="J902" s="1">
        <v>0</v>
      </c>
      <c r="K902" s="1">
        <v>0</v>
      </c>
      <c r="L902" s="1">
        <v>0</v>
      </c>
      <c r="M902" s="1">
        <v>1</v>
      </c>
      <c r="N902" s="1">
        <v>0</v>
      </c>
      <c r="O902" s="1">
        <v>0</v>
      </c>
      <c r="P902" s="1">
        <v>0</v>
      </c>
      <c r="Q902" s="1">
        <v>0</v>
      </c>
      <c r="R902" s="1">
        <v>1</v>
      </c>
      <c r="S902" s="1">
        <v>1</v>
      </c>
      <c r="T902" s="1">
        <v>1</v>
      </c>
      <c r="U902" s="1">
        <v>0</v>
      </c>
      <c r="V902" s="1">
        <v>1</v>
      </c>
      <c r="W902" s="1" t="s">
        <v>13115</v>
      </c>
      <c r="X902" s="1" t="s">
        <v>13116</v>
      </c>
      <c r="Y902" s="1" t="s">
        <v>13117</v>
      </c>
      <c r="Z902" s="1" t="s">
        <v>13118</v>
      </c>
      <c r="AA902" s="1" t="s">
        <v>13119</v>
      </c>
      <c r="AB902" s="1" t="s">
        <v>13120</v>
      </c>
      <c r="AC902" s="1" t="s">
        <v>13121</v>
      </c>
      <c r="AD902" s="1" t="s">
        <v>13122</v>
      </c>
      <c r="AE902" s="1" t="s">
        <v>13123</v>
      </c>
      <c r="AF902" s="1" t="s">
        <v>13124</v>
      </c>
      <c r="AG902" s="1" t="s">
        <v>13125</v>
      </c>
      <c r="AH902" s="1" t="s">
        <v>13126</v>
      </c>
      <c r="AI902" s="1" t="s">
        <v>13127</v>
      </c>
      <c r="AJ902" s="1" t="s">
        <v>13128</v>
      </c>
      <c r="AK902" s="1" t="s">
        <v>13129</v>
      </c>
    </row>
    <row r="903" spans="2:37" x14ac:dyDescent="0.4">
      <c r="B903" s="2">
        <v>479192443</v>
      </c>
      <c r="C903" s="2" t="s">
        <v>37</v>
      </c>
      <c r="D903" s="2" t="s">
        <v>19</v>
      </c>
      <c r="E903" s="2">
        <v>2965</v>
      </c>
      <c r="F903" s="2">
        <f t="shared" si="14"/>
        <v>1</v>
      </c>
      <c r="G903" s="3" t="s">
        <v>54</v>
      </c>
      <c r="H903" s="1">
        <v>1</v>
      </c>
      <c r="I903" s="1">
        <v>0</v>
      </c>
      <c r="J903" s="1">
        <v>0</v>
      </c>
      <c r="K903" s="1">
        <v>0</v>
      </c>
      <c r="L903" s="1">
        <v>0</v>
      </c>
      <c r="M903" s="1">
        <v>1</v>
      </c>
      <c r="N903" s="1">
        <v>0</v>
      </c>
      <c r="O903" s="1">
        <v>0</v>
      </c>
      <c r="P903" s="1">
        <v>0</v>
      </c>
      <c r="Q903" s="1">
        <v>0</v>
      </c>
      <c r="R903" s="1">
        <v>1</v>
      </c>
      <c r="S903" s="1">
        <v>1</v>
      </c>
      <c r="T903" s="1">
        <v>1</v>
      </c>
      <c r="U903" s="1">
        <v>0</v>
      </c>
      <c r="V903" s="1">
        <v>1</v>
      </c>
      <c r="W903" s="1" t="s">
        <v>13130</v>
      </c>
      <c r="X903" s="1" t="s">
        <v>13131</v>
      </c>
      <c r="Y903" s="1" t="s">
        <v>13132</v>
      </c>
      <c r="Z903" s="1" t="s">
        <v>13133</v>
      </c>
      <c r="AA903" s="1" t="s">
        <v>13134</v>
      </c>
      <c r="AB903" s="1" t="s">
        <v>13135</v>
      </c>
      <c r="AC903" s="1" t="s">
        <v>13136</v>
      </c>
      <c r="AD903" s="1" t="s">
        <v>13137</v>
      </c>
      <c r="AE903" s="1" t="s">
        <v>13138</v>
      </c>
      <c r="AF903" s="1" t="s">
        <v>13139</v>
      </c>
      <c r="AG903" s="1" t="s">
        <v>13140</v>
      </c>
      <c r="AH903" s="1" t="s">
        <v>13141</v>
      </c>
      <c r="AI903" s="1" t="s">
        <v>13142</v>
      </c>
      <c r="AJ903" s="1" t="s">
        <v>13143</v>
      </c>
      <c r="AK903" s="1" t="s">
        <v>13144</v>
      </c>
    </row>
    <row r="904" spans="2:37" x14ac:dyDescent="0.4">
      <c r="B904" s="2">
        <v>479192471</v>
      </c>
      <c r="C904" s="2" t="s">
        <v>19</v>
      </c>
      <c r="D904" s="2" t="s">
        <v>37</v>
      </c>
      <c r="E904" s="2">
        <v>2965</v>
      </c>
      <c r="F904" s="2">
        <f t="shared" si="14"/>
        <v>1</v>
      </c>
      <c r="G904" s="3" t="s">
        <v>54</v>
      </c>
      <c r="H904" s="1">
        <v>1</v>
      </c>
      <c r="I904" s="1">
        <v>0</v>
      </c>
      <c r="J904" s="1">
        <v>0</v>
      </c>
      <c r="K904" s="1">
        <v>0</v>
      </c>
      <c r="L904" s="1">
        <v>0</v>
      </c>
      <c r="M904" s="1">
        <v>1</v>
      </c>
      <c r="N904" s="1">
        <v>0</v>
      </c>
      <c r="O904" s="1">
        <v>0</v>
      </c>
      <c r="P904" s="1">
        <v>0</v>
      </c>
      <c r="Q904" s="1">
        <v>0</v>
      </c>
      <c r="R904" s="1">
        <v>1</v>
      </c>
      <c r="S904" s="1">
        <v>1</v>
      </c>
      <c r="T904" s="1">
        <v>1</v>
      </c>
      <c r="U904" s="1">
        <v>0</v>
      </c>
      <c r="V904" s="1">
        <v>1</v>
      </c>
      <c r="W904" s="1" t="s">
        <v>13145</v>
      </c>
      <c r="X904" s="1" t="s">
        <v>13146</v>
      </c>
      <c r="Y904" s="1" t="s">
        <v>13147</v>
      </c>
      <c r="Z904" s="1" t="s">
        <v>13148</v>
      </c>
      <c r="AA904" s="1" t="s">
        <v>13149</v>
      </c>
      <c r="AB904" s="1" t="s">
        <v>13150</v>
      </c>
      <c r="AC904" s="1" t="s">
        <v>13151</v>
      </c>
      <c r="AD904" s="1" t="s">
        <v>13152</v>
      </c>
      <c r="AE904" s="1" t="s">
        <v>13153</v>
      </c>
      <c r="AF904" s="1" t="s">
        <v>13154</v>
      </c>
      <c r="AG904" s="1" t="s">
        <v>13155</v>
      </c>
      <c r="AH904" s="1" t="s">
        <v>13156</v>
      </c>
      <c r="AI904" s="1" t="s">
        <v>13157</v>
      </c>
      <c r="AJ904" s="1" t="s">
        <v>13158</v>
      </c>
      <c r="AK904" s="1" t="s">
        <v>13159</v>
      </c>
    </row>
    <row r="905" spans="2:37" x14ac:dyDescent="0.4">
      <c r="B905" s="2">
        <v>479192490</v>
      </c>
      <c r="C905" s="2" t="s">
        <v>53</v>
      </c>
      <c r="D905" s="2" t="s">
        <v>20</v>
      </c>
      <c r="E905" s="2">
        <v>2965</v>
      </c>
      <c r="F905" s="2">
        <f t="shared" si="14"/>
        <v>1</v>
      </c>
      <c r="G905" s="3" t="s">
        <v>54</v>
      </c>
      <c r="H905" s="1">
        <v>1</v>
      </c>
      <c r="I905" s="1">
        <v>0</v>
      </c>
      <c r="J905" s="1">
        <v>0</v>
      </c>
      <c r="K905" s="1">
        <v>0</v>
      </c>
      <c r="L905" s="1">
        <v>0</v>
      </c>
      <c r="M905" s="1">
        <v>1</v>
      </c>
      <c r="N905" s="1">
        <v>0</v>
      </c>
      <c r="O905" s="1">
        <v>0</v>
      </c>
      <c r="P905" s="1">
        <v>0</v>
      </c>
      <c r="Q905" s="1">
        <v>0</v>
      </c>
      <c r="R905" s="1">
        <v>1</v>
      </c>
      <c r="S905" s="1">
        <v>1</v>
      </c>
      <c r="T905" s="1">
        <v>1</v>
      </c>
      <c r="U905" s="1">
        <v>0</v>
      </c>
      <c r="V905" s="1">
        <v>1</v>
      </c>
      <c r="W905" s="1" t="s">
        <v>13160</v>
      </c>
      <c r="X905" s="1" t="s">
        <v>13161</v>
      </c>
      <c r="Y905" s="1" t="s">
        <v>13162</v>
      </c>
      <c r="Z905" s="1" t="s">
        <v>13163</v>
      </c>
      <c r="AA905" s="1" t="s">
        <v>13164</v>
      </c>
      <c r="AB905" s="1" t="s">
        <v>13165</v>
      </c>
      <c r="AC905" s="1" t="s">
        <v>9377</v>
      </c>
      <c r="AD905" s="1" t="s">
        <v>13166</v>
      </c>
      <c r="AE905" s="1" t="s">
        <v>13167</v>
      </c>
      <c r="AF905" s="1" t="s">
        <v>13168</v>
      </c>
      <c r="AG905" s="1" t="s">
        <v>13169</v>
      </c>
      <c r="AH905" s="1" t="s">
        <v>13170</v>
      </c>
      <c r="AI905" s="1" t="s">
        <v>13171</v>
      </c>
      <c r="AJ905" s="1" t="s">
        <v>13172</v>
      </c>
      <c r="AK905" s="1" t="s">
        <v>13173</v>
      </c>
    </row>
    <row r="906" spans="2:37" x14ac:dyDescent="0.4">
      <c r="B906" s="2">
        <v>479192494</v>
      </c>
      <c r="C906" s="2" t="s">
        <v>53</v>
      </c>
      <c r="D906" s="2" t="s">
        <v>19</v>
      </c>
      <c r="E906" s="2">
        <v>2965</v>
      </c>
      <c r="F906" s="2">
        <f t="shared" si="14"/>
        <v>1</v>
      </c>
      <c r="G906" s="3" t="s">
        <v>21</v>
      </c>
      <c r="H906" s="1">
        <v>0</v>
      </c>
      <c r="I906" s="1">
        <v>1</v>
      </c>
      <c r="J906" s="1">
        <v>1</v>
      </c>
      <c r="K906" s="1">
        <v>1</v>
      </c>
      <c r="L906" s="1">
        <v>1</v>
      </c>
      <c r="M906" s="1">
        <v>0</v>
      </c>
      <c r="N906" s="1">
        <v>1</v>
      </c>
      <c r="O906" s="1">
        <v>1</v>
      </c>
      <c r="P906" s="1">
        <v>1</v>
      </c>
      <c r="Q906" s="1">
        <v>1</v>
      </c>
      <c r="R906" s="1">
        <v>0</v>
      </c>
      <c r="S906" s="1">
        <v>0</v>
      </c>
      <c r="T906" s="1">
        <v>0</v>
      </c>
      <c r="U906" s="1">
        <v>1</v>
      </c>
      <c r="V906" s="1">
        <v>0</v>
      </c>
      <c r="W906" s="1" t="s">
        <v>13174</v>
      </c>
      <c r="X906" s="1" t="s">
        <v>13175</v>
      </c>
      <c r="Y906" s="1" t="s">
        <v>13176</v>
      </c>
      <c r="Z906" s="1" t="s">
        <v>13177</v>
      </c>
      <c r="AA906" s="1" t="s">
        <v>13178</v>
      </c>
      <c r="AB906" s="1" t="s">
        <v>13179</v>
      </c>
      <c r="AC906" s="1" t="s">
        <v>13180</v>
      </c>
      <c r="AD906" s="1" t="s">
        <v>13181</v>
      </c>
      <c r="AE906" s="1" t="s">
        <v>13182</v>
      </c>
      <c r="AF906" s="1" t="s">
        <v>13183</v>
      </c>
      <c r="AG906" s="1" t="s">
        <v>13184</v>
      </c>
      <c r="AH906" s="1" t="s">
        <v>13185</v>
      </c>
      <c r="AI906" s="1" t="s">
        <v>13186</v>
      </c>
      <c r="AJ906" s="1" t="s">
        <v>13187</v>
      </c>
      <c r="AK906" s="1" t="s">
        <v>13188</v>
      </c>
    </row>
    <row r="907" spans="2:37" x14ac:dyDescent="0.4">
      <c r="B907" s="2">
        <v>479192501</v>
      </c>
      <c r="C907" s="2" t="s">
        <v>53</v>
      </c>
      <c r="D907" s="2" t="s">
        <v>20</v>
      </c>
      <c r="E907" s="2">
        <v>2965</v>
      </c>
      <c r="F907" s="2">
        <f t="shared" si="14"/>
        <v>1</v>
      </c>
      <c r="G907" s="3" t="s">
        <v>54</v>
      </c>
      <c r="H907" s="1">
        <v>1</v>
      </c>
      <c r="I907" s="1">
        <v>0</v>
      </c>
      <c r="J907" s="1">
        <v>0</v>
      </c>
      <c r="K907" s="1">
        <v>0</v>
      </c>
      <c r="L907" s="1">
        <v>0</v>
      </c>
      <c r="M907" s="1">
        <v>1</v>
      </c>
      <c r="N907" s="1">
        <v>0</v>
      </c>
      <c r="O907" s="1">
        <v>0</v>
      </c>
      <c r="P907" s="1">
        <v>0</v>
      </c>
      <c r="Q907" s="1">
        <v>0</v>
      </c>
      <c r="R907" s="1">
        <v>1</v>
      </c>
      <c r="S907" s="1">
        <v>1</v>
      </c>
      <c r="T907" s="1">
        <v>1</v>
      </c>
      <c r="U907" s="1">
        <v>0</v>
      </c>
      <c r="V907" s="1">
        <v>1</v>
      </c>
      <c r="W907" s="1" t="s">
        <v>13189</v>
      </c>
      <c r="X907" s="1" t="s">
        <v>13190</v>
      </c>
      <c r="Y907" s="1" t="s">
        <v>13191</v>
      </c>
      <c r="Z907" s="1" t="s">
        <v>13192</v>
      </c>
      <c r="AA907" s="1" t="s">
        <v>13193</v>
      </c>
      <c r="AB907" s="1" t="s">
        <v>13194</v>
      </c>
      <c r="AC907" s="1" t="s">
        <v>13195</v>
      </c>
      <c r="AD907" s="1" t="s">
        <v>13196</v>
      </c>
      <c r="AE907" s="1" t="s">
        <v>13197</v>
      </c>
      <c r="AF907" s="1" t="s">
        <v>13198</v>
      </c>
      <c r="AG907" s="1" t="s">
        <v>13199</v>
      </c>
      <c r="AH907" s="1" t="s">
        <v>13200</v>
      </c>
      <c r="AI907" s="1" t="s">
        <v>13201</v>
      </c>
      <c r="AJ907" s="1" t="s">
        <v>13202</v>
      </c>
      <c r="AK907" s="1" t="s">
        <v>13203</v>
      </c>
    </row>
    <row r="908" spans="2:37" x14ac:dyDescent="0.4">
      <c r="B908" s="2">
        <v>479192521</v>
      </c>
      <c r="C908" s="2" t="s">
        <v>53</v>
      </c>
      <c r="D908" s="2" t="s">
        <v>20</v>
      </c>
      <c r="E908" s="2">
        <v>2965</v>
      </c>
      <c r="F908" s="2">
        <f t="shared" si="14"/>
        <v>1</v>
      </c>
      <c r="G908" s="3" t="s">
        <v>54</v>
      </c>
      <c r="H908" s="1">
        <v>1</v>
      </c>
      <c r="I908" s="1">
        <v>0</v>
      </c>
      <c r="J908" s="1">
        <v>0</v>
      </c>
      <c r="K908" s="1">
        <v>0</v>
      </c>
      <c r="L908" s="1">
        <v>0</v>
      </c>
      <c r="M908" s="1">
        <v>1</v>
      </c>
      <c r="N908" s="1">
        <v>0</v>
      </c>
      <c r="O908" s="1">
        <v>0</v>
      </c>
      <c r="P908" s="1">
        <v>0</v>
      </c>
      <c r="Q908" s="1">
        <v>0</v>
      </c>
      <c r="R908" s="1">
        <v>1</v>
      </c>
      <c r="S908" s="1">
        <v>1</v>
      </c>
      <c r="T908" s="1">
        <v>1</v>
      </c>
      <c r="U908" s="1">
        <v>0</v>
      </c>
      <c r="V908" s="1">
        <v>1</v>
      </c>
      <c r="W908" s="1" t="s">
        <v>13204</v>
      </c>
      <c r="X908" s="1" t="s">
        <v>13205</v>
      </c>
      <c r="Y908" s="1" t="s">
        <v>13206</v>
      </c>
      <c r="Z908" s="1" t="s">
        <v>13192</v>
      </c>
      <c r="AA908" s="1" t="s">
        <v>13207</v>
      </c>
      <c r="AB908" s="1" t="s">
        <v>13208</v>
      </c>
      <c r="AC908" s="1" t="s">
        <v>13209</v>
      </c>
      <c r="AD908" s="1" t="s">
        <v>13210</v>
      </c>
      <c r="AE908" s="1" t="s">
        <v>13211</v>
      </c>
      <c r="AF908" s="1" t="s">
        <v>13212</v>
      </c>
      <c r="AG908" s="1" t="s">
        <v>13213</v>
      </c>
      <c r="AH908" s="1" t="s">
        <v>13214</v>
      </c>
      <c r="AI908" s="1" t="s">
        <v>13215</v>
      </c>
      <c r="AJ908" s="1" t="s">
        <v>13216</v>
      </c>
      <c r="AK908" s="1" t="s">
        <v>13217</v>
      </c>
    </row>
    <row r="909" spans="2:37" x14ac:dyDescent="0.4">
      <c r="B909" s="2">
        <v>479192546</v>
      </c>
      <c r="C909" s="2" t="s">
        <v>53</v>
      </c>
      <c r="D909" s="2" t="s">
        <v>19</v>
      </c>
      <c r="E909" s="2">
        <v>2965</v>
      </c>
      <c r="F909" s="2">
        <f t="shared" si="14"/>
        <v>1</v>
      </c>
      <c r="G909" s="3" t="s">
        <v>54</v>
      </c>
      <c r="H909" s="1">
        <v>1</v>
      </c>
      <c r="I909" s="1">
        <v>0</v>
      </c>
      <c r="J909" s="1">
        <v>0</v>
      </c>
      <c r="K909" s="1">
        <v>0</v>
      </c>
      <c r="L909" s="1">
        <v>0</v>
      </c>
      <c r="M909" s="1">
        <v>1</v>
      </c>
      <c r="N909" s="1">
        <v>0</v>
      </c>
      <c r="O909" s="1">
        <v>0</v>
      </c>
      <c r="P909" s="1">
        <v>0</v>
      </c>
      <c r="Q909" s="1">
        <v>0</v>
      </c>
      <c r="R909" s="1">
        <v>1</v>
      </c>
      <c r="S909" s="1">
        <v>1</v>
      </c>
      <c r="T909" s="1">
        <v>1</v>
      </c>
      <c r="U909" s="1">
        <v>0</v>
      </c>
      <c r="V909" s="1">
        <v>1</v>
      </c>
      <c r="W909" s="1" t="s">
        <v>13218</v>
      </c>
      <c r="X909" s="1" t="s">
        <v>13219</v>
      </c>
      <c r="Y909" s="1" t="s">
        <v>13220</v>
      </c>
      <c r="Z909" s="1" t="s">
        <v>12661</v>
      </c>
      <c r="AA909" s="1" t="s">
        <v>13221</v>
      </c>
      <c r="AB909" s="1" t="s">
        <v>13222</v>
      </c>
      <c r="AC909" s="1" t="s">
        <v>13223</v>
      </c>
      <c r="AD909" s="1" t="s">
        <v>13224</v>
      </c>
      <c r="AE909" s="1" t="s">
        <v>13225</v>
      </c>
      <c r="AF909" s="1" t="s">
        <v>13226</v>
      </c>
      <c r="AG909" s="1" t="s">
        <v>13227</v>
      </c>
      <c r="AH909" s="1" t="s">
        <v>13228</v>
      </c>
      <c r="AI909" s="1" t="s">
        <v>13229</v>
      </c>
      <c r="AJ909" s="1" t="s">
        <v>13230</v>
      </c>
      <c r="AK909" s="1" t="s">
        <v>13231</v>
      </c>
    </row>
    <row r="910" spans="2:37" x14ac:dyDescent="0.4">
      <c r="B910" s="2">
        <v>479192636</v>
      </c>
      <c r="C910" s="2" t="s">
        <v>53</v>
      </c>
      <c r="D910" s="2" t="s">
        <v>20</v>
      </c>
      <c r="E910" s="2">
        <v>2965</v>
      </c>
      <c r="F910" s="2">
        <f t="shared" si="14"/>
        <v>1</v>
      </c>
      <c r="G910" s="3" t="s">
        <v>54</v>
      </c>
      <c r="H910" s="1">
        <v>1</v>
      </c>
      <c r="I910" s="1">
        <v>0</v>
      </c>
      <c r="J910" s="1">
        <v>0</v>
      </c>
      <c r="K910" s="1">
        <v>0</v>
      </c>
      <c r="L910" s="1">
        <v>0</v>
      </c>
      <c r="M910" s="1">
        <v>1</v>
      </c>
      <c r="N910" s="1">
        <v>0</v>
      </c>
      <c r="O910" s="1">
        <v>0</v>
      </c>
      <c r="P910" s="1">
        <v>0</v>
      </c>
      <c r="Q910" s="1">
        <v>0</v>
      </c>
      <c r="R910" s="1">
        <v>1</v>
      </c>
      <c r="S910" s="1">
        <v>1</v>
      </c>
      <c r="T910" s="1">
        <v>1</v>
      </c>
      <c r="U910" s="1">
        <v>0</v>
      </c>
      <c r="V910" s="1">
        <v>1</v>
      </c>
      <c r="W910" s="1" t="s">
        <v>13232</v>
      </c>
      <c r="X910" s="1" t="s">
        <v>13233</v>
      </c>
      <c r="Y910" s="1" t="s">
        <v>13234</v>
      </c>
      <c r="Z910" s="1" t="s">
        <v>13235</v>
      </c>
      <c r="AA910" s="1" t="s">
        <v>11836</v>
      </c>
      <c r="AB910" s="1" t="s">
        <v>13236</v>
      </c>
      <c r="AC910" s="1" t="s">
        <v>13237</v>
      </c>
      <c r="AD910" s="1" t="s">
        <v>13238</v>
      </c>
      <c r="AE910" s="1" t="s">
        <v>13239</v>
      </c>
      <c r="AF910" s="1" t="s">
        <v>13240</v>
      </c>
      <c r="AG910" s="1" t="s">
        <v>13241</v>
      </c>
      <c r="AH910" s="1" t="s">
        <v>13242</v>
      </c>
      <c r="AI910" s="1" t="s">
        <v>13243</v>
      </c>
      <c r="AJ910" s="1" t="s">
        <v>13244</v>
      </c>
      <c r="AK910" s="1" t="s">
        <v>13245</v>
      </c>
    </row>
    <row r="911" spans="2:37" x14ac:dyDescent="0.4">
      <c r="B911" s="2">
        <v>479192776</v>
      </c>
      <c r="C911" s="2" t="s">
        <v>37</v>
      </c>
      <c r="D911" s="2" t="s">
        <v>20</v>
      </c>
      <c r="E911" s="2">
        <v>2376</v>
      </c>
      <c r="F911" s="2">
        <f t="shared" si="14"/>
        <v>1</v>
      </c>
      <c r="G911" s="3" t="s">
        <v>54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  <c r="M911" s="1">
        <v>1</v>
      </c>
      <c r="N911" s="1">
        <v>0</v>
      </c>
      <c r="O911" s="1">
        <v>0</v>
      </c>
      <c r="P911" s="1">
        <v>0</v>
      </c>
      <c r="Q911" s="1">
        <v>0</v>
      </c>
      <c r="R911" s="1">
        <v>1</v>
      </c>
      <c r="S911" s="1">
        <v>1</v>
      </c>
      <c r="T911" s="1">
        <v>1</v>
      </c>
      <c r="U911" s="1">
        <v>0</v>
      </c>
      <c r="V911" s="1">
        <v>1</v>
      </c>
      <c r="W911" s="1" t="s">
        <v>13246</v>
      </c>
      <c r="X911" s="1" t="s">
        <v>11587</v>
      </c>
      <c r="Y911" s="1" t="s">
        <v>13247</v>
      </c>
      <c r="Z911" s="1" t="s">
        <v>104</v>
      </c>
      <c r="AA911" s="1" t="s">
        <v>13248</v>
      </c>
      <c r="AB911" s="1" t="s">
        <v>13249</v>
      </c>
      <c r="AC911" s="1" t="s">
        <v>13250</v>
      </c>
      <c r="AD911" s="1" t="s">
        <v>13251</v>
      </c>
      <c r="AE911" s="1" t="s">
        <v>13252</v>
      </c>
      <c r="AF911" s="1" t="s">
        <v>118</v>
      </c>
      <c r="AG911" s="1" t="s">
        <v>13253</v>
      </c>
      <c r="AH911" s="1" t="s">
        <v>13254</v>
      </c>
      <c r="AI911" s="1" t="s">
        <v>13255</v>
      </c>
      <c r="AJ911" s="1" t="s">
        <v>13256</v>
      </c>
      <c r="AK911" s="1" t="s">
        <v>13257</v>
      </c>
    </row>
    <row r="912" spans="2:37" x14ac:dyDescent="0.4">
      <c r="B912" s="2">
        <v>479192805</v>
      </c>
      <c r="C912" s="2" t="s">
        <v>53</v>
      </c>
      <c r="D912" s="2" t="s">
        <v>37</v>
      </c>
      <c r="E912" s="2">
        <v>2314</v>
      </c>
      <c r="F912" s="2">
        <f t="shared" si="14"/>
        <v>1</v>
      </c>
      <c r="G912" s="3" t="s">
        <v>54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  <c r="M912" s="1">
        <v>1</v>
      </c>
      <c r="N912" s="1">
        <v>0</v>
      </c>
      <c r="O912" s="1">
        <v>0</v>
      </c>
      <c r="P912" s="1">
        <v>0</v>
      </c>
      <c r="Q912" s="1">
        <v>0</v>
      </c>
      <c r="R912" s="1">
        <v>1</v>
      </c>
      <c r="S912" s="1">
        <v>1</v>
      </c>
      <c r="T912" s="1">
        <v>1</v>
      </c>
      <c r="U912" s="1">
        <v>0</v>
      </c>
      <c r="V912" s="1">
        <v>1</v>
      </c>
      <c r="W912" s="1" t="s">
        <v>13258</v>
      </c>
      <c r="X912" s="1" t="s">
        <v>13259</v>
      </c>
      <c r="Y912" s="1" t="s">
        <v>13260</v>
      </c>
      <c r="Z912" s="1" t="s">
        <v>860</v>
      </c>
      <c r="AA912" s="1" t="s">
        <v>13261</v>
      </c>
      <c r="AB912" s="1" t="s">
        <v>13262</v>
      </c>
      <c r="AC912" s="1" t="s">
        <v>13263</v>
      </c>
      <c r="AD912" s="1" t="s">
        <v>13264</v>
      </c>
      <c r="AE912" s="1" t="s">
        <v>13265</v>
      </c>
      <c r="AF912" s="1" t="s">
        <v>13266</v>
      </c>
      <c r="AG912" s="1" t="s">
        <v>13267</v>
      </c>
      <c r="AH912" s="1" t="s">
        <v>13268</v>
      </c>
      <c r="AI912" s="1" t="s">
        <v>13269</v>
      </c>
      <c r="AJ912" s="1" t="s">
        <v>13270</v>
      </c>
      <c r="AK912" s="1" t="s">
        <v>13271</v>
      </c>
    </row>
    <row r="913" spans="2:37" x14ac:dyDescent="0.4">
      <c r="B913" s="2">
        <v>479192809</v>
      </c>
      <c r="C913" s="2" t="s">
        <v>53</v>
      </c>
      <c r="D913" s="2" t="s">
        <v>20</v>
      </c>
      <c r="E913" s="2">
        <v>2362</v>
      </c>
      <c r="F913" s="2">
        <f t="shared" si="14"/>
        <v>1</v>
      </c>
      <c r="G913" s="3" t="s">
        <v>54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  <c r="M913" s="1">
        <v>1</v>
      </c>
      <c r="N913" s="1">
        <v>0</v>
      </c>
      <c r="O913" s="1">
        <v>0</v>
      </c>
      <c r="P913" s="1">
        <v>0</v>
      </c>
      <c r="Q913" s="1">
        <v>0</v>
      </c>
      <c r="R913" s="1">
        <v>1</v>
      </c>
      <c r="S913" s="1">
        <v>1</v>
      </c>
      <c r="T913" s="1">
        <v>1</v>
      </c>
      <c r="U913" s="1">
        <v>0</v>
      </c>
      <c r="V913" s="1">
        <v>1</v>
      </c>
      <c r="W913" s="1" t="s">
        <v>13272</v>
      </c>
      <c r="X913" s="1" t="s">
        <v>13273</v>
      </c>
      <c r="Y913" s="1" t="s">
        <v>13274</v>
      </c>
      <c r="Z913" s="1" t="s">
        <v>860</v>
      </c>
      <c r="AA913" s="1" t="s">
        <v>13275</v>
      </c>
      <c r="AB913" s="1" t="s">
        <v>13276</v>
      </c>
      <c r="AC913" s="1" t="s">
        <v>13277</v>
      </c>
      <c r="AD913" s="1" t="s">
        <v>13278</v>
      </c>
      <c r="AE913" s="1" t="s">
        <v>13279</v>
      </c>
      <c r="AF913" s="1" t="s">
        <v>13280</v>
      </c>
      <c r="AG913" s="1" t="s">
        <v>13281</v>
      </c>
      <c r="AH913" s="1" t="s">
        <v>13282</v>
      </c>
      <c r="AI913" s="1" t="s">
        <v>13283</v>
      </c>
      <c r="AJ913" s="1" t="s">
        <v>13284</v>
      </c>
      <c r="AK913" s="1" t="s">
        <v>13285</v>
      </c>
    </row>
    <row r="914" spans="2:37" x14ac:dyDescent="0.4">
      <c r="B914" s="2">
        <v>479193119</v>
      </c>
      <c r="C914" s="2" t="s">
        <v>37</v>
      </c>
      <c r="D914" s="2" t="s">
        <v>19</v>
      </c>
      <c r="E914" s="2">
        <v>1796</v>
      </c>
      <c r="F914" s="2">
        <f t="shared" si="14"/>
        <v>1</v>
      </c>
      <c r="G914" s="3" t="s">
        <v>54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  <c r="M914" s="1">
        <v>1</v>
      </c>
      <c r="N914" s="1">
        <v>0</v>
      </c>
      <c r="O914" s="1">
        <v>0</v>
      </c>
      <c r="P914" s="1">
        <v>0</v>
      </c>
      <c r="Q914" s="1">
        <v>0</v>
      </c>
      <c r="R914" s="1">
        <v>1</v>
      </c>
      <c r="S914" s="1">
        <v>1</v>
      </c>
      <c r="T914" s="1">
        <v>1</v>
      </c>
      <c r="U914" s="1">
        <v>0</v>
      </c>
      <c r="V914" s="1">
        <v>1</v>
      </c>
      <c r="W914" s="1" t="s">
        <v>13286</v>
      </c>
      <c r="X914" s="1" t="s">
        <v>13287</v>
      </c>
      <c r="Y914" s="1" t="s">
        <v>13288</v>
      </c>
      <c r="Z914" s="1" t="s">
        <v>208</v>
      </c>
      <c r="AA914" s="1" t="s">
        <v>11347</v>
      </c>
      <c r="AB914" s="1" t="s">
        <v>13289</v>
      </c>
      <c r="AC914" s="1" t="s">
        <v>13290</v>
      </c>
      <c r="AD914" s="1" t="s">
        <v>13291</v>
      </c>
      <c r="AE914" s="1" t="s">
        <v>13292</v>
      </c>
      <c r="AF914" s="1" t="s">
        <v>11205</v>
      </c>
      <c r="AG914" s="1" t="s">
        <v>13293</v>
      </c>
      <c r="AH914" s="1" t="s">
        <v>13294</v>
      </c>
      <c r="AI914" s="1" t="s">
        <v>13295</v>
      </c>
      <c r="AJ914" s="1" t="s">
        <v>13296</v>
      </c>
      <c r="AK914" s="1" t="s">
        <v>13297</v>
      </c>
    </row>
    <row r="915" spans="2:37" x14ac:dyDescent="0.4">
      <c r="B915" s="2">
        <v>479193207</v>
      </c>
      <c r="C915" s="2" t="s">
        <v>20</v>
      </c>
      <c r="D915" s="2" t="s">
        <v>53</v>
      </c>
      <c r="E915" s="2">
        <v>2751</v>
      </c>
      <c r="F915" s="2">
        <f t="shared" si="14"/>
        <v>1</v>
      </c>
      <c r="G915" s="3" t="s">
        <v>54</v>
      </c>
      <c r="H915" s="1">
        <v>1</v>
      </c>
      <c r="I915" s="1">
        <v>0</v>
      </c>
      <c r="J915" s="1">
        <v>0</v>
      </c>
      <c r="K915" s="1">
        <v>0</v>
      </c>
      <c r="L915" s="1">
        <v>0</v>
      </c>
      <c r="M915" s="1">
        <v>1</v>
      </c>
      <c r="N915" s="1">
        <v>0</v>
      </c>
      <c r="O915" s="1">
        <v>0</v>
      </c>
      <c r="P915" s="1">
        <v>0</v>
      </c>
      <c r="Q915" s="1">
        <v>0</v>
      </c>
      <c r="R915" s="1">
        <v>1</v>
      </c>
      <c r="S915" s="1">
        <v>1</v>
      </c>
      <c r="T915" s="1">
        <v>1</v>
      </c>
      <c r="U915" s="1">
        <v>0</v>
      </c>
      <c r="V915" s="1">
        <v>1</v>
      </c>
      <c r="W915" s="1" t="s">
        <v>13298</v>
      </c>
      <c r="X915" s="1" t="s">
        <v>13299</v>
      </c>
      <c r="Y915" s="1" t="s">
        <v>13300</v>
      </c>
      <c r="Z915" s="1" t="s">
        <v>13301</v>
      </c>
      <c r="AA915" s="1" t="s">
        <v>13302</v>
      </c>
      <c r="AB915" s="1" t="s">
        <v>13303</v>
      </c>
      <c r="AC915" s="1" t="s">
        <v>13304</v>
      </c>
      <c r="AD915" s="1" t="s">
        <v>13305</v>
      </c>
      <c r="AE915" s="1" t="s">
        <v>13306</v>
      </c>
      <c r="AF915" s="1" t="s">
        <v>13307</v>
      </c>
      <c r="AG915" s="1" t="s">
        <v>13308</v>
      </c>
      <c r="AH915" s="1" t="s">
        <v>13309</v>
      </c>
      <c r="AI915" s="1" t="s">
        <v>13310</v>
      </c>
      <c r="AJ915" s="1" t="s">
        <v>13311</v>
      </c>
      <c r="AK915" s="1" t="s">
        <v>13312</v>
      </c>
    </row>
    <row r="916" spans="2:37" x14ac:dyDescent="0.4">
      <c r="B916" s="2">
        <v>479193226</v>
      </c>
      <c r="C916" s="2" t="s">
        <v>19</v>
      </c>
      <c r="D916" s="2" t="s">
        <v>37</v>
      </c>
      <c r="E916" s="2">
        <v>2569</v>
      </c>
      <c r="F916" s="2">
        <f t="shared" si="14"/>
        <v>1</v>
      </c>
      <c r="G916" s="3" t="s">
        <v>54</v>
      </c>
      <c r="H916" s="1">
        <v>1</v>
      </c>
      <c r="I916" s="1">
        <v>0</v>
      </c>
      <c r="J916" s="1">
        <v>0</v>
      </c>
      <c r="K916" s="1">
        <v>0</v>
      </c>
      <c r="L916" s="1">
        <v>0</v>
      </c>
      <c r="M916" s="1">
        <v>1</v>
      </c>
      <c r="N916" s="1">
        <v>0</v>
      </c>
      <c r="O916" s="1">
        <v>0</v>
      </c>
      <c r="P916" s="1">
        <v>0</v>
      </c>
      <c r="Q916" s="1">
        <v>0</v>
      </c>
      <c r="R916" s="1">
        <v>1</v>
      </c>
      <c r="S916" s="1">
        <v>1</v>
      </c>
      <c r="T916" s="1">
        <v>1</v>
      </c>
      <c r="U916" s="1">
        <v>0</v>
      </c>
      <c r="V916" s="1">
        <v>1</v>
      </c>
      <c r="W916" s="1" t="s">
        <v>13313</v>
      </c>
      <c r="X916" s="1" t="s">
        <v>13314</v>
      </c>
      <c r="Y916" s="1" t="s">
        <v>13315</v>
      </c>
      <c r="Z916" s="1" t="s">
        <v>13316</v>
      </c>
      <c r="AA916" s="1" t="s">
        <v>13317</v>
      </c>
      <c r="AB916" s="1" t="s">
        <v>13318</v>
      </c>
      <c r="AC916" s="1" t="s">
        <v>13319</v>
      </c>
      <c r="AD916" s="1" t="s">
        <v>13320</v>
      </c>
      <c r="AE916" s="1" t="s">
        <v>13321</v>
      </c>
      <c r="AF916" s="1" t="s">
        <v>13322</v>
      </c>
      <c r="AG916" s="1" t="s">
        <v>13323</v>
      </c>
      <c r="AH916" s="1" t="s">
        <v>13324</v>
      </c>
      <c r="AI916" s="1" t="s">
        <v>13325</v>
      </c>
      <c r="AJ916" s="1" t="s">
        <v>13326</v>
      </c>
      <c r="AK916" s="1" t="s">
        <v>13327</v>
      </c>
    </row>
    <row r="917" spans="2:37" x14ac:dyDescent="0.4">
      <c r="B917" s="2">
        <v>479193239</v>
      </c>
      <c r="C917" s="2" t="s">
        <v>37</v>
      </c>
      <c r="D917" s="2" t="s">
        <v>20</v>
      </c>
      <c r="E917" s="2">
        <v>2592</v>
      </c>
      <c r="F917" s="2">
        <f t="shared" si="14"/>
        <v>1</v>
      </c>
      <c r="G917" s="3" t="s">
        <v>54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  <c r="M917" s="1">
        <v>1</v>
      </c>
      <c r="N917" s="1">
        <v>0</v>
      </c>
      <c r="O917" s="1">
        <v>0</v>
      </c>
      <c r="P917" s="1">
        <v>0</v>
      </c>
      <c r="Q917" s="1">
        <v>0</v>
      </c>
      <c r="R917" s="1">
        <v>1</v>
      </c>
      <c r="S917" s="1">
        <v>1</v>
      </c>
      <c r="T917" s="1">
        <v>1</v>
      </c>
      <c r="U917" s="1">
        <v>0</v>
      </c>
      <c r="V917" s="1">
        <v>1</v>
      </c>
      <c r="W917" s="1" t="s">
        <v>13328</v>
      </c>
      <c r="X917" s="1" t="s">
        <v>13329</v>
      </c>
      <c r="Y917" s="1" t="s">
        <v>13330</v>
      </c>
      <c r="Z917" s="1" t="s">
        <v>13331</v>
      </c>
      <c r="AA917" s="1" t="s">
        <v>13332</v>
      </c>
      <c r="AB917" s="1" t="s">
        <v>13333</v>
      </c>
      <c r="AC917" s="1" t="s">
        <v>13334</v>
      </c>
      <c r="AD917" s="1" t="s">
        <v>13335</v>
      </c>
      <c r="AE917" s="1" t="s">
        <v>13336</v>
      </c>
      <c r="AF917" s="1" t="s">
        <v>13337</v>
      </c>
      <c r="AG917" s="1" t="s">
        <v>13338</v>
      </c>
      <c r="AH917" s="1" t="s">
        <v>13339</v>
      </c>
      <c r="AI917" s="1" t="s">
        <v>13340</v>
      </c>
      <c r="AJ917" s="1" t="s">
        <v>13341</v>
      </c>
      <c r="AK917" s="1" t="s">
        <v>13342</v>
      </c>
    </row>
    <row r="918" spans="2:37" x14ac:dyDescent="0.4">
      <c r="B918" s="2">
        <v>479193470</v>
      </c>
      <c r="C918" s="2" t="s">
        <v>53</v>
      </c>
      <c r="D918" s="2" t="s">
        <v>20</v>
      </c>
      <c r="E918" s="2">
        <v>2082</v>
      </c>
      <c r="F918" s="2">
        <f t="shared" si="14"/>
        <v>1</v>
      </c>
      <c r="G918" s="3" t="s">
        <v>54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  <c r="M918" s="1">
        <v>1</v>
      </c>
      <c r="N918" s="1">
        <v>0</v>
      </c>
      <c r="O918" s="1">
        <v>0</v>
      </c>
      <c r="P918" s="1">
        <v>0</v>
      </c>
      <c r="Q918" s="1">
        <v>0</v>
      </c>
      <c r="R918" s="1">
        <v>1</v>
      </c>
      <c r="S918" s="1">
        <v>1</v>
      </c>
      <c r="T918" s="1">
        <v>1</v>
      </c>
      <c r="U918" s="1">
        <v>0</v>
      </c>
      <c r="V918" s="1">
        <v>1</v>
      </c>
      <c r="W918" s="1" t="s">
        <v>13343</v>
      </c>
      <c r="X918" s="1" t="s">
        <v>13344</v>
      </c>
      <c r="Y918" s="1" t="s">
        <v>13345</v>
      </c>
      <c r="Z918" s="1" t="s">
        <v>13346</v>
      </c>
      <c r="AA918" s="1" t="s">
        <v>10564</v>
      </c>
      <c r="AB918" s="1" t="s">
        <v>13347</v>
      </c>
      <c r="AC918" s="1" t="s">
        <v>13348</v>
      </c>
      <c r="AD918" s="1" t="s">
        <v>13349</v>
      </c>
      <c r="AE918" s="1" t="s">
        <v>13350</v>
      </c>
      <c r="AF918" s="1" t="s">
        <v>13351</v>
      </c>
      <c r="AG918" s="1" t="s">
        <v>13352</v>
      </c>
      <c r="AH918" s="1" t="s">
        <v>13353</v>
      </c>
      <c r="AI918" s="1" t="s">
        <v>13354</v>
      </c>
      <c r="AJ918" s="1" t="s">
        <v>13355</v>
      </c>
      <c r="AK918" s="1" t="s">
        <v>13356</v>
      </c>
    </row>
    <row r="919" spans="2:37" x14ac:dyDescent="0.4">
      <c r="B919" s="2">
        <v>479193496</v>
      </c>
      <c r="C919" s="2" t="s">
        <v>20</v>
      </c>
      <c r="D919" s="2" t="s">
        <v>53</v>
      </c>
      <c r="E919" s="2">
        <v>1984</v>
      </c>
      <c r="F919" s="2">
        <f t="shared" si="14"/>
        <v>1</v>
      </c>
      <c r="G919" s="3" t="s">
        <v>54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  <c r="M919" s="1">
        <v>1</v>
      </c>
      <c r="N919" s="1">
        <v>0</v>
      </c>
      <c r="O919" s="1">
        <v>0</v>
      </c>
      <c r="P919" s="1">
        <v>0</v>
      </c>
      <c r="Q919" s="1">
        <v>0</v>
      </c>
      <c r="R919" s="1">
        <v>1</v>
      </c>
      <c r="S919" s="1">
        <v>1</v>
      </c>
      <c r="T919" s="1">
        <v>1</v>
      </c>
      <c r="U919" s="1">
        <v>0</v>
      </c>
      <c r="V919" s="1">
        <v>1</v>
      </c>
      <c r="W919" s="1" t="s">
        <v>13357</v>
      </c>
      <c r="X919" s="1" t="s">
        <v>13358</v>
      </c>
      <c r="Y919" s="1" t="s">
        <v>13359</v>
      </c>
      <c r="Z919" s="1" t="s">
        <v>13360</v>
      </c>
      <c r="AA919" s="1" t="s">
        <v>13361</v>
      </c>
      <c r="AB919" s="1" t="s">
        <v>13362</v>
      </c>
      <c r="AC919" s="1" t="s">
        <v>13363</v>
      </c>
      <c r="AD919" s="1" t="s">
        <v>13364</v>
      </c>
      <c r="AE919" s="1" t="s">
        <v>13365</v>
      </c>
      <c r="AF919" s="1" t="s">
        <v>13366</v>
      </c>
      <c r="AG919" s="1" t="s">
        <v>13367</v>
      </c>
      <c r="AH919" s="1" t="s">
        <v>13368</v>
      </c>
      <c r="AI919" s="1" t="s">
        <v>13369</v>
      </c>
      <c r="AJ919" s="1" t="s">
        <v>13370</v>
      </c>
      <c r="AK919" s="1" t="s">
        <v>13371</v>
      </c>
    </row>
    <row r="920" spans="2:37" x14ac:dyDescent="0.4">
      <c r="B920" s="2">
        <v>479193642</v>
      </c>
      <c r="C920" s="2" t="s">
        <v>19</v>
      </c>
      <c r="D920" s="2" t="s">
        <v>37</v>
      </c>
      <c r="E920" s="2">
        <v>1862</v>
      </c>
      <c r="F920" s="2">
        <f t="shared" si="14"/>
        <v>1</v>
      </c>
      <c r="G920" s="3" t="s">
        <v>21</v>
      </c>
      <c r="H920" s="1">
        <v>0</v>
      </c>
      <c r="I920" s="1">
        <v>1</v>
      </c>
      <c r="J920" s="1">
        <v>1</v>
      </c>
      <c r="K920" s="1">
        <v>1</v>
      </c>
      <c r="L920" s="1">
        <v>1</v>
      </c>
      <c r="M920" s="1">
        <v>0</v>
      </c>
      <c r="N920" s="1">
        <v>1</v>
      </c>
      <c r="O920" s="1">
        <v>1</v>
      </c>
      <c r="P920" s="1">
        <v>1</v>
      </c>
      <c r="Q920" s="1">
        <v>1</v>
      </c>
      <c r="R920" s="1">
        <v>0</v>
      </c>
      <c r="S920" s="1">
        <v>0</v>
      </c>
      <c r="T920" s="1">
        <v>0</v>
      </c>
      <c r="U920" s="1">
        <v>1</v>
      </c>
      <c r="V920" s="1">
        <v>0</v>
      </c>
      <c r="W920" s="1" t="s">
        <v>13372</v>
      </c>
      <c r="X920" s="1" t="s">
        <v>13373</v>
      </c>
      <c r="Y920" s="1" t="s">
        <v>13374</v>
      </c>
      <c r="Z920" s="1" t="s">
        <v>13375</v>
      </c>
      <c r="AA920" s="1" t="s">
        <v>13376</v>
      </c>
      <c r="AB920" s="1" t="s">
        <v>13377</v>
      </c>
      <c r="AC920" s="1" t="s">
        <v>13378</v>
      </c>
      <c r="AD920" s="1" t="s">
        <v>13379</v>
      </c>
      <c r="AE920" s="1" t="s">
        <v>13380</v>
      </c>
      <c r="AF920" s="1" t="s">
        <v>13381</v>
      </c>
      <c r="AG920" s="1" t="s">
        <v>13382</v>
      </c>
      <c r="AH920" s="1" t="s">
        <v>13383</v>
      </c>
      <c r="AI920" s="1" t="s">
        <v>13384</v>
      </c>
      <c r="AJ920" s="1" t="s">
        <v>13385</v>
      </c>
      <c r="AK920" s="1" t="s">
        <v>13386</v>
      </c>
    </row>
    <row r="921" spans="2:37" x14ac:dyDescent="0.4">
      <c r="B921" s="2">
        <v>479193651</v>
      </c>
      <c r="C921" s="2" t="s">
        <v>19</v>
      </c>
      <c r="D921" s="2" t="s">
        <v>37</v>
      </c>
      <c r="E921" s="2">
        <v>2053</v>
      </c>
      <c r="F921" s="2">
        <f t="shared" si="14"/>
        <v>1</v>
      </c>
      <c r="G921" s="3" t="s">
        <v>54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  <c r="M921" s="1">
        <v>1</v>
      </c>
      <c r="N921" s="1">
        <v>0</v>
      </c>
      <c r="O921" s="1">
        <v>0</v>
      </c>
      <c r="P921" s="1">
        <v>0</v>
      </c>
      <c r="Q921" s="1">
        <v>0</v>
      </c>
      <c r="R921" s="1">
        <v>1</v>
      </c>
      <c r="S921" s="1">
        <v>1</v>
      </c>
      <c r="T921" s="1">
        <v>1</v>
      </c>
      <c r="U921" s="1">
        <v>0</v>
      </c>
      <c r="V921" s="1">
        <v>1</v>
      </c>
      <c r="W921" s="1" t="s">
        <v>13387</v>
      </c>
      <c r="X921" s="1" t="s">
        <v>13388</v>
      </c>
      <c r="Y921" s="1" t="s">
        <v>13389</v>
      </c>
      <c r="Z921" s="1" t="s">
        <v>13390</v>
      </c>
      <c r="AA921" s="1" t="s">
        <v>13391</v>
      </c>
      <c r="AB921" s="1" t="s">
        <v>13392</v>
      </c>
      <c r="AC921" s="1" t="s">
        <v>13393</v>
      </c>
      <c r="AD921" s="1" t="s">
        <v>13394</v>
      </c>
      <c r="AE921" s="1" t="s">
        <v>13395</v>
      </c>
      <c r="AF921" s="1" t="s">
        <v>13396</v>
      </c>
      <c r="AG921" s="1" t="s">
        <v>13397</v>
      </c>
      <c r="AH921" s="1" t="s">
        <v>13398</v>
      </c>
      <c r="AI921" s="1" t="s">
        <v>13399</v>
      </c>
      <c r="AJ921" s="1" t="s">
        <v>13400</v>
      </c>
      <c r="AK921" s="1" t="s">
        <v>13401</v>
      </c>
    </row>
    <row r="922" spans="2:37" x14ac:dyDescent="0.4">
      <c r="B922" s="2">
        <v>479194023</v>
      </c>
      <c r="C922" s="2" t="s">
        <v>53</v>
      </c>
      <c r="D922" s="2" t="s">
        <v>20</v>
      </c>
      <c r="E922" s="2">
        <v>2965</v>
      </c>
      <c r="F922" s="2">
        <f t="shared" si="14"/>
        <v>1</v>
      </c>
      <c r="G922" s="3" t="s">
        <v>21</v>
      </c>
      <c r="H922" s="1">
        <v>0</v>
      </c>
      <c r="I922" s="1">
        <v>1</v>
      </c>
      <c r="J922" s="1">
        <v>1</v>
      </c>
      <c r="K922" s="1">
        <v>1</v>
      </c>
      <c r="L922" s="1">
        <v>1</v>
      </c>
      <c r="M922" s="1">
        <v>0</v>
      </c>
      <c r="N922" s="1">
        <v>1</v>
      </c>
      <c r="O922" s="1">
        <v>1</v>
      </c>
      <c r="P922" s="1">
        <v>1</v>
      </c>
      <c r="Q922" s="1">
        <v>1</v>
      </c>
      <c r="R922" s="1">
        <v>0</v>
      </c>
      <c r="S922" s="1">
        <v>0</v>
      </c>
      <c r="T922" s="1">
        <v>0</v>
      </c>
      <c r="U922" s="1">
        <v>1</v>
      </c>
      <c r="V922" s="1">
        <v>0</v>
      </c>
      <c r="W922" s="1" t="s">
        <v>13402</v>
      </c>
      <c r="X922" s="1" t="s">
        <v>13403</v>
      </c>
      <c r="Y922" s="1" t="s">
        <v>13404</v>
      </c>
      <c r="Z922" s="1" t="s">
        <v>13405</v>
      </c>
      <c r="AA922" s="1" t="s">
        <v>13406</v>
      </c>
      <c r="AB922" s="1" t="s">
        <v>13407</v>
      </c>
      <c r="AC922" s="1" t="s">
        <v>13408</v>
      </c>
      <c r="AD922" s="1" t="s">
        <v>13409</v>
      </c>
      <c r="AE922" s="1" t="s">
        <v>13410</v>
      </c>
      <c r="AF922" s="1" t="s">
        <v>13411</v>
      </c>
      <c r="AG922" s="1" t="s">
        <v>13412</v>
      </c>
      <c r="AH922" s="1" t="s">
        <v>13413</v>
      </c>
      <c r="AI922" s="1" t="s">
        <v>13414</v>
      </c>
      <c r="AJ922" s="1" t="s">
        <v>13415</v>
      </c>
      <c r="AK922" s="1" t="s">
        <v>13416</v>
      </c>
    </row>
    <row r="923" spans="2:37" x14ac:dyDescent="0.4">
      <c r="B923" s="2">
        <v>479194135</v>
      </c>
      <c r="C923" s="2" t="s">
        <v>53</v>
      </c>
      <c r="D923" s="2" t="s">
        <v>20</v>
      </c>
      <c r="E923" s="2">
        <v>2965</v>
      </c>
      <c r="F923" s="2">
        <f t="shared" si="14"/>
        <v>1</v>
      </c>
      <c r="G923" s="3" t="s">
        <v>21</v>
      </c>
      <c r="H923" s="1">
        <v>0</v>
      </c>
      <c r="I923" s="1">
        <v>1</v>
      </c>
      <c r="J923" s="1">
        <v>1</v>
      </c>
      <c r="K923" s="1">
        <v>1</v>
      </c>
      <c r="L923" s="1">
        <v>1</v>
      </c>
      <c r="M923" s="1">
        <v>0</v>
      </c>
      <c r="N923" s="1">
        <v>1</v>
      </c>
      <c r="O923" s="1">
        <v>1</v>
      </c>
      <c r="P923" s="1">
        <v>1</v>
      </c>
      <c r="Q923" s="1">
        <v>1</v>
      </c>
      <c r="R923" s="1">
        <v>0</v>
      </c>
      <c r="S923" s="1">
        <v>0</v>
      </c>
      <c r="T923" s="1">
        <v>0</v>
      </c>
      <c r="U923" s="1">
        <v>1</v>
      </c>
      <c r="V923" s="1">
        <v>0</v>
      </c>
      <c r="W923" s="1" t="s">
        <v>13417</v>
      </c>
      <c r="X923" s="1" t="s">
        <v>13418</v>
      </c>
      <c r="Y923" s="1" t="s">
        <v>13419</v>
      </c>
      <c r="Z923" s="1" t="s">
        <v>13420</v>
      </c>
      <c r="AA923" s="1" t="s">
        <v>13421</v>
      </c>
      <c r="AB923" s="1" t="s">
        <v>13422</v>
      </c>
      <c r="AC923" s="1" t="s">
        <v>13423</v>
      </c>
      <c r="AD923" s="1" t="s">
        <v>13424</v>
      </c>
      <c r="AE923" s="1" t="s">
        <v>13425</v>
      </c>
      <c r="AF923" s="1" t="s">
        <v>13426</v>
      </c>
      <c r="AG923" s="1" t="s">
        <v>13427</v>
      </c>
      <c r="AH923" s="1" t="s">
        <v>13428</v>
      </c>
      <c r="AI923" s="1" t="s">
        <v>13429</v>
      </c>
      <c r="AJ923" s="1" t="s">
        <v>13430</v>
      </c>
      <c r="AK923" s="1" t="s">
        <v>13431</v>
      </c>
    </row>
    <row r="924" spans="2:37" x14ac:dyDescent="0.4">
      <c r="B924" s="2">
        <v>479194194</v>
      </c>
      <c r="C924" s="2" t="s">
        <v>20</v>
      </c>
      <c r="D924" s="2" t="s">
        <v>53</v>
      </c>
      <c r="E924" s="2">
        <v>2355</v>
      </c>
      <c r="F924" s="2">
        <f t="shared" si="14"/>
        <v>1</v>
      </c>
      <c r="G924" s="3" t="s">
        <v>54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  <c r="M924" s="1">
        <v>1</v>
      </c>
      <c r="N924" s="1">
        <v>0</v>
      </c>
      <c r="O924" s="1">
        <v>0</v>
      </c>
      <c r="P924" s="1">
        <v>0</v>
      </c>
      <c r="Q924" s="1">
        <v>0</v>
      </c>
      <c r="R924" s="1">
        <v>1</v>
      </c>
      <c r="S924" s="1">
        <v>1</v>
      </c>
      <c r="T924" s="1">
        <v>1</v>
      </c>
      <c r="U924" s="1">
        <v>0</v>
      </c>
      <c r="V924" s="1">
        <v>1</v>
      </c>
      <c r="W924" s="1" t="s">
        <v>13432</v>
      </c>
      <c r="X924" s="1" t="s">
        <v>13433</v>
      </c>
      <c r="Y924" s="1" t="s">
        <v>13434</v>
      </c>
      <c r="Z924" s="1" t="s">
        <v>13435</v>
      </c>
      <c r="AA924" s="1" t="s">
        <v>13436</v>
      </c>
      <c r="AB924" s="1" t="s">
        <v>13437</v>
      </c>
      <c r="AC924" s="1" t="s">
        <v>13438</v>
      </c>
      <c r="AD924" s="1" t="s">
        <v>13439</v>
      </c>
      <c r="AE924" s="1" t="s">
        <v>13440</v>
      </c>
      <c r="AF924" s="1" t="s">
        <v>13441</v>
      </c>
      <c r="AG924" s="1" t="s">
        <v>13442</v>
      </c>
      <c r="AH924" s="1" t="s">
        <v>13443</v>
      </c>
      <c r="AI924" s="1" t="s">
        <v>13444</v>
      </c>
      <c r="AJ924" s="1" t="s">
        <v>13445</v>
      </c>
      <c r="AK924" s="1" t="s">
        <v>13446</v>
      </c>
    </row>
    <row r="925" spans="2:37" x14ac:dyDescent="0.4">
      <c r="B925" s="2">
        <v>479194226</v>
      </c>
      <c r="C925" s="2" t="s">
        <v>37</v>
      </c>
      <c r="D925" s="2" t="s">
        <v>53</v>
      </c>
      <c r="E925" s="2">
        <v>2757</v>
      </c>
      <c r="F925" s="2">
        <f t="shared" si="14"/>
        <v>1</v>
      </c>
      <c r="G925" s="3" t="s">
        <v>54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  <c r="M925" s="1">
        <v>1</v>
      </c>
      <c r="N925" s="1">
        <v>0</v>
      </c>
      <c r="O925" s="1">
        <v>0</v>
      </c>
      <c r="P925" s="1">
        <v>0</v>
      </c>
      <c r="Q925" s="1">
        <v>0</v>
      </c>
      <c r="R925" s="1">
        <v>1</v>
      </c>
      <c r="S925" s="1">
        <v>1</v>
      </c>
      <c r="T925" s="1">
        <v>1</v>
      </c>
      <c r="U925" s="1">
        <v>0</v>
      </c>
      <c r="V925" s="1">
        <v>1</v>
      </c>
      <c r="W925" s="1" t="s">
        <v>13447</v>
      </c>
      <c r="X925" s="1" t="s">
        <v>13448</v>
      </c>
      <c r="Y925" s="1" t="s">
        <v>13449</v>
      </c>
      <c r="Z925" s="1" t="s">
        <v>13450</v>
      </c>
      <c r="AA925" s="1" t="s">
        <v>13451</v>
      </c>
      <c r="AB925" s="1" t="s">
        <v>13452</v>
      </c>
      <c r="AC925" s="1" t="s">
        <v>13453</v>
      </c>
      <c r="AD925" s="1" t="s">
        <v>13454</v>
      </c>
      <c r="AE925" s="1" t="s">
        <v>13455</v>
      </c>
      <c r="AF925" s="1" t="s">
        <v>13456</v>
      </c>
      <c r="AG925" s="1" t="s">
        <v>13457</v>
      </c>
      <c r="AH925" s="1" t="s">
        <v>13458</v>
      </c>
      <c r="AI925" s="1" t="s">
        <v>13459</v>
      </c>
      <c r="AJ925" s="1" t="s">
        <v>13460</v>
      </c>
      <c r="AK925" s="1" t="s">
        <v>13461</v>
      </c>
    </row>
    <row r="926" spans="2:37" x14ac:dyDescent="0.4">
      <c r="B926" s="2">
        <v>479194228</v>
      </c>
      <c r="C926" s="2" t="s">
        <v>53</v>
      </c>
      <c r="D926" s="2" t="s">
        <v>20</v>
      </c>
      <c r="E926" s="2">
        <v>2965</v>
      </c>
      <c r="F926" s="2">
        <f t="shared" si="14"/>
        <v>1</v>
      </c>
      <c r="G926" s="3" t="s">
        <v>21</v>
      </c>
      <c r="H926" s="1">
        <v>0</v>
      </c>
      <c r="I926" s="1">
        <v>1</v>
      </c>
      <c r="J926" s="1">
        <v>1</v>
      </c>
      <c r="K926" s="1">
        <v>1</v>
      </c>
      <c r="L926" s="1">
        <v>1</v>
      </c>
      <c r="M926" s="1">
        <v>0</v>
      </c>
      <c r="N926" s="1">
        <v>1</v>
      </c>
      <c r="O926" s="1">
        <v>1</v>
      </c>
      <c r="P926" s="1">
        <v>1</v>
      </c>
      <c r="Q926" s="1">
        <v>1</v>
      </c>
      <c r="R926" s="1">
        <v>0</v>
      </c>
      <c r="S926" s="1">
        <v>0</v>
      </c>
      <c r="T926" s="1">
        <v>0</v>
      </c>
      <c r="U926" s="1">
        <v>1</v>
      </c>
      <c r="V926" s="1">
        <v>0</v>
      </c>
      <c r="W926" s="1" t="s">
        <v>13462</v>
      </c>
      <c r="X926" s="1" t="s">
        <v>13463</v>
      </c>
      <c r="Y926" s="1" t="s">
        <v>13464</v>
      </c>
      <c r="Z926" s="1" t="s">
        <v>13465</v>
      </c>
      <c r="AA926" s="1" t="s">
        <v>13466</v>
      </c>
      <c r="AB926" s="1" t="s">
        <v>13467</v>
      </c>
      <c r="AC926" s="1" t="s">
        <v>13468</v>
      </c>
      <c r="AD926" s="1" t="s">
        <v>13469</v>
      </c>
      <c r="AE926" s="1" t="s">
        <v>13470</v>
      </c>
      <c r="AF926" s="1" t="s">
        <v>13471</v>
      </c>
      <c r="AG926" s="1" t="s">
        <v>13472</v>
      </c>
      <c r="AH926" s="1" t="s">
        <v>13473</v>
      </c>
      <c r="AI926" s="1" t="s">
        <v>13474</v>
      </c>
      <c r="AJ926" s="1" t="s">
        <v>13475</v>
      </c>
      <c r="AK926" s="1" t="s">
        <v>13476</v>
      </c>
    </row>
    <row r="927" spans="2:37" x14ac:dyDescent="0.4">
      <c r="B927" s="2">
        <v>479194247</v>
      </c>
      <c r="C927" s="2" t="s">
        <v>37</v>
      </c>
      <c r="D927" s="2" t="s">
        <v>20</v>
      </c>
      <c r="E927" s="2">
        <v>2816</v>
      </c>
      <c r="F927" s="2">
        <f t="shared" si="14"/>
        <v>1</v>
      </c>
      <c r="G927" s="3" t="s">
        <v>54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  <c r="M927" s="1">
        <v>1</v>
      </c>
      <c r="N927" s="1">
        <v>0</v>
      </c>
      <c r="O927" s="1">
        <v>0</v>
      </c>
      <c r="P927" s="1">
        <v>0</v>
      </c>
      <c r="Q927" s="1">
        <v>0</v>
      </c>
      <c r="R927" s="1">
        <v>1</v>
      </c>
      <c r="S927" s="1">
        <v>1</v>
      </c>
      <c r="T927" s="1">
        <v>1</v>
      </c>
      <c r="U927" s="1">
        <v>0</v>
      </c>
      <c r="V927" s="1">
        <v>1</v>
      </c>
      <c r="W927" s="1" t="s">
        <v>13477</v>
      </c>
      <c r="X927" s="1" t="s">
        <v>13478</v>
      </c>
      <c r="Y927" s="1" t="s">
        <v>13479</v>
      </c>
      <c r="Z927" s="1" t="s">
        <v>13480</v>
      </c>
      <c r="AA927" s="1" t="s">
        <v>13481</v>
      </c>
      <c r="AB927" s="1" t="s">
        <v>13482</v>
      </c>
      <c r="AC927" s="1" t="s">
        <v>13483</v>
      </c>
      <c r="AD927" s="1" t="s">
        <v>13484</v>
      </c>
      <c r="AE927" s="1" t="s">
        <v>13485</v>
      </c>
      <c r="AF927" s="1" t="s">
        <v>13486</v>
      </c>
      <c r="AG927" s="1" t="s">
        <v>13487</v>
      </c>
      <c r="AH927" s="1" t="s">
        <v>13488</v>
      </c>
      <c r="AI927" s="1" t="s">
        <v>13489</v>
      </c>
      <c r="AJ927" s="1" t="s">
        <v>13490</v>
      </c>
      <c r="AK927" s="1" t="s">
        <v>13491</v>
      </c>
    </row>
    <row r="928" spans="2:37" x14ac:dyDescent="0.4">
      <c r="B928" s="2">
        <v>479194264</v>
      </c>
      <c r="C928" s="2" t="s">
        <v>20</v>
      </c>
      <c r="D928" s="2" t="s">
        <v>37</v>
      </c>
      <c r="E928" s="2">
        <v>2915</v>
      </c>
      <c r="F928" s="2">
        <f t="shared" si="14"/>
        <v>1</v>
      </c>
      <c r="G928" s="3" t="s">
        <v>54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  <c r="M928" s="1">
        <v>1</v>
      </c>
      <c r="N928" s="1">
        <v>0</v>
      </c>
      <c r="O928" s="1">
        <v>0</v>
      </c>
      <c r="P928" s="1">
        <v>0</v>
      </c>
      <c r="Q928" s="1">
        <v>0</v>
      </c>
      <c r="R928" s="1">
        <v>1</v>
      </c>
      <c r="S928" s="1">
        <v>1</v>
      </c>
      <c r="T928" s="1">
        <v>1</v>
      </c>
      <c r="U928" s="1">
        <v>0</v>
      </c>
      <c r="V928" s="1">
        <v>1</v>
      </c>
      <c r="W928" s="1" t="s">
        <v>4659</v>
      </c>
      <c r="X928" s="1" t="s">
        <v>13492</v>
      </c>
      <c r="Y928" s="1" t="s">
        <v>13493</v>
      </c>
      <c r="Z928" s="1" t="s">
        <v>13494</v>
      </c>
      <c r="AA928" s="1" t="s">
        <v>13495</v>
      </c>
      <c r="AB928" s="1" t="s">
        <v>13496</v>
      </c>
      <c r="AC928" s="1" t="s">
        <v>13497</v>
      </c>
      <c r="AD928" s="1" t="s">
        <v>13498</v>
      </c>
      <c r="AE928" s="1" t="s">
        <v>13499</v>
      </c>
      <c r="AF928" s="1" t="s">
        <v>13500</v>
      </c>
      <c r="AG928" s="1" t="s">
        <v>13501</v>
      </c>
      <c r="AH928" s="1" t="s">
        <v>13502</v>
      </c>
      <c r="AI928" s="1" t="s">
        <v>13503</v>
      </c>
      <c r="AJ928" s="1" t="s">
        <v>13504</v>
      </c>
      <c r="AK928" s="1" t="s">
        <v>13505</v>
      </c>
    </row>
    <row r="929" spans="2:37" x14ac:dyDescent="0.4">
      <c r="B929" s="2">
        <v>479194292</v>
      </c>
      <c r="C929" s="2" t="s">
        <v>53</v>
      </c>
      <c r="D929" s="2" t="s">
        <v>19</v>
      </c>
      <c r="E929" s="2">
        <v>2758</v>
      </c>
      <c r="F929" s="2">
        <f t="shared" si="14"/>
        <v>1</v>
      </c>
      <c r="G929" s="3" t="s">
        <v>54</v>
      </c>
      <c r="H929" s="1">
        <v>1</v>
      </c>
      <c r="I929" s="1">
        <v>0</v>
      </c>
      <c r="J929" s="1">
        <v>0</v>
      </c>
      <c r="K929" s="1">
        <v>0</v>
      </c>
      <c r="L929" s="1">
        <v>0</v>
      </c>
      <c r="M929" s="1">
        <v>1</v>
      </c>
      <c r="N929" s="1">
        <v>0</v>
      </c>
      <c r="O929" s="1">
        <v>0</v>
      </c>
      <c r="P929" s="1">
        <v>0</v>
      </c>
      <c r="Q929" s="1">
        <v>0</v>
      </c>
      <c r="R929" s="1">
        <v>1</v>
      </c>
      <c r="S929" s="1">
        <v>1</v>
      </c>
      <c r="T929" s="1">
        <v>1</v>
      </c>
      <c r="U929" s="1">
        <v>0</v>
      </c>
      <c r="V929" s="1">
        <v>1</v>
      </c>
      <c r="W929" s="1" t="s">
        <v>13506</v>
      </c>
      <c r="X929" s="1" t="s">
        <v>13507</v>
      </c>
      <c r="Y929" s="1" t="s">
        <v>13508</v>
      </c>
      <c r="Z929" s="1" t="s">
        <v>13509</v>
      </c>
      <c r="AA929" s="1" t="s">
        <v>13510</v>
      </c>
      <c r="AB929" s="1" t="s">
        <v>13511</v>
      </c>
      <c r="AC929" s="1" t="s">
        <v>13512</v>
      </c>
      <c r="AD929" s="1" t="s">
        <v>13513</v>
      </c>
      <c r="AE929" s="1" t="s">
        <v>13514</v>
      </c>
      <c r="AF929" s="1" t="s">
        <v>11544</v>
      </c>
      <c r="AG929" s="1" t="s">
        <v>13515</v>
      </c>
      <c r="AH929" s="1" t="s">
        <v>13516</v>
      </c>
      <c r="AI929" s="1" t="s">
        <v>13517</v>
      </c>
      <c r="AJ929" s="1" t="s">
        <v>13518</v>
      </c>
      <c r="AK929" s="1" t="s">
        <v>13519</v>
      </c>
    </row>
    <row r="930" spans="2:37" x14ac:dyDescent="0.4">
      <c r="B930" s="2">
        <v>479194363</v>
      </c>
      <c r="C930" s="2" t="s">
        <v>37</v>
      </c>
      <c r="D930" s="2" t="s">
        <v>19</v>
      </c>
      <c r="E930" s="2">
        <v>2646</v>
      </c>
      <c r="F930" s="2">
        <f t="shared" si="14"/>
        <v>1</v>
      </c>
      <c r="G930" s="3" t="s">
        <v>54</v>
      </c>
      <c r="H930" s="1">
        <v>1</v>
      </c>
      <c r="I930" s="1">
        <v>0</v>
      </c>
      <c r="J930" s="1">
        <v>0</v>
      </c>
      <c r="K930" s="1">
        <v>0</v>
      </c>
      <c r="L930" s="1">
        <v>0</v>
      </c>
      <c r="M930" s="1">
        <v>1</v>
      </c>
      <c r="N930" s="1">
        <v>0</v>
      </c>
      <c r="O930" s="1">
        <v>0</v>
      </c>
      <c r="P930" s="1">
        <v>0</v>
      </c>
      <c r="Q930" s="1">
        <v>0</v>
      </c>
      <c r="R930" s="1">
        <v>1</v>
      </c>
      <c r="S930" s="1">
        <v>1</v>
      </c>
      <c r="T930" s="1">
        <v>1</v>
      </c>
      <c r="U930" s="1">
        <v>0</v>
      </c>
      <c r="V930" s="1">
        <v>1</v>
      </c>
      <c r="W930" s="1" t="s">
        <v>13520</v>
      </c>
      <c r="X930" s="1" t="s">
        <v>13521</v>
      </c>
      <c r="Y930" s="1" t="s">
        <v>13522</v>
      </c>
      <c r="Z930" s="1" t="s">
        <v>13523</v>
      </c>
      <c r="AA930" s="1" t="s">
        <v>13524</v>
      </c>
      <c r="AB930" s="1" t="s">
        <v>13525</v>
      </c>
      <c r="AC930" s="1" t="s">
        <v>13526</v>
      </c>
      <c r="AD930" s="1" t="s">
        <v>13527</v>
      </c>
      <c r="AE930" s="1" t="s">
        <v>13528</v>
      </c>
      <c r="AF930" s="1" t="s">
        <v>673</v>
      </c>
      <c r="AG930" s="1" t="s">
        <v>13529</v>
      </c>
      <c r="AH930" s="1" t="s">
        <v>13530</v>
      </c>
      <c r="AI930" s="1" t="s">
        <v>13531</v>
      </c>
      <c r="AJ930" s="1" t="s">
        <v>13532</v>
      </c>
      <c r="AK930" s="1" t="s">
        <v>13533</v>
      </c>
    </row>
    <row r="931" spans="2:37" x14ac:dyDescent="0.4">
      <c r="B931" s="2">
        <v>479194417</v>
      </c>
      <c r="C931" s="2" t="s">
        <v>53</v>
      </c>
      <c r="D931" s="2" t="s">
        <v>37</v>
      </c>
      <c r="E931" s="2">
        <v>2644</v>
      </c>
      <c r="F931" s="2">
        <f t="shared" si="14"/>
        <v>1</v>
      </c>
      <c r="G931" s="3" t="s">
        <v>54</v>
      </c>
      <c r="H931" s="1">
        <v>1</v>
      </c>
      <c r="I931" s="1">
        <v>0</v>
      </c>
      <c r="J931" s="1">
        <v>0</v>
      </c>
      <c r="K931" s="1">
        <v>0</v>
      </c>
      <c r="L931" s="1">
        <v>0</v>
      </c>
      <c r="M931" s="1">
        <v>1</v>
      </c>
      <c r="N931" s="1">
        <v>0</v>
      </c>
      <c r="O931" s="1">
        <v>0</v>
      </c>
      <c r="P931" s="1">
        <v>0</v>
      </c>
      <c r="Q931" s="1">
        <v>0</v>
      </c>
      <c r="R931" s="1">
        <v>1</v>
      </c>
      <c r="S931" s="1">
        <v>1</v>
      </c>
      <c r="T931" s="1">
        <v>1</v>
      </c>
      <c r="U931" s="1">
        <v>0</v>
      </c>
      <c r="V931" s="1">
        <v>1</v>
      </c>
      <c r="W931" s="1" t="s">
        <v>13534</v>
      </c>
      <c r="X931" s="1" t="s">
        <v>13535</v>
      </c>
      <c r="Y931" s="1" t="s">
        <v>13536</v>
      </c>
      <c r="Z931" s="1" t="s">
        <v>13537</v>
      </c>
      <c r="AA931" s="1" t="s">
        <v>13538</v>
      </c>
      <c r="AB931" s="1" t="s">
        <v>13539</v>
      </c>
      <c r="AC931" s="1" t="s">
        <v>13540</v>
      </c>
      <c r="AD931" s="1" t="s">
        <v>13541</v>
      </c>
      <c r="AE931" s="1" t="s">
        <v>13542</v>
      </c>
      <c r="AF931" s="1" t="s">
        <v>860</v>
      </c>
      <c r="AG931" s="1" t="s">
        <v>13543</v>
      </c>
      <c r="AH931" s="1" t="s">
        <v>13544</v>
      </c>
      <c r="AI931" s="1" t="s">
        <v>13545</v>
      </c>
      <c r="AJ931" s="1" t="s">
        <v>13546</v>
      </c>
      <c r="AK931" s="1" t="s">
        <v>13547</v>
      </c>
    </row>
    <row r="932" spans="2:37" x14ac:dyDescent="0.4">
      <c r="B932" s="2">
        <v>479194675</v>
      </c>
      <c r="C932" s="2" t="s">
        <v>19</v>
      </c>
      <c r="D932" s="2" t="s">
        <v>37</v>
      </c>
      <c r="E932" s="2">
        <v>2724</v>
      </c>
      <c r="F932" s="2">
        <f t="shared" si="14"/>
        <v>1</v>
      </c>
      <c r="G932" s="3" t="s">
        <v>54</v>
      </c>
      <c r="H932" s="1">
        <v>1</v>
      </c>
      <c r="I932" s="1">
        <v>0</v>
      </c>
      <c r="J932" s="1">
        <v>0</v>
      </c>
      <c r="K932" s="1">
        <v>0</v>
      </c>
      <c r="L932" s="1">
        <v>0</v>
      </c>
      <c r="M932" s="1">
        <v>1</v>
      </c>
      <c r="N932" s="1">
        <v>0</v>
      </c>
      <c r="O932" s="1">
        <v>0</v>
      </c>
      <c r="P932" s="1">
        <v>0</v>
      </c>
      <c r="Q932" s="1">
        <v>0</v>
      </c>
      <c r="R932" s="1">
        <v>1</v>
      </c>
      <c r="S932" s="1">
        <v>1</v>
      </c>
      <c r="T932" s="1">
        <v>1</v>
      </c>
      <c r="U932" s="1">
        <v>0</v>
      </c>
      <c r="V932" s="1">
        <v>1</v>
      </c>
      <c r="W932" s="1" t="s">
        <v>13548</v>
      </c>
      <c r="X932" s="1" t="s">
        <v>13549</v>
      </c>
      <c r="Y932" s="1" t="s">
        <v>13550</v>
      </c>
      <c r="Z932" s="1" t="s">
        <v>13551</v>
      </c>
      <c r="AA932" s="1" t="s">
        <v>13552</v>
      </c>
      <c r="AB932" s="1" t="s">
        <v>13553</v>
      </c>
      <c r="AC932" s="1" t="s">
        <v>13554</v>
      </c>
      <c r="AD932" s="1" t="s">
        <v>13555</v>
      </c>
      <c r="AE932" s="1" t="s">
        <v>13556</v>
      </c>
      <c r="AF932" s="1" t="s">
        <v>13557</v>
      </c>
      <c r="AG932" s="1" t="s">
        <v>13558</v>
      </c>
      <c r="AH932" s="1" t="s">
        <v>13559</v>
      </c>
      <c r="AI932" s="1" t="s">
        <v>13560</v>
      </c>
      <c r="AJ932" s="1" t="s">
        <v>13561</v>
      </c>
      <c r="AK932" s="1" t="s">
        <v>13562</v>
      </c>
    </row>
    <row r="933" spans="2:37" x14ac:dyDescent="0.4">
      <c r="B933" s="2">
        <v>479194709</v>
      </c>
      <c r="C933" s="2" t="s">
        <v>20</v>
      </c>
      <c r="D933" s="2" t="s">
        <v>53</v>
      </c>
      <c r="E933" s="2">
        <v>2965</v>
      </c>
      <c r="F933" s="2">
        <f t="shared" si="14"/>
        <v>1</v>
      </c>
      <c r="G933" s="3" t="s">
        <v>21</v>
      </c>
      <c r="H933" s="1">
        <v>0</v>
      </c>
      <c r="I933" s="1">
        <v>1</v>
      </c>
      <c r="J933" s="1">
        <v>1</v>
      </c>
      <c r="K933" s="1">
        <v>1</v>
      </c>
      <c r="L933" s="1">
        <v>1</v>
      </c>
      <c r="M933" s="1">
        <v>0</v>
      </c>
      <c r="N933" s="1">
        <v>1</v>
      </c>
      <c r="O933" s="1">
        <v>1</v>
      </c>
      <c r="P933" s="1">
        <v>1</v>
      </c>
      <c r="Q933" s="1">
        <v>1</v>
      </c>
      <c r="R933" s="1">
        <v>0</v>
      </c>
      <c r="S933" s="1">
        <v>0</v>
      </c>
      <c r="T933" s="1">
        <v>0</v>
      </c>
      <c r="U933" s="1">
        <v>1</v>
      </c>
      <c r="V933" s="1">
        <v>0</v>
      </c>
      <c r="W933" s="1" t="s">
        <v>8760</v>
      </c>
      <c r="X933" s="1" t="s">
        <v>13563</v>
      </c>
      <c r="Y933" s="1" t="s">
        <v>13564</v>
      </c>
      <c r="Z933" s="1" t="s">
        <v>13565</v>
      </c>
      <c r="AA933" s="1" t="s">
        <v>13566</v>
      </c>
      <c r="AB933" s="1" t="s">
        <v>13567</v>
      </c>
      <c r="AC933" s="1" t="s">
        <v>13568</v>
      </c>
      <c r="AD933" s="1" t="s">
        <v>13569</v>
      </c>
      <c r="AE933" s="1" t="s">
        <v>13570</v>
      </c>
      <c r="AF933" s="1" t="s">
        <v>13571</v>
      </c>
      <c r="AG933" s="1" t="s">
        <v>13572</v>
      </c>
      <c r="AH933" s="1" t="s">
        <v>13573</v>
      </c>
      <c r="AI933" s="1" t="s">
        <v>13574</v>
      </c>
      <c r="AJ933" s="1" t="s">
        <v>13575</v>
      </c>
      <c r="AK933" s="1" t="s">
        <v>13576</v>
      </c>
    </row>
    <row r="934" spans="2:37" x14ac:dyDescent="0.4">
      <c r="B934" s="2">
        <v>479195333</v>
      </c>
      <c r="C934" s="2" t="s">
        <v>53</v>
      </c>
      <c r="D934" s="2" t="s">
        <v>20</v>
      </c>
      <c r="E934" s="2">
        <v>2965</v>
      </c>
      <c r="F934" s="2">
        <f t="shared" si="14"/>
        <v>1</v>
      </c>
      <c r="G934" s="3" t="s">
        <v>54</v>
      </c>
      <c r="H934" s="1">
        <v>1</v>
      </c>
      <c r="I934" s="1">
        <v>0</v>
      </c>
      <c r="J934" s="1">
        <v>0</v>
      </c>
      <c r="K934" s="1">
        <v>0</v>
      </c>
      <c r="L934" s="1">
        <v>0</v>
      </c>
      <c r="M934" s="1">
        <v>1</v>
      </c>
      <c r="N934" s="1">
        <v>0</v>
      </c>
      <c r="O934" s="1">
        <v>0</v>
      </c>
      <c r="P934" s="1">
        <v>0</v>
      </c>
      <c r="Q934" s="1">
        <v>0</v>
      </c>
      <c r="R934" s="1">
        <v>1</v>
      </c>
      <c r="S934" s="1">
        <v>1</v>
      </c>
      <c r="T934" s="1">
        <v>1</v>
      </c>
      <c r="U934" s="1">
        <v>0</v>
      </c>
      <c r="V934" s="1">
        <v>1</v>
      </c>
      <c r="W934" s="1" t="s">
        <v>13577</v>
      </c>
      <c r="X934" s="1" t="s">
        <v>13578</v>
      </c>
      <c r="Y934" s="1" t="s">
        <v>4487</v>
      </c>
      <c r="Z934" s="1" t="s">
        <v>818</v>
      </c>
      <c r="AA934" s="1" t="s">
        <v>13579</v>
      </c>
      <c r="AB934" s="1" t="s">
        <v>13580</v>
      </c>
      <c r="AC934" s="1" t="s">
        <v>13581</v>
      </c>
      <c r="AD934" s="1" t="s">
        <v>13582</v>
      </c>
      <c r="AE934" s="1" t="s">
        <v>13583</v>
      </c>
      <c r="AF934" s="1" t="s">
        <v>13584</v>
      </c>
      <c r="AG934" s="1" t="s">
        <v>13585</v>
      </c>
      <c r="AH934" s="1" t="s">
        <v>13586</v>
      </c>
      <c r="AI934" s="1" t="s">
        <v>13587</v>
      </c>
      <c r="AJ934" s="1" t="s">
        <v>13588</v>
      </c>
      <c r="AK934" s="1" t="s">
        <v>13589</v>
      </c>
    </row>
    <row r="935" spans="2:37" x14ac:dyDescent="0.4">
      <c r="B935" s="2">
        <v>479195403</v>
      </c>
      <c r="C935" s="2" t="s">
        <v>53</v>
      </c>
      <c r="D935" s="2" t="s">
        <v>20</v>
      </c>
      <c r="E935" s="2">
        <v>2738</v>
      </c>
      <c r="F935" s="2">
        <f t="shared" si="14"/>
        <v>1</v>
      </c>
      <c r="G935" s="3" t="s">
        <v>54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  <c r="M935" s="1">
        <v>1</v>
      </c>
      <c r="N935" s="1">
        <v>0</v>
      </c>
      <c r="O935" s="1">
        <v>0</v>
      </c>
      <c r="P935" s="1">
        <v>0</v>
      </c>
      <c r="Q935" s="1">
        <v>0</v>
      </c>
      <c r="R935" s="1">
        <v>1</v>
      </c>
      <c r="S935" s="1">
        <v>1</v>
      </c>
      <c r="T935" s="1">
        <v>1</v>
      </c>
      <c r="U935" s="1">
        <v>0</v>
      </c>
      <c r="V935" s="1">
        <v>1</v>
      </c>
      <c r="W935" s="1" t="s">
        <v>13590</v>
      </c>
      <c r="X935" s="1" t="s">
        <v>13591</v>
      </c>
      <c r="Y935" s="1" t="s">
        <v>13592</v>
      </c>
      <c r="Z935" s="1" t="s">
        <v>13593</v>
      </c>
      <c r="AA935" s="1" t="s">
        <v>13594</v>
      </c>
      <c r="AB935" s="1" t="s">
        <v>13595</v>
      </c>
      <c r="AC935" s="1" t="s">
        <v>13596</v>
      </c>
      <c r="AD935" s="1" t="s">
        <v>13597</v>
      </c>
      <c r="AE935" s="1" t="s">
        <v>13598</v>
      </c>
      <c r="AF935" s="1" t="s">
        <v>13599</v>
      </c>
      <c r="AG935" s="1" t="s">
        <v>13600</v>
      </c>
      <c r="AH935" s="1" t="s">
        <v>13601</v>
      </c>
      <c r="AI935" s="1" t="s">
        <v>13602</v>
      </c>
      <c r="AJ935" s="1" t="s">
        <v>13603</v>
      </c>
      <c r="AK935" s="1" t="s">
        <v>13604</v>
      </c>
    </row>
    <row r="936" spans="2:37" x14ac:dyDescent="0.4">
      <c r="B936" s="2">
        <v>479195525</v>
      </c>
      <c r="C936" s="2" t="s">
        <v>37</v>
      </c>
      <c r="D936" s="2" t="s">
        <v>19</v>
      </c>
      <c r="E936" s="2">
        <v>2965</v>
      </c>
      <c r="F936" s="2">
        <f t="shared" si="14"/>
        <v>1</v>
      </c>
      <c r="G936" s="3" t="s">
        <v>21</v>
      </c>
      <c r="H936" s="1">
        <v>0</v>
      </c>
      <c r="I936" s="1">
        <v>1</v>
      </c>
      <c r="J936" s="1">
        <v>1</v>
      </c>
      <c r="K936" s="1">
        <v>1</v>
      </c>
      <c r="L936" s="1">
        <v>1</v>
      </c>
      <c r="M936" s="1">
        <v>0</v>
      </c>
      <c r="N936" s="1">
        <v>1</v>
      </c>
      <c r="O936" s="1">
        <v>1</v>
      </c>
      <c r="P936" s="1">
        <v>1</v>
      </c>
      <c r="Q936" s="1">
        <v>1</v>
      </c>
      <c r="R936" s="1">
        <v>0</v>
      </c>
      <c r="S936" s="1">
        <v>0</v>
      </c>
      <c r="T936" s="1">
        <v>0</v>
      </c>
      <c r="U936" s="1">
        <v>1</v>
      </c>
      <c r="V936" s="1">
        <v>0</v>
      </c>
      <c r="W936" s="1" t="s">
        <v>13605</v>
      </c>
      <c r="X936" s="1" t="s">
        <v>13606</v>
      </c>
      <c r="Y936" s="1" t="s">
        <v>13607</v>
      </c>
      <c r="Z936" s="1" t="s">
        <v>13608</v>
      </c>
      <c r="AA936" s="1" t="s">
        <v>13609</v>
      </c>
      <c r="AB936" s="1" t="s">
        <v>13610</v>
      </c>
      <c r="AC936" s="1" t="s">
        <v>13611</v>
      </c>
      <c r="AD936" s="1" t="s">
        <v>13612</v>
      </c>
      <c r="AE936" s="1" t="s">
        <v>13613</v>
      </c>
      <c r="AF936" s="1" t="s">
        <v>13614</v>
      </c>
      <c r="AG936" s="1" t="s">
        <v>13615</v>
      </c>
      <c r="AH936" s="1" t="s">
        <v>13616</v>
      </c>
      <c r="AI936" s="1" t="s">
        <v>13617</v>
      </c>
      <c r="AJ936" s="1" t="s">
        <v>13618</v>
      </c>
      <c r="AK936" s="1" t="s">
        <v>13619</v>
      </c>
    </row>
    <row r="937" spans="2:37" x14ac:dyDescent="0.4">
      <c r="B937" s="2">
        <v>479195530</v>
      </c>
      <c r="C937" s="2" t="s">
        <v>19</v>
      </c>
      <c r="D937" s="2" t="s">
        <v>37</v>
      </c>
      <c r="E937" s="2">
        <v>2957</v>
      </c>
      <c r="F937" s="2">
        <f t="shared" si="14"/>
        <v>1</v>
      </c>
      <c r="G937" s="3" t="s">
        <v>54</v>
      </c>
      <c r="H937" s="1">
        <v>1</v>
      </c>
      <c r="I937" s="1">
        <v>0</v>
      </c>
      <c r="J937" s="1">
        <v>0</v>
      </c>
      <c r="K937" s="1">
        <v>0</v>
      </c>
      <c r="L937" s="1">
        <v>0</v>
      </c>
      <c r="M937" s="1">
        <v>1</v>
      </c>
      <c r="N937" s="1">
        <v>0</v>
      </c>
      <c r="O937" s="1">
        <v>0</v>
      </c>
      <c r="P937" s="1">
        <v>0</v>
      </c>
      <c r="Q937" s="1">
        <v>0</v>
      </c>
      <c r="R937" s="1">
        <v>1</v>
      </c>
      <c r="S937" s="1">
        <v>1</v>
      </c>
      <c r="T937" s="1">
        <v>1</v>
      </c>
      <c r="U937" s="1">
        <v>0</v>
      </c>
      <c r="V937" s="1">
        <v>1</v>
      </c>
      <c r="W937" s="1" t="s">
        <v>13620</v>
      </c>
      <c r="X937" s="1" t="s">
        <v>13621</v>
      </c>
      <c r="Y937" s="1" t="s">
        <v>13622</v>
      </c>
      <c r="Z937" s="1" t="s">
        <v>13623</v>
      </c>
      <c r="AA937" s="1" t="s">
        <v>13624</v>
      </c>
      <c r="AB937" s="1" t="s">
        <v>13625</v>
      </c>
      <c r="AC937" s="1" t="s">
        <v>13626</v>
      </c>
      <c r="AD937" s="1" t="s">
        <v>13627</v>
      </c>
      <c r="AE937" s="1" t="s">
        <v>13628</v>
      </c>
      <c r="AF937" s="1" t="s">
        <v>13629</v>
      </c>
      <c r="AG937" s="1" t="s">
        <v>13630</v>
      </c>
      <c r="AH937" s="1" t="s">
        <v>13631</v>
      </c>
      <c r="AI937" s="1" t="s">
        <v>13632</v>
      </c>
      <c r="AJ937" s="1" t="s">
        <v>13633</v>
      </c>
      <c r="AK937" s="1" t="s">
        <v>13634</v>
      </c>
    </row>
    <row r="938" spans="2:37" x14ac:dyDescent="0.4">
      <c r="B938" s="2">
        <v>479195540</v>
      </c>
      <c r="C938" s="2" t="s">
        <v>37</v>
      </c>
      <c r="D938" s="2" t="s">
        <v>19</v>
      </c>
      <c r="E938" s="2">
        <v>2965</v>
      </c>
      <c r="F938" s="2">
        <f t="shared" si="14"/>
        <v>1</v>
      </c>
      <c r="G938" s="3" t="s">
        <v>54</v>
      </c>
      <c r="H938" s="1">
        <v>1</v>
      </c>
      <c r="I938" s="1">
        <v>0</v>
      </c>
      <c r="J938" s="1">
        <v>0</v>
      </c>
      <c r="K938" s="1">
        <v>0</v>
      </c>
      <c r="L938" s="1">
        <v>0</v>
      </c>
      <c r="M938" s="1">
        <v>1</v>
      </c>
      <c r="N938" s="1">
        <v>0</v>
      </c>
      <c r="O938" s="1">
        <v>0</v>
      </c>
      <c r="P938" s="1">
        <v>0</v>
      </c>
      <c r="Q938" s="1">
        <v>0</v>
      </c>
      <c r="R938" s="1">
        <v>1</v>
      </c>
      <c r="S938" s="1">
        <v>1</v>
      </c>
      <c r="T938" s="1">
        <v>1</v>
      </c>
      <c r="U938" s="1">
        <v>0</v>
      </c>
      <c r="V938" s="1">
        <v>1</v>
      </c>
      <c r="W938" s="1" t="s">
        <v>13635</v>
      </c>
      <c r="X938" s="1" t="s">
        <v>13636</v>
      </c>
      <c r="Y938" s="1" t="s">
        <v>13637</v>
      </c>
      <c r="Z938" s="1" t="s">
        <v>13638</v>
      </c>
      <c r="AA938" s="1" t="s">
        <v>13639</v>
      </c>
      <c r="AB938" s="1" t="s">
        <v>13640</v>
      </c>
      <c r="AC938" s="1" t="s">
        <v>13641</v>
      </c>
      <c r="AD938" s="1" t="s">
        <v>13642</v>
      </c>
      <c r="AE938" s="1" t="s">
        <v>13643</v>
      </c>
      <c r="AF938" s="1" t="s">
        <v>13644</v>
      </c>
      <c r="AG938" s="1" t="s">
        <v>13645</v>
      </c>
      <c r="AH938" s="1" t="s">
        <v>13646</v>
      </c>
      <c r="AI938" s="1" t="s">
        <v>13647</v>
      </c>
      <c r="AJ938" s="1" t="s">
        <v>13648</v>
      </c>
      <c r="AK938" s="1" t="s">
        <v>13649</v>
      </c>
    </row>
    <row r="939" spans="2:37" x14ac:dyDescent="0.4">
      <c r="B939" s="2">
        <v>479195564</v>
      </c>
      <c r="C939" s="2" t="s">
        <v>37</v>
      </c>
      <c r="D939" s="2" t="s">
        <v>19</v>
      </c>
      <c r="E939" s="2">
        <v>2965</v>
      </c>
      <c r="F939" s="2">
        <f t="shared" si="14"/>
        <v>1</v>
      </c>
      <c r="G939" s="3" t="s">
        <v>54</v>
      </c>
      <c r="H939" s="1">
        <v>1</v>
      </c>
      <c r="I939" s="1">
        <v>0</v>
      </c>
      <c r="J939" s="1">
        <v>0</v>
      </c>
      <c r="K939" s="1">
        <v>0</v>
      </c>
      <c r="L939" s="1">
        <v>0</v>
      </c>
      <c r="M939" s="1">
        <v>1</v>
      </c>
      <c r="N939" s="1">
        <v>0</v>
      </c>
      <c r="O939" s="1">
        <v>0</v>
      </c>
      <c r="P939" s="1">
        <v>0</v>
      </c>
      <c r="Q939" s="1">
        <v>0</v>
      </c>
      <c r="R939" s="1">
        <v>1</v>
      </c>
      <c r="S939" s="1">
        <v>1</v>
      </c>
      <c r="T939" s="1">
        <v>1</v>
      </c>
      <c r="U939" s="1">
        <v>0</v>
      </c>
      <c r="V939" s="1">
        <v>1</v>
      </c>
      <c r="W939" s="1" t="s">
        <v>13650</v>
      </c>
      <c r="X939" s="1" t="s">
        <v>13651</v>
      </c>
      <c r="Y939" s="1" t="s">
        <v>13652</v>
      </c>
      <c r="Z939" s="1" t="s">
        <v>13653</v>
      </c>
      <c r="AA939" s="1" t="s">
        <v>13654</v>
      </c>
      <c r="AB939" s="1" t="s">
        <v>13655</v>
      </c>
      <c r="AC939" s="1" t="s">
        <v>13656</v>
      </c>
      <c r="AD939" s="1" t="s">
        <v>13657</v>
      </c>
      <c r="AE939" s="1" t="s">
        <v>13658</v>
      </c>
      <c r="AF939" s="1" t="s">
        <v>13659</v>
      </c>
      <c r="AG939" s="1" t="s">
        <v>13660</v>
      </c>
      <c r="AH939" s="1" t="s">
        <v>13661</v>
      </c>
      <c r="AI939" s="1" t="s">
        <v>13662</v>
      </c>
      <c r="AJ939" s="1" t="s">
        <v>13663</v>
      </c>
      <c r="AK939" s="1" t="s">
        <v>13664</v>
      </c>
    </row>
    <row r="940" spans="2:37" x14ac:dyDescent="0.4">
      <c r="B940" s="2">
        <v>479195577</v>
      </c>
      <c r="C940" s="2" t="s">
        <v>37</v>
      </c>
      <c r="D940" s="2" t="s">
        <v>20</v>
      </c>
      <c r="E940" s="2">
        <v>2965</v>
      </c>
      <c r="F940" s="2">
        <f t="shared" si="14"/>
        <v>1</v>
      </c>
      <c r="G940" s="3" t="s">
        <v>21</v>
      </c>
      <c r="H940" s="1">
        <v>0</v>
      </c>
      <c r="I940" s="1">
        <v>1</v>
      </c>
      <c r="J940" s="1">
        <v>1</v>
      </c>
      <c r="K940" s="1">
        <v>1</v>
      </c>
      <c r="L940" s="1">
        <v>1</v>
      </c>
      <c r="M940" s="1">
        <v>0</v>
      </c>
      <c r="N940" s="1">
        <v>1</v>
      </c>
      <c r="O940" s="1">
        <v>1</v>
      </c>
      <c r="P940" s="1">
        <v>1</v>
      </c>
      <c r="Q940" s="1">
        <v>1</v>
      </c>
      <c r="R940" s="1">
        <v>0</v>
      </c>
      <c r="S940" s="1">
        <v>0</v>
      </c>
      <c r="T940" s="1">
        <v>0</v>
      </c>
      <c r="U940" s="1">
        <v>1</v>
      </c>
      <c r="V940" s="1">
        <v>0</v>
      </c>
      <c r="W940" s="1" t="s">
        <v>13665</v>
      </c>
      <c r="X940" s="1" t="s">
        <v>13666</v>
      </c>
      <c r="Y940" s="1" t="s">
        <v>13667</v>
      </c>
      <c r="Z940" s="1" t="s">
        <v>13668</v>
      </c>
      <c r="AA940" s="1" t="s">
        <v>13669</v>
      </c>
      <c r="AB940" s="1" t="s">
        <v>13670</v>
      </c>
      <c r="AC940" s="1" t="s">
        <v>13671</v>
      </c>
      <c r="AD940" s="1" t="s">
        <v>13672</v>
      </c>
      <c r="AE940" s="1" t="s">
        <v>13673</v>
      </c>
      <c r="AF940" s="1" t="s">
        <v>12889</v>
      </c>
      <c r="AG940" s="1" t="s">
        <v>13674</v>
      </c>
      <c r="AH940" s="1" t="s">
        <v>13675</v>
      </c>
      <c r="AI940" s="1" t="s">
        <v>13676</v>
      </c>
      <c r="AJ940" s="1" t="s">
        <v>13677</v>
      </c>
      <c r="AK940" s="1" t="s">
        <v>13678</v>
      </c>
    </row>
    <row r="941" spans="2:37" x14ac:dyDescent="0.4">
      <c r="B941" s="2">
        <v>479195609</v>
      </c>
      <c r="C941" s="2" t="s">
        <v>19</v>
      </c>
      <c r="D941" s="2" t="s">
        <v>37</v>
      </c>
      <c r="E941" s="2">
        <v>2965</v>
      </c>
      <c r="F941" s="2">
        <f t="shared" si="14"/>
        <v>1</v>
      </c>
      <c r="G941" s="3" t="s">
        <v>54</v>
      </c>
      <c r="H941" s="1">
        <v>1</v>
      </c>
      <c r="I941" s="1">
        <v>0</v>
      </c>
      <c r="J941" s="1">
        <v>0</v>
      </c>
      <c r="K941" s="1">
        <v>0</v>
      </c>
      <c r="L941" s="1">
        <v>0</v>
      </c>
      <c r="M941" s="1">
        <v>1</v>
      </c>
      <c r="N941" s="1">
        <v>0</v>
      </c>
      <c r="O941" s="1">
        <v>0</v>
      </c>
      <c r="P941" s="1">
        <v>0</v>
      </c>
      <c r="Q941" s="1">
        <v>0</v>
      </c>
      <c r="R941" s="1">
        <v>1</v>
      </c>
      <c r="S941" s="1">
        <v>1</v>
      </c>
      <c r="T941" s="1">
        <v>1</v>
      </c>
      <c r="U941" s="1">
        <v>0</v>
      </c>
      <c r="V941" s="1">
        <v>1</v>
      </c>
      <c r="W941" s="1" t="s">
        <v>13679</v>
      </c>
      <c r="X941" s="1" t="s">
        <v>13680</v>
      </c>
      <c r="Y941" s="1" t="s">
        <v>13681</v>
      </c>
      <c r="Z941" s="1" t="s">
        <v>13682</v>
      </c>
      <c r="AA941" s="1" t="s">
        <v>13683</v>
      </c>
      <c r="AB941" s="1" t="s">
        <v>13684</v>
      </c>
      <c r="AC941" s="1" t="s">
        <v>13685</v>
      </c>
      <c r="AD941" s="1" t="s">
        <v>13686</v>
      </c>
      <c r="AE941" s="1" t="s">
        <v>11023</v>
      </c>
      <c r="AF941" s="1" t="s">
        <v>13687</v>
      </c>
      <c r="AG941" s="1" t="s">
        <v>13688</v>
      </c>
      <c r="AH941" s="1" t="s">
        <v>13689</v>
      </c>
      <c r="AI941" s="1" t="s">
        <v>13690</v>
      </c>
      <c r="AJ941" s="1" t="s">
        <v>13691</v>
      </c>
      <c r="AK941" s="1" t="s">
        <v>13692</v>
      </c>
    </row>
    <row r="942" spans="2:37" x14ac:dyDescent="0.4">
      <c r="B942" s="2">
        <v>479195693</v>
      </c>
      <c r="C942" s="2" t="s">
        <v>20</v>
      </c>
      <c r="D942" s="2" t="s">
        <v>37</v>
      </c>
      <c r="E942" s="2">
        <v>2850</v>
      </c>
      <c r="F942" s="2">
        <f t="shared" si="14"/>
        <v>1</v>
      </c>
      <c r="G942" s="3" t="s">
        <v>54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  <c r="M942" s="1">
        <v>1</v>
      </c>
      <c r="N942" s="1">
        <v>0</v>
      </c>
      <c r="O942" s="1">
        <v>0</v>
      </c>
      <c r="P942" s="1">
        <v>0</v>
      </c>
      <c r="Q942" s="1">
        <v>0</v>
      </c>
      <c r="R942" s="1">
        <v>1</v>
      </c>
      <c r="S942" s="1">
        <v>1</v>
      </c>
      <c r="T942" s="1">
        <v>1</v>
      </c>
      <c r="U942" s="1">
        <v>0</v>
      </c>
      <c r="V942" s="1">
        <v>1</v>
      </c>
      <c r="W942" s="1" t="s">
        <v>13693</v>
      </c>
      <c r="X942" s="1" t="s">
        <v>13694</v>
      </c>
      <c r="Y942" s="1" t="s">
        <v>13695</v>
      </c>
      <c r="Z942" s="1" t="s">
        <v>13696</v>
      </c>
      <c r="AA942" s="1" t="s">
        <v>13697</v>
      </c>
      <c r="AB942" s="1" t="s">
        <v>13698</v>
      </c>
      <c r="AC942" s="1" t="s">
        <v>13699</v>
      </c>
      <c r="AD942" s="1" t="s">
        <v>13700</v>
      </c>
      <c r="AE942" s="1" t="s">
        <v>13701</v>
      </c>
      <c r="AF942" s="1" t="s">
        <v>13702</v>
      </c>
      <c r="AG942" s="1" t="s">
        <v>13703</v>
      </c>
      <c r="AH942" s="1" t="s">
        <v>13704</v>
      </c>
      <c r="AI942" s="1" t="s">
        <v>13705</v>
      </c>
      <c r="AJ942" s="1" t="s">
        <v>13706</v>
      </c>
      <c r="AK942" s="1" t="s">
        <v>13707</v>
      </c>
    </row>
    <row r="943" spans="2:37" x14ac:dyDescent="0.4">
      <c r="B943" s="2">
        <v>479196205</v>
      </c>
      <c r="C943" s="2" t="s">
        <v>19</v>
      </c>
      <c r="D943" s="2" t="s">
        <v>37</v>
      </c>
      <c r="E943" s="2">
        <v>2965</v>
      </c>
      <c r="F943" s="2">
        <f t="shared" si="14"/>
        <v>1</v>
      </c>
      <c r="G943" s="3" t="s">
        <v>54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  <c r="M943" s="1">
        <v>1</v>
      </c>
      <c r="N943" s="1">
        <v>0</v>
      </c>
      <c r="O943" s="1">
        <v>0</v>
      </c>
      <c r="P943" s="1">
        <v>0</v>
      </c>
      <c r="Q943" s="1">
        <v>0</v>
      </c>
      <c r="R943" s="1">
        <v>1</v>
      </c>
      <c r="S943" s="1">
        <v>1</v>
      </c>
      <c r="T943" s="1">
        <v>1</v>
      </c>
      <c r="U943" s="1">
        <v>0</v>
      </c>
      <c r="V943" s="1">
        <v>1</v>
      </c>
      <c r="W943" s="1" t="s">
        <v>13708</v>
      </c>
      <c r="X943" s="1" t="s">
        <v>13709</v>
      </c>
      <c r="Y943" s="1" t="s">
        <v>13710</v>
      </c>
      <c r="Z943" s="1" t="s">
        <v>13711</v>
      </c>
      <c r="AA943" s="1" t="s">
        <v>10787</v>
      </c>
      <c r="AB943" s="1" t="s">
        <v>13712</v>
      </c>
      <c r="AC943" s="1" t="s">
        <v>13713</v>
      </c>
      <c r="AD943" s="1" t="s">
        <v>13714</v>
      </c>
      <c r="AE943" s="1" t="s">
        <v>13715</v>
      </c>
      <c r="AF943" s="1" t="s">
        <v>13716</v>
      </c>
      <c r="AG943" s="1" t="s">
        <v>13717</v>
      </c>
      <c r="AH943" s="1" t="s">
        <v>13718</v>
      </c>
      <c r="AI943" s="1" t="s">
        <v>13719</v>
      </c>
      <c r="AJ943" s="1" t="s">
        <v>13720</v>
      </c>
      <c r="AK943" s="1" t="s">
        <v>13721</v>
      </c>
    </row>
    <row r="944" spans="2:37" x14ac:dyDescent="0.4">
      <c r="B944" s="2">
        <v>479196246</v>
      </c>
      <c r="C944" s="2" t="s">
        <v>37</v>
      </c>
      <c r="D944" s="2" t="s">
        <v>19</v>
      </c>
      <c r="E944" s="2">
        <v>2965</v>
      </c>
      <c r="F944" s="2">
        <f t="shared" si="14"/>
        <v>1</v>
      </c>
      <c r="G944" s="3" t="s">
        <v>54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  <c r="M944" s="1">
        <v>1</v>
      </c>
      <c r="N944" s="1">
        <v>0</v>
      </c>
      <c r="O944" s="1">
        <v>0</v>
      </c>
      <c r="P944" s="1">
        <v>0</v>
      </c>
      <c r="Q944" s="1">
        <v>0</v>
      </c>
      <c r="R944" s="1">
        <v>1</v>
      </c>
      <c r="S944" s="1">
        <v>1</v>
      </c>
      <c r="T944" s="1">
        <v>1</v>
      </c>
      <c r="U944" s="1">
        <v>0</v>
      </c>
      <c r="V944" s="1">
        <v>1</v>
      </c>
      <c r="W944" s="1" t="s">
        <v>13722</v>
      </c>
      <c r="X944" s="1" t="s">
        <v>13723</v>
      </c>
      <c r="Y944" s="1" t="s">
        <v>13724</v>
      </c>
      <c r="Z944" s="1" t="s">
        <v>13725</v>
      </c>
      <c r="AA944" s="1" t="s">
        <v>13726</v>
      </c>
      <c r="AB944" s="1" t="s">
        <v>13727</v>
      </c>
      <c r="AC944" s="1" t="s">
        <v>13728</v>
      </c>
      <c r="AD944" s="1" t="s">
        <v>13729</v>
      </c>
      <c r="AE944" s="1" t="s">
        <v>13730</v>
      </c>
      <c r="AF944" s="1" t="s">
        <v>13731</v>
      </c>
      <c r="AG944" s="1" t="s">
        <v>13732</v>
      </c>
      <c r="AH944" s="1" t="s">
        <v>13733</v>
      </c>
      <c r="AI944" s="1" t="s">
        <v>13734</v>
      </c>
      <c r="AJ944" s="1" t="s">
        <v>13735</v>
      </c>
      <c r="AK944" s="1" t="s">
        <v>13736</v>
      </c>
    </row>
    <row r="945" spans="2:37" x14ac:dyDescent="0.4">
      <c r="B945" s="2">
        <v>479196266</v>
      </c>
      <c r="C945" s="2" t="s">
        <v>20</v>
      </c>
      <c r="D945" s="2" t="s">
        <v>53</v>
      </c>
      <c r="E945" s="2">
        <v>2965</v>
      </c>
      <c r="F945" s="2">
        <f t="shared" si="14"/>
        <v>1</v>
      </c>
      <c r="G945" s="3" t="s">
        <v>54</v>
      </c>
      <c r="H945" s="1">
        <v>1</v>
      </c>
      <c r="I945" s="1">
        <v>0</v>
      </c>
      <c r="J945" s="1">
        <v>0</v>
      </c>
      <c r="K945" s="1">
        <v>0</v>
      </c>
      <c r="L945" s="1">
        <v>0</v>
      </c>
      <c r="M945" s="1">
        <v>1</v>
      </c>
      <c r="N945" s="1">
        <v>0</v>
      </c>
      <c r="O945" s="1">
        <v>0</v>
      </c>
      <c r="P945" s="1">
        <v>0</v>
      </c>
      <c r="Q945" s="1">
        <v>0</v>
      </c>
      <c r="R945" s="1">
        <v>1</v>
      </c>
      <c r="S945" s="1">
        <v>1</v>
      </c>
      <c r="T945" s="1">
        <v>1</v>
      </c>
      <c r="U945" s="1">
        <v>0</v>
      </c>
      <c r="V945" s="1">
        <v>1</v>
      </c>
      <c r="W945" s="1" t="s">
        <v>13737</v>
      </c>
      <c r="X945" s="1" t="s">
        <v>13738</v>
      </c>
      <c r="Y945" s="1" t="s">
        <v>13739</v>
      </c>
      <c r="Z945" s="1" t="s">
        <v>13740</v>
      </c>
      <c r="AA945" s="1" t="s">
        <v>13741</v>
      </c>
      <c r="AB945" s="1" t="s">
        <v>13742</v>
      </c>
      <c r="AC945" s="1" t="s">
        <v>13743</v>
      </c>
      <c r="AD945" s="1" t="s">
        <v>13744</v>
      </c>
      <c r="AE945" s="1" t="s">
        <v>13745</v>
      </c>
      <c r="AF945" s="1" t="s">
        <v>13746</v>
      </c>
      <c r="AG945" s="1" t="s">
        <v>13747</v>
      </c>
      <c r="AH945" s="1" t="s">
        <v>13748</v>
      </c>
      <c r="AI945" s="1" t="s">
        <v>13749</v>
      </c>
      <c r="AJ945" s="1" t="s">
        <v>13750</v>
      </c>
      <c r="AK945" s="1" t="s">
        <v>13751</v>
      </c>
    </row>
    <row r="946" spans="2:37" x14ac:dyDescent="0.4">
      <c r="B946" s="2">
        <v>479196300</v>
      </c>
      <c r="C946" s="2" t="s">
        <v>37</v>
      </c>
      <c r="D946" s="2" t="s">
        <v>19</v>
      </c>
      <c r="E946" s="2">
        <v>2965</v>
      </c>
      <c r="F946" s="2">
        <f t="shared" si="14"/>
        <v>1</v>
      </c>
      <c r="G946" s="3" t="s">
        <v>54</v>
      </c>
      <c r="H946" s="1">
        <v>1</v>
      </c>
      <c r="I946" s="1">
        <v>0</v>
      </c>
      <c r="J946" s="1">
        <v>0</v>
      </c>
      <c r="K946" s="1">
        <v>0</v>
      </c>
      <c r="L946" s="1">
        <v>0</v>
      </c>
      <c r="M946" s="1">
        <v>1</v>
      </c>
      <c r="N946" s="1">
        <v>0</v>
      </c>
      <c r="O946" s="1">
        <v>0</v>
      </c>
      <c r="P946" s="1">
        <v>0</v>
      </c>
      <c r="Q946" s="1">
        <v>0</v>
      </c>
      <c r="R946" s="1">
        <v>1</v>
      </c>
      <c r="S946" s="1">
        <v>1</v>
      </c>
      <c r="T946" s="1">
        <v>1</v>
      </c>
      <c r="U946" s="1">
        <v>0</v>
      </c>
      <c r="V946" s="1">
        <v>1</v>
      </c>
      <c r="W946" s="1" t="s">
        <v>12186</v>
      </c>
      <c r="X946" s="1" t="s">
        <v>13752</v>
      </c>
      <c r="Y946" s="1" t="s">
        <v>13753</v>
      </c>
      <c r="Z946" s="1" t="s">
        <v>13754</v>
      </c>
      <c r="AA946" s="1" t="s">
        <v>13755</v>
      </c>
      <c r="AB946" s="1" t="s">
        <v>13756</v>
      </c>
      <c r="AC946" s="1" t="s">
        <v>13757</v>
      </c>
      <c r="AD946" s="1" t="s">
        <v>13758</v>
      </c>
      <c r="AE946" s="1" t="s">
        <v>9865</v>
      </c>
      <c r="AF946" s="1" t="s">
        <v>13759</v>
      </c>
      <c r="AG946" s="1" t="s">
        <v>13760</v>
      </c>
      <c r="AH946" s="1" t="s">
        <v>13761</v>
      </c>
      <c r="AI946" s="1" t="s">
        <v>13762</v>
      </c>
      <c r="AJ946" s="1" t="s">
        <v>13763</v>
      </c>
      <c r="AK946" s="1" t="s">
        <v>13764</v>
      </c>
    </row>
    <row r="947" spans="2:37" x14ac:dyDescent="0.4">
      <c r="B947" s="2">
        <v>479196321</v>
      </c>
      <c r="C947" s="2" t="s">
        <v>20</v>
      </c>
      <c r="D947" s="2" t="s">
        <v>53</v>
      </c>
      <c r="E947" s="2">
        <v>2965</v>
      </c>
      <c r="F947" s="2">
        <f t="shared" si="14"/>
        <v>1</v>
      </c>
      <c r="G947" s="3" t="s">
        <v>21</v>
      </c>
      <c r="H947" s="1">
        <v>0</v>
      </c>
      <c r="I947" s="1">
        <v>1</v>
      </c>
      <c r="J947" s="1">
        <v>1</v>
      </c>
      <c r="K947" s="1">
        <v>1</v>
      </c>
      <c r="L947" s="1">
        <v>1</v>
      </c>
      <c r="M947" s="1">
        <v>0</v>
      </c>
      <c r="N947" s="1">
        <v>1</v>
      </c>
      <c r="O947" s="1">
        <v>1</v>
      </c>
      <c r="P947" s="1">
        <v>1</v>
      </c>
      <c r="Q947" s="1">
        <v>1</v>
      </c>
      <c r="R947" s="1">
        <v>0</v>
      </c>
      <c r="S947" s="1">
        <v>0</v>
      </c>
      <c r="T947" s="1">
        <v>0</v>
      </c>
      <c r="U947" s="1">
        <v>1</v>
      </c>
      <c r="V947" s="1">
        <v>0</v>
      </c>
      <c r="W947" s="1" t="s">
        <v>13765</v>
      </c>
      <c r="X947" s="1" t="s">
        <v>13766</v>
      </c>
      <c r="Y947" s="1" t="s">
        <v>13767</v>
      </c>
      <c r="Z947" s="1" t="s">
        <v>13768</v>
      </c>
      <c r="AA947" s="1" t="s">
        <v>13769</v>
      </c>
      <c r="AB947" s="1" t="s">
        <v>13770</v>
      </c>
      <c r="AC947" s="1" t="s">
        <v>13771</v>
      </c>
      <c r="AD947" s="1" t="s">
        <v>13772</v>
      </c>
      <c r="AE947" s="1" t="s">
        <v>957</v>
      </c>
      <c r="AF947" s="1" t="s">
        <v>4461</v>
      </c>
      <c r="AG947" s="1" t="s">
        <v>13773</v>
      </c>
      <c r="AH947" s="1" t="s">
        <v>13774</v>
      </c>
      <c r="AI947" s="1" t="s">
        <v>13775</v>
      </c>
      <c r="AJ947" s="1" t="s">
        <v>13776</v>
      </c>
      <c r="AK947" s="1" t="s">
        <v>13777</v>
      </c>
    </row>
    <row r="948" spans="2:37" x14ac:dyDescent="0.4">
      <c r="B948" s="2">
        <v>479196332</v>
      </c>
      <c r="C948" s="2" t="s">
        <v>37</v>
      </c>
      <c r="D948" s="2" t="s">
        <v>19</v>
      </c>
      <c r="E948" s="2">
        <v>2965</v>
      </c>
      <c r="F948" s="2">
        <f t="shared" si="14"/>
        <v>1</v>
      </c>
      <c r="G948" s="3" t="s">
        <v>54</v>
      </c>
      <c r="H948" s="1">
        <v>1</v>
      </c>
      <c r="I948" s="1">
        <v>0</v>
      </c>
      <c r="J948" s="1">
        <v>0</v>
      </c>
      <c r="K948" s="1">
        <v>0</v>
      </c>
      <c r="L948" s="1">
        <v>0</v>
      </c>
      <c r="M948" s="1">
        <v>1</v>
      </c>
      <c r="N948" s="1">
        <v>0</v>
      </c>
      <c r="O948" s="1">
        <v>0</v>
      </c>
      <c r="P948" s="1">
        <v>0</v>
      </c>
      <c r="Q948" s="1">
        <v>0</v>
      </c>
      <c r="R948" s="1">
        <v>1</v>
      </c>
      <c r="S948" s="1">
        <v>1</v>
      </c>
      <c r="T948" s="1">
        <v>1</v>
      </c>
      <c r="U948" s="1">
        <v>0</v>
      </c>
      <c r="V948" s="1">
        <v>1</v>
      </c>
      <c r="W948" s="1" t="s">
        <v>13778</v>
      </c>
      <c r="X948" s="1" t="s">
        <v>13779</v>
      </c>
      <c r="Y948" s="1" t="s">
        <v>13780</v>
      </c>
      <c r="Z948" s="1" t="s">
        <v>13781</v>
      </c>
      <c r="AA948" s="1" t="s">
        <v>13782</v>
      </c>
      <c r="AB948" s="1" t="s">
        <v>13783</v>
      </c>
      <c r="AC948" s="1" t="s">
        <v>13784</v>
      </c>
      <c r="AD948" s="1" t="s">
        <v>13785</v>
      </c>
      <c r="AE948" s="1" t="s">
        <v>9865</v>
      </c>
      <c r="AF948" s="1" t="s">
        <v>13786</v>
      </c>
      <c r="AG948" s="1" t="s">
        <v>13787</v>
      </c>
      <c r="AH948" s="1" t="s">
        <v>13788</v>
      </c>
      <c r="AI948" s="1" t="s">
        <v>13789</v>
      </c>
      <c r="AJ948" s="1" t="s">
        <v>13790</v>
      </c>
      <c r="AK948" s="1" t="s">
        <v>13791</v>
      </c>
    </row>
    <row r="949" spans="2:37" x14ac:dyDescent="0.4">
      <c r="B949" s="2">
        <v>479196453</v>
      </c>
      <c r="C949" s="2" t="s">
        <v>20</v>
      </c>
      <c r="D949" s="2" t="s">
        <v>53</v>
      </c>
      <c r="E949" s="2">
        <v>2627</v>
      </c>
      <c r="F949" s="2">
        <f t="shared" si="14"/>
        <v>1</v>
      </c>
      <c r="G949" s="3" t="s">
        <v>54</v>
      </c>
      <c r="H949" s="1">
        <v>1</v>
      </c>
      <c r="I949" s="1">
        <v>0</v>
      </c>
      <c r="J949" s="1">
        <v>0</v>
      </c>
      <c r="K949" s="1">
        <v>0</v>
      </c>
      <c r="L949" s="1">
        <v>0</v>
      </c>
      <c r="M949" s="1">
        <v>1</v>
      </c>
      <c r="N949" s="1">
        <v>0</v>
      </c>
      <c r="O949" s="1">
        <v>0</v>
      </c>
      <c r="P949" s="1">
        <v>0</v>
      </c>
      <c r="Q949" s="1">
        <v>0</v>
      </c>
      <c r="R949" s="1">
        <v>1</v>
      </c>
      <c r="S949" s="1">
        <v>1</v>
      </c>
      <c r="T949" s="1">
        <v>1</v>
      </c>
      <c r="U949" s="1">
        <v>0</v>
      </c>
      <c r="V949" s="1">
        <v>1</v>
      </c>
      <c r="W949" s="1" t="s">
        <v>13792</v>
      </c>
      <c r="X949" s="1" t="s">
        <v>13793</v>
      </c>
      <c r="Y949" s="1" t="s">
        <v>13794</v>
      </c>
      <c r="Z949" s="1" t="s">
        <v>13795</v>
      </c>
      <c r="AA949" s="1" t="s">
        <v>13796</v>
      </c>
      <c r="AB949" s="1" t="s">
        <v>13797</v>
      </c>
      <c r="AC949" s="1" t="s">
        <v>13798</v>
      </c>
      <c r="AD949" s="1" t="s">
        <v>13799</v>
      </c>
      <c r="AE949" s="1" t="s">
        <v>13800</v>
      </c>
      <c r="AF949" s="1" t="s">
        <v>13801</v>
      </c>
      <c r="AG949" s="1" t="s">
        <v>13802</v>
      </c>
      <c r="AH949" s="1" t="s">
        <v>13803</v>
      </c>
      <c r="AI949" s="1" t="s">
        <v>13804</v>
      </c>
      <c r="AJ949" s="1" t="s">
        <v>13805</v>
      </c>
      <c r="AK949" s="1" t="s">
        <v>13806</v>
      </c>
    </row>
    <row r="950" spans="2:37" x14ac:dyDescent="0.4">
      <c r="B950" s="2">
        <v>479196514</v>
      </c>
      <c r="C950" s="2" t="s">
        <v>20</v>
      </c>
      <c r="D950" s="2" t="s">
        <v>19</v>
      </c>
      <c r="E950" s="2">
        <v>2965</v>
      </c>
      <c r="F950" s="2">
        <f t="shared" si="14"/>
        <v>1</v>
      </c>
      <c r="G950" s="3" t="s">
        <v>54</v>
      </c>
      <c r="H950" s="1">
        <v>1</v>
      </c>
      <c r="I950" s="1">
        <v>0</v>
      </c>
      <c r="J950" s="1">
        <v>0</v>
      </c>
      <c r="K950" s="1">
        <v>0</v>
      </c>
      <c r="L950" s="1">
        <v>0</v>
      </c>
      <c r="M950" s="1">
        <v>1</v>
      </c>
      <c r="N950" s="1">
        <v>0</v>
      </c>
      <c r="O950" s="1">
        <v>0</v>
      </c>
      <c r="P950" s="1">
        <v>0</v>
      </c>
      <c r="Q950" s="1">
        <v>0</v>
      </c>
      <c r="R950" s="1">
        <v>1</v>
      </c>
      <c r="S950" s="1">
        <v>1</v>
      </c>
      <c r="T950" s="1">
        <v>1</v>
      </c>
      <c r="U950" s="1">
        <v>0</v>
      </c>
      <c r="V950" s="1">
        <v>1</v>
      </c>
      <c r="W950" s="1" t="s">
        <v>13807</v>
      </c>
      <c r="X950" s="1" t="s">
        <v>13808</v>
      </c>
      <c r="Y950" s="1" t="s">
        <v>13809</v>
      </c>
      <c r="Z950" s="1" t="s">
        <v>13810</v>
      </c>
      <c r="AA950" s="1" t="s">
        <v>13811</v>
      </c>
      <c r="AB950" s="1" t="s">
        <v>13812</v>
      </c>
      <c r="AC950" s="1" t="s">
        <v>13813</v>
      </c>
      <c r="AD950" s="1" t="s">
        <v>13814</v>
      </c>
      <c r="AE950" s="1" t="s">
        <v>13800</v>
      </c>
      <c r="AF950" s="1" t="s">
        <v>13815</v>
      </c>
      <c r="AG950" s="1" t="s">
        <v>13816</v>
      </c>
      <c r="AH950" s="1" t="s">
        <v>13817</v>
      </c>
      <c r="AI950" s="1" t="s">
        <v>13818</v>
      </c>
      <c r="AJ950" s="1" t="s">
        <v>13819</v>
      </c>
      <c r="AK950" s="1" t="s">
        <v>13820</v>
      </c>
    </row>
    <row r="951" spans="2:37" x14ac:dyDescent="0.4">
      <c r="B951" s="2">
        <v>479196555</v>
      </c>
      <c r="C951" s="2" t="s">
        <v>19</v>
      </c>
      <c r="D951" s="2" t="s">
        <v>37</v>
      </c>
      <c r="E951" s="2">
        <v>2630</v>
      </c>
      <c r="F951" s="2">
        <f t="shared" si="14"/>
        <v>1</v>
      </c>
      <c r="G951" s="3" t="s">
        <v>54</v>
      </c>
      <c r="H951" s="1">
        <v>1</v>
      </c>
      <c r="I951" s="1">
        <v>0</v>
      </c>
      <c r="J951" s="1">
        <v>0</v>
      </c>
      <c r="K951" s="1">
        <v>0</v>
      </c>
      <c r="L951" s="1">
        <v>0</v>
      </c>
      <c r="M951" s="1">
        <v>1</v>
      </c>
      <c r="N951" s="1">
        <v>0</v>
      </c>
      <c r="O951" s="1">
        <v>0</v>
      </c>
      <c r="P951" s="1">
        <v>0</v>
      </c>
      <c r="Q951" s="1">
        <v>0</v>
      </c>
      <c r="R951" s="1">
        <v>1</v>
      </c>
      <c r="S951" s="1">
        <v>1</v>
      </c>
      <c r="T951" s="1">
        <v>1</v>
      </c>
      <c r="U951" s="1">
        <v>0</v>
      </c>
      <c r="V951" s="1">
        <v>1</v>
      </c>
      <c r="W951" s="1" t="s">
        <v>13821</v>
      </c>
      <c r="X951" s="1" t="s">
        <v>13822</v>
      </c>
      <c r="Y951" s="1" t="s">
        <v>13823</v>
      </c>
      <c r="Z951" s="1" t="s">
        <v>13824</v>
      </c>
      <c r="AA951" s="1" t="s">
        <v>13825</v>
      </c>
      <c r="AB951" s="1" t="s">
        <v>13826</v>
      </c>
      <c r="AC951" s="1" t="s">
        <v>13827</v>
      </c>
      <c r="AD951" s="1" t="s">
        <v>13828</v>
      </c>
      <c r="AE951" s="1" t="s">
        <v>12110</v>
      </c>
      <c r="AF951" s="1" t="s">
        <v>13829</v>
      </c>
      <c r="AG951" s="1" t="s">
        <v>13830</v>
      </c>
      <c r="AH951" s="1" t="s">
        <v>13831</v>
      </c>
      <c r="AI951" s="1" t="s">
        <v>13832</v>
      </c>
      <c r="AJ951" s="1" t="s">
        <v>13833</v>
      </c>
      <c r="AK951" s="1" t="s">
        <v>13834</v>
      </c>
    </row>
    <row r="952" spans="2:37" x14ac:dyDescent="0.4">
      <c r="B952" s="2">
        <v>479198397</v>
      </c>
      <c r="C952" s="2" t="s">
        <v>37</v>
      </c>
      <c r="D952" s="2" t="s">
        <v>19</v>
      </c>
      <c r="E952" s="2">
        <v>2965</v>
      </c>
      <c r="F952" s="2">
        <f t="shared" si="14"/>
        <v>1</v>
      </c>
      <c r="G952" s="3" t="s">
        <v>54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  <c r="M952" s="1">
        <v>1</v>
      </c>
      <c r="N952" s="1">
        <v>0</v>
      </c>
      <c r="O952" s="1">
        <v>0</v>
      </c>
      <c r="P952" s="1">
        <v>0</v>
      </c>
      <c r="Q952" s="1">
        <v>0</v>
      </c>
      <c r="R952" s="1">
        <v>1</v>
      </c>
      <c r="S952" s="1">
        <v>1</v>
      </c>
      <c r="T952" s="1">
        <v>1</v>
      </c>
      <c r="U952" s="1">
        <v>0</v>
      </c>
      <c r="V952" s="1">
        <v>1</v>
      </c>
      <c r="W952" s="1" t="s">
        <v>13835</v>
      </c>
      <c r="X952" s="1" t="s">
        <v>13836</v>
      </c>
      <c r="Y952" s="1" t="s">
        <v>13837</v>
      </c>
      <c r="Z952" s="1" t="s">
        <v>13838</v>
      </c>
      <c r="AA952" s="1" t="s">
        <v>10416</v>
      </c>
      <c r="AB952" s="1" t="s">
        <v>13839</v>
      </c>
      <c r="AC952" s="1" t="s">
        <v>13840</v>
      </c>
      <c r="AD952" s="1" t="s">
        <v>7771</v>
      </c>
      <c r="AE952" s="1" t="s">
        <v>702</v>
      </c>
      <c r="AF952" s="1" t="s">
        <v>860</v>
      </c>
      <c r="AG952" s="1" t="s">
        <v>13841</v>
      </c>
      <c r="AH952" s="1" t="s">
        <v>13842</v>
      </c>
      <c r="AI952" s="1" t="s">
        <v>13843</v>
      </c>
      <c r="AJ952" s="1" t="s">
        <v>13844</v>
      </c>
      <c r="AK952" s="1" t="s">
        <v>13845</v>
      </c>
    </row>
    <row r="953" spans="2:37" x14ac:dyDescent="0.4">
      <c r="B953" s="2">
        <v>479198460</v>
      </c>
      <c r="C953" s="2" t="s">
        <v>20</v>
      </c>
      <c r="D953" s="2" t="s">
        <v>53</v>
      </c>
      <c r="E953" s="2">
        <v>2965</v>
      </c>
      <c r="F953" s="2">
        <f t="shared" si="14"/>
        <v>1</v>
      </c>
      <c r="G953" s="3" t="s">
        <v>54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  <c r="M953" s="1">
        <v>1</v>
      </c>
      <c r="N953" s="1">
        <v>0</v>
      </c>
      <c r="O953" s="1">
        <v>0</v>
      </c>
      <c r="P953" s="1">
        <v>0</v>
      </c>
      <c r="Q953" s="1">
        <v>0</v>
      </c>
      <c r="R953" s="1">
        <v>1</v>
      </c>
      <c r="S953" s="1">
        <v>1</v>
      </c>
      <c r="T953" s="1">
        <v>1</v>
      </c>
      <c r="U953" s="1">
        <v>0</v>
      </c>
      <c r="V953" s="1">
        <v>1</v>
      </c>
      <c r="W953" s="1" t="s">
        <v>13846</v>
      </c>
      <c r="X953" s="1" t="s">
        <v>11620</v>
      </c>
      <c r="Y953" s="1" t="s">
        <v>13847</v>
      </c>
      <c r="Z953" s="1" t="s">
        <v>13848</v>
      </c>
      <c r="AA953" s="1" t="s">
        <v>860</v>
      </c>
      <c r="AB953" s="1" t="s">
        <v>13849</v>
      </c>
      <c r="AC953" s="1" t="s">
        <v>13850</v>
      </c>
      <c r="AD953" s="1" t="s">
        <v>702</v>
      </c>
      <c r="AE953" s="1" t="s">
        <v>673</v>
      </c>
      <c r="AF953" s="1" t="s">
        <v>860</v>
      </c>
      <c r="AG953" s="1" t="s">
        <v>13851</v>
      </c>
      <c r="AH953" s="1" t="s">
        <v>13852</v>
      </c>
      <c r="AI953" s="1" t="s">
        <v>13853</v>
      </c>
      <c r="AJ953" s="1" t="s">
        <v>13854</v>
      </c>
      <c r="AK953" s="1" t="s">
        <v>13855</v>
      </c>
    </row>
    <row r="954" spans="2:37" x14ac:dyDescent="0.4">
      <c r="B954" s="2">
        <v>479198565</v>
      </c>
      <c r="C954" s="2" t="s">
        <v>20</v>
      </c>
      <c r="D954" s="2" t="s">
        <v>19</v>
      </c>
      <c r="E954" s="2">
        <v>2648</v>
      </c>
      <c r="F954" s="2">
        <f t="shared" si="14"/>
        <v>1</v>
      </c>
      <c r="G954" s="3" t="s">
        <v>54</v>
      </c>
      <c r="H954" s="1">
        <v>1</v>
      </c>
      <c r="I954" s="1">
        <v>0</v>
      </c>
      <c r="J954" s="1">
        <v>0</v>
      </c>
      <c r="K954" s="1">
        <v>0</v>
      </c>
      <c r="L954" s="1">
        <v>0</v>
      </c>
      <c r="M954" s="1">
        <v>1</v>
      </c>
      <c r="N954" s="1">
        <v>0</v>
      </c>
      <c r="O954" s="1">
        <v>0</v>
      </c>
      <c r="P954" s="1">
        <v>0</v>
      </c>
      <c r="Q954" s="1">
        <v>0</v>
      </c>
      <c r="R954" s="1">
        <v>1</v>
      </c>
      <c r="S954" s="1">
        <v>1</v>
      </c>
      <c r="T954" s="1">
        <v>1</v>
      </c>
      <c r="U954" s="1">
        <v>0</v>
      </c>
      <c r="V954" s="1">
        <v>1</v>
      </c>
      <c r="W954" s="1" t="s">
        <v>13856</v>
      </c>
      <c r="X954" s="1" t="s">
        <v>13857</v>
      </c>
      <c r="Y954" s="1" t="s">
        <v>12284</v>
      </c>
      <c r="Z954" s="1" t="s">
        <v>682</v>
      </c>
      <c r="AA954" s="1" t="s">
        <v>13858</v>
      </c>
      <c r="AB954" s="1" t="s">
        <v>13859</v>
      </c>
      <c r="AC954" s="1" t="s">
        <v>13860</v>
      </c>
      <c r="AD954" s="1" t="s">
        <v>13861</v>
      </c>
      <c r="AE954" s="1" t="s">
        <v>13862</v>
      </c>
      <c r="AF954" s="1" t="s">
        <v>13863</v>
      </c>
      <c r="AG954" s="1" t="s">
        <v>13864</v>
      </c>
      <c r="AH954" s="1" t="s">
        <v>13865</v>
      </c>
      <c r="AI954" s="1" t="s">
        <v>13866</v>
      </c>
      <c r="AJ954" s="1" t="s">
        <v>13867</v>
      </c>
      <c r="AK954" s="1" t="s">
        <v>13868</v>
      </c>
    </row>
    <row r="955" spans="2:37" x14ac:dyDescent="0.4">
      <c r="B955" s="2">
        <v>479199004</v>
      </c>
      <c r="C955" s="2" t="s">
        <v>53</v>
      </c>
      <c r="D955" s="2" t="s">
        <v>19</v>
      </c>
      <c r="E955" s="2">
        <v>2357</v>
      </c>
      <c r="F955" s="2">
        <f t="shared" si="14"/>
        <v>1</v>
      </c>
      <c r="G955" s="3" t="s">
        <v>21</v>
      </c>
      <c r="H955" s="1">
        <v>0</v>
      </c>
      <c r="I955" s="1">
        <v>1</v>
      </c>
      <c r="J955" s="1">
        <v>1</v>
      </c>
      <c r="K955" s="1">
        <v>1</v>
      </c>
      <c r="L955" s="1">
        <v>1</v>
      </c>
      <c r="M955" s="1">
        <v>0</v>
      </c>
      <c r="N955" s="1">
        <v>1</v>
      </c>
      <c r="O955" s="1">
        <v>1</v>
      </c>
      <c r="P955" s="1">
        <v>1</v>
      </c>
      <c r="Q955" s="1">
        <v>1</v>
      </c>
      <c r="R955" s="1">
        <v>0</v>
      </c>
      <c r="S955" s="1">
        <v>0</v>
      </c>
      <c r="T955" s="1">
        <v>0</v>
      </c>
      <c r="U955" s="1">
        <v>1</v>
      </c>
      <c r="V955" s="1">
        <v>0</v>
      </c>
      <c r="W955" s="1" t="s">
        <v>13869</v>
      </c>
      <c r="X955" s="1" t="s">
        <v>13870</v>
      </c>
      <c r="Y955" s="1" t="s">
        <v>13871</v>
      </c>
      <c r="Z955" s="1" t="s">
        <v>13872</v>
      </c>
      <c r="AA955" s="1" t="s">
        <v>1807</v>
      </c>
      <c r="AB955" s="1" t="s">
        <v>13873</v>
      </c>
      <c r="AC955" s="1" t="s">
        <v>13874</v>
      </c>
      <c r="AD955" s="1" t="s">
        <v>8620</v>
      </c>
      <c r="AE955" s="1" t="s">
        <v>13875</v>
      </c>
      <c r="AF955" s="1" t="s">
        <v>13876</v>
      </c>
      <c r="AG955" s="1" t="s">
        <v>13877</v>
      </c>
      <c r="AH955" s="1" t="s">
        <v>13878</v>
      </c>
      <c r="AI955" s="1" t="s">
        <v>13879</v>
      </c>
      <c r="AJ955" s="1" t="s">
        <v>13880</v>
      </c>
      <c r="AK955" s="1" t="s">
        <v>13881</v>
      </c>
    </row>
    <row r="956" spans="2:37" x14ac:dyDescent="0.4">
      <c r="B956" s="2">
        <v>479199024</v>
      </c>
      <c r="C956" s="2" t="s">
        <v>37</v>
      </c>
      <c r="D956" s="2" t="s">
        <v>19</v>
      </c>
      <c r="E956" s="2">
        <v>2965</v>
      </c>
      <c r="F956" s="2">
        <f t="shared" si="14"/>
        <v>1</v>
      </c>
      <c r="G956" s="3" t="s">
        <v>54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  <c r="M956" s="1">
        <v>1</v>
      </c>
      <c r="N956" s="1">
        <v>0</v>
      </c>
      <c r="O956" s="1">
        <v>0</v>
      </c>
      <c r="P956" s="1">
        <v>0</v>
      </c>
      <c r="Q956" s="1">
        <v>0</v>
      </c>
      <c r="R956" s="1">
        <v>1</v>
      </c>
      <c r="S956" s="1">
        <v>1</v>
      </c>
      <c r="T956" s="1">
        <v>1</v>
      </c>
      <c r="U956" s="1">
        <v>0</v>
      </c>
      <c r="V956" s="1">
        <v>1</v>
      </c>
      <c r="W956" s="1" t="s">
        <v>13882</v>
      </c>
      <c r="X956" s="1" t="s">
        <v>13883</v>
      </c>
      <c r="Y956" s="1" t="s">
        <v>13884</v>
      </c>
      <c r="Z956" s="1" t="s">
        <v>13885</v>
      </c>
      <c r="AA956" s="1" t="s">
        <v>11544</v>
      </c>
      <c r="AB956" s="1" t="s">
        <v>13886</v>
      </c>
      <c r="AC956" s="1" t="s">
        <v>13887</v>
      </c>
      <c r="AD956" s="1" t="s">
        <v>13888</v>
      </c>
      <c r="AE956" s="1" t="s">
        <v>12580</v>
      </c>
      <c r="AF956" s="1" t="s">
        <v>13889</v>
      </c>
      <c r="AG956" s="1" t="s">
        <v>13890</v>
      </c>
      <c r="AH956" s="1" t="s">
        <v>13891</v>
      </c>
      <c r="AI956" s="1" t="s">
        <v>13892</v>
      </c>
      <c r="AJ956" s="1" t="s">
        <v>13893</v>
      </c>
      <c r="AK956" s="1" t="s">
        <v>13894</v>
      </c>
    </row>
    <row r="957" spans="2:37" x14ac:dyDescent="0.4">
      <c r="B957" s="2">
        <v>479199701</v>
      </c>
      <c r="C957" s="2" t="s">
        <v>53</v>
      </c>
      <c r="D957" s="2" t="s">
        <v>20</v>
      </c>
      <c r="E957" s="2">
        <v>2197</v>
      </c>
      <c r="F957" s="2">
        <f t="shared" si="14"/>
        <v>1</v>
      </c>
      <c r="G957" s="3" t="s">
        <v>54</v>
      </c>
      <c r="H957" s="1">
        <v>1</v>
      </c>
      <c r="I957" s="1">
        <v>0</v>
      </c>
      <c r="J957" s="1">
        <v>0</v>
      </c>
      <c r="K957" s="1">
        <v>0</v>
      </c>
      <c r="L957" s="1">
        <v>0</v>
      </c>
      <c r="M957" s="1">
        <v>1</v>
      </c>
      <c r="N957" s="1">
        <v>0</v>
      </c>
      <c r="O957" s="1">
        <v>0</v>
      </c>
      <c r="P957" s="1">
        <v>0</v>
      </c>
      <c r="Q957" s="1">
        <v>0</v>
      </c>
      <c r="R957" s="1">
        <v>1</v>
      </c>
      <c r="S957" s="1">
        <v>1</v>
      </c>
      <c r="T957" s="1">
        <v>1</v>
      </c>
      <c r="U957" s="1">
        <v>0</v>
      </c>
      <c r="V957" s="1">
        <v>1</v>
      </c>
      <c r="W957" s="1" t="s">
        <v>13895</v>
      </c>
      <c r="X957" s="1" t="s">
        <v>13896</v>
      </c>
      <c r="Y957" s="1" t="s">
        <v>13897</v>
      </c>
      <c r="Z957" s="1" t="s">
        <v>1033</v>
      </c>
      <c r="AA957" s="1" t="s">
        <v>13898</v>
      </c>
      <c r="AB957" s="1" t="s">
        <v>13899</v>
      </c>
      <c r="AC957" s="1" t="s">
        <v>13900</v>
      </c>
      <c r="AD957" s="1" t="s">
        <v>13901</v>
      </c>
      <c r="AE957" s="1" t="s">
        <v>13902</v>
      </c>
      <c r="AF957" s="1" t="s">
        <v>13903</v>
      </c>
      <c r="AG957" s="1" t="s">
        <v>13904</v>
      </c>
      <c r="AH957" s="1" t="s">
        <v>13905</v>
      </c>
      <c r="AI957" s="1" t="s">
        <v>13906</v>
      </c>
      <c r="AJ957" s="1" t="s">
        <v>13907</v>
      </c>
      <c r="AK957" s="1" t="s">
        <v>13908</v>
      </c>
    </row>
    <row r="958" spans="2:37" x14ac:dyDescent="0.4">
      <c r="B958" s="2">
        <v>479199813</v>
      </c>
      <c r="C958" s="2" t="s">
        <v>53</v>
      </c>
      <c r="D958" s="2" t="s">
        <v>20</v>
      </c>
      <c r="E958" s="2">
        <v>2965</v>
      </c>
      <c r="F958" s="2">
        <f t="shared" si="14"/>
        <v>1</v>
      </c>
      <c r="G958" s="3" t="s">
        <v>21</v>
      </c>
      <c r="H958" s="1">
        <v>0</v>
      </c>
      <c r="I958" s="1">
        <v>1</v>
      </c>
      <c r="J958" s="1">
        <v>1</v>
      </c>
      <c r="K958" s="1">
        <v>1</v>
      </c>
      <c r="L958" s="1">
        <v>1</v>
      </c>
      <c r="M958" s="1">
        <v>0</v>
      </c>
      <c r="N958" s="1">
        <v>1</v>
      </c>
      <c r="O958" s="1">
        <v>1</v>
      </c>
      <c r="P958" s="1">
        <v>1</v>
      </c>
      <c r="Q958" s="1">
        <v>1</v>
      </c>
      <c r="R958" s="1">
        <v>0</v>
      </c>
      <c r="S958" s="1">
        <v>0</v>
      </c>
      <c r="T958" s="1">
        <v>0</v>
      </c>
      <c r="U958" s="1">
        <v>1</v>
      </c>
      <c r="V958" s="1">
        <v>0</v>
      </c>
      <c r="W958" s="1" t="s">
        <v>10840</v>
      </c>
      <c r="X958" s="1" t="s">
        <v>13909</v>
      </c>
      <c r="Y958" s="1" t="s">
        <v>13910</v>
      </c>
      <c r="Z958" s="1" t="s">
        <v>13911</v>
      </c>
      <c r="AA958" s="1" t="s">
        <v>13912</v>
      </c>
      <c r="AB958" s="1" t="s">
        <v>13913</v>
      </c>
      <c r="AC958" s="1" t="s">
        <v>13914</v>
      </c>
      <c r="AD958" s="1" t="s">
        <v>13915</v>
      </c>
      <c r="AE958" s="1" t="s">
        <v>13916</v>
      </c>
      <c r="AF958" s="1" t="s">
        <v>13917</v>
      </c>
      <c r="AG958" s="1" t="s">
        <v>13918</v>
      </c>
      <c r="AH958" s="1" t="s">
        <v>13919</v>
      </c>
      <c r="AI958" s="1" t="s">
        <v>13920</v>
      </c>
      <c r="AJ958" s="1" t="s">
        <v>13921</v>
      </c>
      <c r="AK958" s="1" t="s">
        <v>13922</v>
      </c>
    </row>
    <row r="959" spans="2:37" x14ac:dyDescent="0.4">
      <c r="B959" s="2">
        <v>479199975</v>
      </c>
      <c r="C959" s="2" t="s">
        <v>37</v>
      </c>
      <c r="D959" s="2" t="s">
        <v>19</v>
      </c>
      <c r="E959" s="2">
        <v>2965</v>
      </c>
      <c r="F959" s="2">
        <f t="shared" si="14"/>
        <v>1</v>
      </c>
      <c r="G959" s="3" t="s">
        <v>21</v>
      </c>
      <c r="H959" s="1">
        <v>0</v>
      </c>
      <c r="I959" s="1">
        <v>1</v>
      </c>
      <c r="J959" s="1">
        <v>1</v>
      </c>
      <c r="K959" s="1">
        <v>1</v>
      </c>
      <c r="L959" s="1">
        <v>1</v>
      </c>
      <c r="M959" s="1">
        <v>0</v>
      </c>
      <c r="N959" s="1">
        <v>1</v>
      </c>
      <c r="O959" s="1">
        <v>1</v>
      </c>
      <c r="P959" s="1">
        <v>1</v>
      </c>
      <c r="Q959" s="1">
        <v>1</v>
      </c>
      <c r="R959" s="1">
        <v>0</v>
      </c>
      <c r="S959" s="1">
        <v>0</v>
      </c>
      <c r="T959" s="1">
        <v>0</v>
      </c>
      <c r="U959" s="1">
        <v>1</v>
      </c>
      <c r="V959" s="1">
        <v>0</v>
      </c>
      <c r="W959" s="1" t="s">
        <v>13923</v>
      </c>
      <c r="X959" s="1" t="s">
        <v>13924</v>
      </c>
      <c r="Y959" s="1" t="s">
        <v>13925</v>
      </c>
      <c r="Z959" s="1" t="s">
        <v>13926</v>
      </c>
      <c r="AA959" s="1" t="s">
        <v>13927</v>
      </c>
      <c r="AB959" s="1" t="s">
        <v>13928</v>
      </c>
      <c r="AC959" s="1" t="s">
        <v>13929</v>
      </c>
      <c r="AD959" s="1" t="s">
        <v>13930</v>
      </c>
      <c r="AE959" s="1" t="s">
        <v>11797</v>
      </c>
      <c r="AF959" s="1" t="s">
        <v>13931</v>
      </c>
      <c r="AG959" s="1" t="s">
        <v>13932</v>
      </c>
      <c r="AH959" s="1" t="s">
        <v>13933</v>
      </c>
      <c r="AI959" s="1" t="s">
        <v>13934</v>
      </c>
      <c r="AJ959" s="1" t="s">
        <v>13935</v>
      </c>
      <c r="AK959" s="1" t="s">
        <v>13936</v>
      </c>
    </row>
    <row r="960" spans="2:37" x14ac:dyDescent="0.4">
      <c r="B960" s="2">
        <v>479199994</v>
      </c>
      <c r="C960" s="2" t="s">
        <v>37</v>
      </c>
      <c r="D960" s="2" t="s">
        <v>19</v>
      </c>
      <c r="E960" s="2">
        <v>1967</v>
      </c>
      <c r="F960" s="2">
        <f t="shared" si="14"/>
        <v>1</v>
      </c>
      <c r="G960" s="3" t="s">
        <v>54</v>
      </c>
      <c r="H960" s="1">
        <v>1</v>
      </c>
      <c r="I960" s="1">
        <v>0</v>
      </c>
      <c r="J960" s="1">
        <v>0</v>
      </c>
      <c r="K960" s="1">
        <v>0</v>
      </c>
      <c r="L960" s="1">
        <v>0</v>
      </c>
      <c r="M960" s="1">
        <v>1</v>
      </c>
      <c r="N960" s="1">
        <v>0</v>
      </c>
      <c r="O960" s="1">
        <v>0</v>
      </c>
      <c r="P960" s="1">
        <v>0</v>
      </c>
      <c r="Q960" s="1">
        <v>0</v>
      </c>
      <c r="R960" s="1">
        <v>1</v>
      </c>
      <c r="S960" s="1">
        <v>1</v>
      </c>
      <c r="T960" s="1">
        <v>1</v>
      </c>
      <c r="U960" s="1">
        <v>0</v>
      </c>
      <c r="V960" s="1">
        <v>1</v>
      </c>
      <c r="W960" s="1" t="s">
        <v>13937</v>
      </c>
      <c r="X960" s="1" t="s">
        <v>13938</v>
      </c>
      <c r="Y960" s="1" t="s">
        <v>13939</v>
      </c>
      <c r="Z960" s="1" t="s">
        <v>13940</v>
      </c>
      <c r="AA960" s="1" t="s">
        <v>13941</v>
      </c>
      <c r="AB960" s="1" t="s">
        <v>13942</v>
      </c>
      <c r="AC960" s="1" t="s">
        <v>13943</v>
      </c>
      <c r="AD960" s="1" t="s">
        <v>13944</v>
      </c>
      <c r="AE960" s="1" t="s">
        <v>13945</v>
      </c>
      <c r="AF960" s="1" t="s">
        <v>13946</v>
      </c>
      <c r="AG960" s="1" t="s">
        <v>13947</v>
      </c>
      <c r="AH960" s="1" t="s">
        <v>13948</v>
      </c>
      <c r="AI960" s="1" t="s">
        <v>13949</v>
      </c>
      <c r="AJ960" s="1" t="s">
        <v>13950</v>
      </c>
      <c r="AK960" s="1" t="s">
        <v>13951</v>
      </c>
    </row>
    <row r="961" spans="2:37" x14ac:dyDescent="0.4">
      <c r="B961" s="2">
        <v>479200037</v>
      </c>
      <c r="C961" s="2" t="s">
        <v>53</v>
      </c>
      <c r="D961" s="2" t="s">
        <v>20</v>
      </c>
      <c r="E961" s="2">
        <v>2965</v>
      </c>
      <c r="F961" s="2">
        <f t="shared" si="14"/>
        <v>1</v>
      </c>
      <c r="G961" s="3" t="s">
        <v>21</v>
      </c>
      <c r="H961" s="1">
        <v>0</v>
      </c>
      <c r="I961" s="1">
        <v>1</v>
      </c>
      <c r="J961" s="1">
        <v>1</v>
      </c>
      <c r="K961" s="1">
        <v>1</v>
      </c>
      <c r="L961" s="1">
        <v>1</v>
      </c>
      <c r="M961" s="1">
        <v>0</v>
      </c>
      <c r="N961" s="1">
        <v>1</v>
      </c>
      <c r="O961" s="1">
        <v>1</v>
      </c>
      <c r="P961" s="1">
        <v>1</v>
      </c>
      <c r="Q961" s="1">
        <v>1</v>
      </c>
      <c r="R961" s="1">
        <v>0</v>
      </c>
      <c r="S961" s="1">
        <v>0</v>
      </c>
      <c r="T961" s="1">
        <v>0</v>
      </c>
      <c r="U961" s="1">
        <v>1</v>
      </c>
      <c r="V961" s="1">
        <v>0</v>
      </c>
      <c r="W961" s="1" t="s">
        <v>13952</v>
      </c>
      <c r="X961" s="1" t="s">
        <v>13953</v>
      </c>
      <c r="Y961" s="1" t="s">
        <v>13954</v>
      </c>
      <c r="Z961" s="1" t="s">
        <v>13955</v>
      </c>
      <c r="AA961" s="1" t="s">
        <v>13956</v>
      </c>
      <c r="AB961" s="1" t="s">
        <v>13957</v>
      </c>
      <c r="AC961" s="1" t="s">
        <v>13958</v>
      </c>
      <c r="AD961" s="1" t="s">
        <v>13959</v>
      </c>
      <c r="AE961" s="1" t="s">
        <v>13960</v>
      </c>
      <c r="AF961" s="1" t="s">
        <v>13961</v>
      </c>
      <c r="AG961" s="1" t="s">
        <v>13962</v>
      </c>
      <c r="AH961" s="1" t="s">
        <v>13963</v>
      </c>
      <c r="AI961" s="1" t="s">
        <v>13964</v>
      </c>
      <c r="AJ961" s="1" t="s">
        <v>13965</v>
      </c>
      <c r="AK961" s="1" t="s">
        <v>13966</v>
      </c>
    </row>
    <row r="962" spans="2:37" x14ac:dyDescent="0.4">
      <c r="B962" s="2">
        <v>479200041</v>
      </c>
      <c r="C962" s="2" t="s">
        <v>53</v>
      </c>
      <c r="D962" s="2" t="s">
        <v>20</v>
      </c>
      <c r="E962" s="2">
        <v>2203</v>
      </c>
      <c r="F962" s="2">
        <f t="shared" si="14"/>
        <v>1</v>
      </c>
      <c r="G962" s="3" t="s">
        <v>54</v>
      </c>
      <c r="H962" s="1">
        <v>1</v>
      </c>
      <c r="I962" s="1">
        <v>0</v>
      </c>
      <c r="J962" s="1">
        <v>0</v>
      </c>
      <c r="K962" s="1">
        <v>0</v>
      </c>
      <c r="L962" s="1">
        <v>0</v>
      </c>
      <c r="M962" s="1">
        <v>1</v>
      </c>
      <c r="N962" s="1">
        <v>0</v>
      </c>
      <c r="O962" s="1">
        <v>0</v>
      </c>
      <c r="P962" s="1">
        <v>0</v>
      </c>
      <c r="Q962" s="1">
        <v>0</v>
      </c>
      <c r="R962" s="1">
        <v>1</v>
      </c>
      <c r="S962" s="1">
        <v>1</v>
      </c>
      <c r="T962" s="1">
        <v>1</v>
      </c>
      <c r="U962" s="1">
        <v>0</v>
      </c>
      <c r="V962" s="1">
        <v>1</v>
      </c>
      <c r="W962" s="1" t="s">
        <v>13967</v>
      </c>
      <c r="X962" s="1" t="s">
        <v>13968</v>
      </c>
      <c r="Y962" s="1" t="s">
        <v>13969</v>
      </c>
      <c r="Z962" s="1" t="s">
        <v>13970</v>
      </c>
      <c r="AA962" s="1" t="s">
        <v>13971</v>
      </c>
      <c r="AB962" s="1" t="s">
        <v>13972</v>
      </c>
      <c r="AC962" s="1" t="s">
        <v>13973</v>
      </c>
      <c r="AD962" s="1" t="s">
        <v>13974</v>
      </c>
      <c r="AE962" s="1" t="s">
        <v>13975</v>
      </c>
      <c r="AF962" s="1" t="s">
        <v>13593</v>
      </c>
      <c r="AG962" s="1" t="s">
        <v>13976</v>
      </c>
      <c r="AH962" s="1" t="s">
        <v>13977</v>
      </c>
      <c r="AI962" s="1" t="s">
        <v>13978</v>
      </c>
      <c r="AJ962" s="1" t="s">
        <v>13979</v>
      </c>
      <c r="AK962" s="1" t="s">
        <v>13980</v>
      </c>
    </row>
    <row r="963" spans="2:37" x14ac:dyDescent="0.4">
      <c r="B963" s="2">
        <v>479200138</v>
      </c>
      <c r="C963" s="2" t="s">
        <v>53</v>
      </c>
      <c r="D963" s="2" t="s">
        <v>20</v>
      </c>
      <c r="E963" s="2">
        <v>2965</v>
      </c>
      <c r="F963" s="2">
        <f t="shared" si="14"/>
        <v>1</v>
      </c>
      <c r="G963" s="3" t="s">
        <v>21</v>
      </c>
      <c r="H963" s="1">
        <v>0</v>
      </c>
      <c r="I963" s="1">
        <v>1</v>
      </c>
      <c r="J963" s="1">
        <v>1</v>
      </c>
      <c r="K963" s="1">
        <v>1</v>
      </c>
      <c r="L963" s="1">
        <v>1</v>
      </c>
      <c r="M963" s="1">
        <v>0</v>
      </c>
      <c r="N963" s="1">
        <v>1</v>
      </c>
      <c r="O963" s="1">
        <v>1</v>
      </c>
      <c r="P963" s="1">
        <v>1</v>
      </c>
      <c r="Q963" s="1">
        <v>1</v>
      </c>
      <c r="R963" s="1">
        <v>0</v>
      </c>
      <c r="S963" s="1">
        <v>0</v>
      </c>
      <c r="T963" s="1">
        <v>0</v>
      </c>
      <c r="U963" s="1">
        <v>1</v>
      </c>
      <c r="V963" s="1">
        <v>0</v>
      </c>
      <c r="W963" s="1" t="s">
        <v>828</v>
      </c>
      <c r="X963" s="1" t="s">
        <v>13981</v>
      </c>
      <c r="Y963" s="1" t="s">
        <v>13982</v>
      </c>
      <c r="Z963" s="1" t="s">
        <v>8436</v>
      </c>
      <c r="AA963" s="1" t="s">
        <v>13983</v>
      </c>
      <c r="AB963" s="1" t="s">
        <v>13984</v>
      </c>
      <c r="AC963" s="1" t="s">
        <v>13985</v>
      </c>
      <c r="AD963" s="1" t="s">
        <v>13986</v>
      </c>
      <c r="AE963" s="1" t="s">
        <v>13987</v>
      </c>
      <c r="AF963" s="1" t="s">
        <v>8427</v>
      </c>
      <c r="AG963" s="1" t="s">
        <v>13988</v>
      </c>
      <c r="AH963" s="1" t="s">
        <v>13989</v>
      </c>
      <c r="AI963" s="1" t="s">
        <v>13990</v>
      </c>
      <c r="AJ963" s="1" t="s">
        <v>13991</v>
      </c>
      <c r="AK963" s="1" t="s">
        <v>13992</v>
      </c>
    </row>
    <row r="964" spans="2:37" x14ac:dyDescent="0.4">
      <c r="B964" s="2">
        <v>479200928</v>
      </c>
      <c r="C964" s="2" t="s">
        <v>37</v>
      </c>
      <c r="D964" s="2" t="s">
        <v>19</v>
      </c>
      <c r="E964" s="2">
        <v>2965</v>
      </c>
      <c r="F964" s="2">
        <f t="shared" si="14"/>
        <v>1</v>
      </c>
      <c r="G964" s="3" t="s">
        <v>21</v>
      </c>
      <c r="H964" s="1">
        <v>0</v>
      </c>
      <c r="I964" s="1">
        <v>1</v>
      </c>
      <c r="J964" s="1">
        <v>1</v>
      </c>
      <c r="K964" s="1">
        <v>1</v>
      </c>
      <c r="L964" s="1">
        <v>1</v>
      </c>
      <c r="M964" s="1">
        <v>0</v>
      </c>
      <c r="N964" s="1">
        <v>1</v>
      </c>
      <c r="O964" s="1">
        <v>1</v>
      </c>
      <c r="P964" s="1">
        <v>1</v>
      </c>
      <c r="Q964" s="1">
        <v>1</v>
      </c>
      <c r="R964" s="1">
        <v>0</v>
      </c>
      <c r="S964" s="1">
        <v>0</v>
      </c>
      <c r="T964" s="1">
        <v>0</v>
      </c>
      <c r="U964" s="1">
        <v>1</v>
      </c>
      <c r="V964" s="1">
        <v>0</v>
      </c>
      <c r="W964" s="1" t="s">
        <v>13993</v>
      </c>
      <c r="X964" s="1" t="s">
        <v>1323</v>
      </c>
      <c r="Y964" s="1" t="s">
        <v>13994</v>
      </c>
      <c r="Z964" s="1" t="s">
        <v>13995</v>
      </c>
      <c r="AA964" s="1" t="s">
        <v>4181</v>
      </c>
      <c r="AB964" s="1" t="s">
        <v>13996</v>
      </c>
      <c r="AC964" s="1" t="s">
        <v>13997</v>
      </c>
      <c r="AD964" s="1" t="s">
        <v>13998</v>
      </c>
      <c r="AE964" s="1" t="s">
        <v>13999</v>
      </c>
      <c r="AF964" s="1" t="s">
        <v>14000</v>
      </c>
      <c r="AG964" s="1" t="s">
        <v>14001</v>
      </c>
      <c r="AH964" s="1" t="s">
        <v>11984</v>
      </c>
      <c r="AI964" s="1" t="s">
        <v>14002</v>
      </c>
      <c r="AJ964" s="1" t="s">
        <v>14003</v>
      </c>
      <c r="AK964" s="1" t="s">
        <v>14004</v>
      </c>
    </row>
    <row r="965" spans="2:37" x14ac:dyDescent="0.4">
      <c r="B965" s="2">
        <v>479201405</v>
      </c>
      <c r="C965" s="2" t="s">
        <v>37</v>
      </c>
      <c r="D965" s="2" t="s">
        <v>19</v>
      </c>
      <c r="E965" s="2">
        <v>2922</v>
      </c>
      <c r="F965" s="2">
        <f t="shared" ref="F965:F1028" si="15">IF(OR(G965="_100001000011101",G965="_100001000011100",G965="_011110111100011",G965="_011110111100010"),1,0)</f>
        <v>1</v>
      </c>
      <c r="G965" s="3" t="s">
        <v>54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  <c r="M965" s="1">
        <v>1</v>
      </c>
      <c r="N965" s="1">
        <v>0</v>
      </c>
      <c r="O965" s="1">
        <v>0</v>
      </c>
      <c r="P965" s="1">
        <v>0</v>
      </c>
      <c r="Q965" s="1">
        <v>0</v>
      </c>
      <c r="R965" s="1">
        <v>1</v>
      </c>
      <c r="S965" s="1">
        <v>1</v>
      </c>
      <c r="T965" s="1">
        <v>1</v>
      </c>
      <c r="U965" s="1">
        <v>0</v>
      </c>
      <c r="V965" s="1">
        <v>1</v>
      </c>
      <c r="W965" s="1" t="s">
        <v>13406</v>
      </c>
      <c r="X965" s="1" t="s">
        <v>14005</v>
      </c>
      <c r="Y965" s="1" t="s">
        <v>14006</v>
      </c>
      <c r="Z965" s="1" t="s">
        <v>14007</v>
      </c>
      <c r="AA965" s="1" t="s">
        <v>14008</v>
      </c>
      <c r="AB965" s="1" t="s">
        <v>14009</v>
      </c>
      <c r="AC965" s="1" t="s">
        <v>14010</v>
      </c>
      <c r="AD965" s="1" t="s">
        <v>14011</v>
      </c>
      <c r="AE965" s="1" t="s">
        <v>14012</v>
      </c>
      <c r="AF965" s="1" t="s">
        <v>133</v>
      </c>
      <c r="AG965" s="1" t="s">
        <v>14013</v>
      </c>
      <c r="AH965" s="1" t="s">
        <v>14014</v>
      </c>
      <c r="AI965" s="1" t="s">
        <v>14015</v>
      </c>
      <c r="AJ965" s="1" t="s">
        <v>8826</v>
      </c>
      <c r="AK965" s="1" t="s">
        <v>14016</v>
      </c>
    </row>
    <row r="966" spans="2:37" x14ac:dyDescent="0.4">
      <c r="B966" s="2">
        <v>479202293</v>
      </c>
      <c r="C966" s="2" t="s">
        <v>20</v>
      </c>
      <c r="D966" s="2" t="s">
        <v>19</v>
      </c>
      <c r="E966" s="2">
        <v>1878</v>
      </c>
      <c r="F966" s="2">
        <f t="shared" si="15"/>
        <v>1</v>
      </c>
      <c r="G966" s="3" t="s">
        <v>54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  <c r="M966" s="1">
        <v>1</v>
      </c>
      <c r="N966" s="1">
        <v>0</v>
      </c>
      <c r="O966" s="1">
        <v>0</v>
      </c>
      <c r="P966" s="1">
        <v>0</v>
      </c>
      <c r="Q966" s="1">
        <v>0</v>
      </c>
      <c r="R966" s="1">
        <v>1</v>
      </c>
      <c r="S966" s="1">
        <v>1</v>
      </c>
      <c r="T966" s="1">
        <v>1</v>
      </c>
      <c r="U966" s="1">
        <v>0</v>
      </c>
      <c r="V966" s="1">
        <v>1</v>
      </c>
      <c r="W966" s="1" t="s">
        <v>14017</v>
      </c>
      <c r="X966" s="1" t="s">
        <v>14018</v>
      </c>
      <c r="Y966" s="1" t="s">
        <v>14019</v>
      </c>
      <c r="Z966" s="1" t="s">
        <v>14020</v>
      </c>
      <c r="AA966" s="1" t="s">
        <v>724</v>
      </c>
      <c r="AB966" s="1" t="s">
        <v>14021</v>
      </c>
      <c r="AC966" s="1" t="s">
        <v>14022</v>
      </c>
      <c r="AD966" s="1" t="s">
        <v>14023</v>
      </c>
      <c r="AE966" s="1" t="s">
        <v>14024</v>
      </c>
      <c r="AF966" s="1" t="s">
        <v>14025</v>
      </c>
      <c r="AG966" s="1" t="s">
        <v>14026</v>
      </c>
      <c r="AH966" s="1" t="s">
        <v>14027</v>
      </c>
      <c r="AI966" s="1" t="s">
        <v>14028</v>
      </c>
      <c r="AJ966" s="1" t="s">
        <v>14029</v>
      </c>
      <c r="AK966" s="1" t="s">
        <v>14030</v>
      </c>
    </row>
    <row r="967" spans="2:37" x14ac:dyDescent="0.4">
      <c r="B967" s="2">
        <v>479203109</v>
      </c>
      <c r="C967" s="2" t="s">
        <v>53</v>
      </c>
      <c r="D967" s="2" t="s">
        <v>20</v>
      </c>
      <c r="E967" s="2">
        <v>1178</v>
      </c>
      <c r="F967" s="2">
        <f t="shared" si="15"/>
        <v>1</v>
      </c>
      <c r="G967" s="3" t="s">
        <v>54</v>
      </c>
      <c r="H967" s="1">
        <v>1</v>
      </c>
      <c r="I967" s="1">
        <v>0</v>
      </c>
      <c r="J967" s="1">
        <v>0</v>
      </c>
      <c r="K967" s="1">
        <v>0</v>
      </c>
      <c r="L967" s="1">
        <v>0</v>
      </c>
      <c r="M967" s="1">
        <v>1</v>
      </c>
      <c r="N967" s="1">
        <v>0</v>
      </c>
      <c r="O967" s="1">
        <v>0</v>
      </c>
      <c r="P967" s="1">
        <v>0</v>
      </c>
      <c r="Q967" s="1">
        <v>0</v>
      </c>
      <c r="R967" s="1">
        <v>1</v>
      </c>
      <c r="S967" s="1">
        <v>1</v>
      </c>
      <c r="T967" s="1">
        <v>1</v>
      </c>
      <c r="U967" s="1">
        <v>0</v>
      </c>
      <c r="V967" s="1">
        <v>1</v>
      </c>
      <c r="W967" s="1" t="s">
        <v>3228</v>
      </c>
      <c r="X967" s="1" t="s">
        <v>14031</v>
      </c>
      <c r="Y967" s="1" t="s">
        <v>14032</v>
      </c>
      <c r="Z967" s="1" t="s">
        <v>14033</v>
      </c>
      <c r="AA967" s="1" t="s">
        <v>14034</v>
      </c>
      <c r="AB967" s="1" t="s">
        <v>14035</v>
      </c>
      <c r="AC967" s="1" t="s">
        <v>14036</v>
      </c>
      <c r="AD967" s="1" t="s">
        <v>14037</v>
      </c>
      <c r="AE967" s="1" t="s">
        <v>14038</v>
      </c>
      <c r="AF967" s="1" t="s">
        <v>14039</v>
      </c>
      <c r="AG967" s="1" t="s">
        <v>13955</v>
      </c>
      <c r="AH967" s="1" t="s">
        <v>14040</v>
      </c>
      <c r="AI967" s="1" t="s">
        <v>14041</v>
      </c>
      <c r="AJ967" s="1" t="s">
        <v>14042</v>
      </c>
      <c r="AK967" s="1" t="s">
        <v>14043</v>
      </c>
    </row>
    <row r="968" spans="2:37" x14ac:dyDescent="0.4">
      <c r="B968" s="2">
        <v>479203418</v>
      </c>
      <c r="C968" s="2" t="s">
        <v>37</v>
      </c>
      <c r="D968" s="2" t="s">
        <v>19</v>
      </c>
      <c r="E968" s="2">
        <v>2874</v>
      </c>
      <c r="F968" s="2">
        <f t="shared" si="15"/>
        <v>1</v>
      </c>
      <c r="G968" s="3" t="s">
        <v>21</v>
      </c>
      <c r="H968" s="1">
        <v>0</v>
      </c>
      <c r="I968" s="1">
        <v>1</v>
      </c>
      <c r="J968" s="1">
        <v>1</v>
      </c>
      <c r="K968" s="1">
        <v>1</v>
      </c>
      <c r="L968" s="1">
        <v>1</v>
      </c>
      <c r="M968" s="1">
        <v>0</v>
      </c>
      <c r="N968" s="1">
        <v>1</v>
      </c>
      <c r="O968" s="1">
        <v>1</v>
      </c>
      <c r="P968" s="1">
        <v>1</v>
      </c>
      <c r="Q968" s="1">
        <v>1</v>
      </c>
      <c r="R968" s="1">
        <v>0</v>
      </c>
      <c r="S968" s="1">
        <v>0</v>
      </c>
      <c r="T968" s="1">
        <v>0</v>
      </c>
      <c r="U968" s="1">
        <v>1</v>
      </c>
      <c r="V968" s="1">
        <v>0</v>
      </c>
      <c r="W968" s="1" t="s">
        <v>14044</v>
      </c>
      <c r="X968" s="1" t="s">
        <v>14045</v>
      </c>
      <c r="Y968" s="1" t="s">
        <v>14046</v>
      </c>
      <c r="Z968" s="1" t="s">
        <v>14047</v>
      </c>
      <c r="AA968" s="1" t="s">
        <v>14048</v>
      </c>
      <c r="AB968" s="1" t="s">
        <v>14049</v>
      </c>
      <c r="AC968" s="1" t="s">
        <v>14050</v>
      </c>
      <c r="AD968" s="1" t="s">
        <v>14051</v>
      </c>
      <c r="AE968" s="1" t="s">
        <v>14052</v>
      </c>
      <c r="AF968" s="1" t="s">
        <v>14053</v>
      </c>
      <c r="AG968" s="1" t="s">
        <v>14054</v>
      </c>
      <c r="AH968" s="1" t="s">
        <v>14055</v>
      </c>
      <c r="AI968" s="1" t="s">
        <v>14056</v>
      </c>
      <c r="AJ968" s="1" t="s">
        <v>14057</v>
      </c>
      <c r="AK968" s="1" t="s">
        <v>14058</v>
      </c>
    </row>
    <row r="969" spans="2:37" x14ac:dyDescent="0.4">
      <c r="B969" s="2">
        <v>479206067</v>
      </c>
      <c r="C969" s="2" t="s">
        <v>53</v>
      </c>
      <c r="D969" s="2" t="s">
        <v>20</v>
      </c>
      <c r="E969" s="2">
        <v>2920</v>
      </c>
      <c r="F969" s="2">
        <f t="shared" si="15"/>
        <v>1</v>
      </c>
      <c r="G969" s="3" t="s">
        <v>21</v>
      </c>
      <c r="H969" s="1">
        <v>0</v>
      </c>
      <c r="I969" s="1">
        <v>1</v>
      </c>
      <c r="J969" s="1">
        <v>1</v>
      </c>
      <c r="K969" s="1">
        <v>1</v>
      </c>
      <c r="L969" s="1">
        <v>1</v>
      </c>
      <c r="M969" s="1">
        <v>0</v>
      </c>
      <c r="N969" s="1">
        <v>1</v>
      </c>
      <c r="O969" s="1">
        <v>1</v>
      </c>
      <c r="P969" s="1">
        <v>1</v>
      </c>
      <c r="Q969" s="1">
        <v>1</v>
      </c>
      <c r="R969" s="1">
        <v>0</v>
      </c>
      <c r="S969" s="1">
        <v>0</v>
      </c>
      <c r="T969" s="1">
        <v>0</v>
      </c>
      <c r="U969" s="1">
        <v>1</v>
      </c>
      <c r="V969" s="1">
        <v>0</v>
      </c>
      <c r="W969" s="1" t="s">
        <v>14059</v>
      </c>
      <c r="X969" s="1" t="s">
        <v>14060</v>
      </c>
      <c r="Y969" s="1" t="s">
        <v>14061</v>
      </c>
      <c r="Z969" s="1" t="s">
        <v>4490</v>
      </c>
      <c r="AA969" s="1" t="s">
        <v>14062</v>
      </c>
      <c r="AB969" s="1" t="s">
        <v>14063</v>
      </c>
      <c r="AC969" s="1" t="s">
        <v>14064</v>
      </c>
      <c r="AD969" s="1" t="s">
        <v>14065</v>
      </c>
      <c r="AE969" s="1" t="s">
        <v>14066</v>
      </c>
      <c r="AF969" s="1" t="s">
        <v>14067</v>
      </c>
      <c r="AG969" s="1" t="s">
        <v>14068</v>
      </c>
      <c r="AH969" s="1" t="s">
        <v>9326</v>
      </c>
      <c r="AI969" s="1" t="s">
        <v>14069</v>
      </c>
      <c r="AJ969" s="1" t="s">
        <v>14070</v>
      </c>
      <c r="AK969" s="1" t="s">
        <v>14071</v>
      </c>
    </row>
    <row r="970" spans="2:37" x14ac:dyDescent="0.4">
      <c r="B970" s="2">
        <v>479206313</v>
      </c>
      <c r="C970" s="2" t="s">
        <v>19</v>
      </c>
      <c r="D970" s="2" t="s">
        <v>37</v>
      </c>
      <c r="E970" s="2">
        <v>2360</v>
      </c>
      <c r="F970" s="2">
        <f t="shared" si="15"/>
        <v>1</v>
      </c>
      <c r="G970" s="3" t="s">
        <v>54</v>
      </c>
      <c r="H970" s="1">
        <v>1</v>
      </c>
      <c r="I970" s="1">
        <v>0</v>
      </c>
      <c r="J970" s="1">
        <v>0</v>
      </c>
      <c r="K970" s="1">
        <v>0</v>
      </c>
      <c r="L970" s="1">
        <v>0</v>
      </c>
      <c r="M970" s="1">
        <v>1</v>
      </c>
      <c r="N970" s="1">
        <v>0</v>
      </c>
      <c r="O970" s="1">
        <v>0</v>
      </c>
      <c r="P970" s="1">
        <v>0</v>
      </c>
      <c r="Q970" s="1">
        <v>0</v>
      </c>
      <c r="R970" s="1">
        <v>1</v>
      </c>
      <c r="S970" s="1">
        <v>1</v>
      </c>
      <c r="T970" s="1">
        <v>1</v>
      </c>
      <c r="U970" s="1">
        <v>0</v>
      </c>
      <c r="V970" s="1">
        <v>1</v>
      </c>
      <c r="W970" s="1" t="s">
        <v>14072</v>
      </c>
      <c r="X970" s="1" t="s">
        <v>14073</v>
      </c>
      <c r="Y970" s="1" t="s">
        <v>14074</v>
      </c>
      <c r="Z970" s="1" t="s">
        <v>11241</v>
      </c>
      <c r="AA970" s="1" t="s">
        <v>14075</v>
      </c>
      <c r="AB970" s="1" t="s">
        <v>14076</v>
      </c>
      <c r="AC970" s="1" t="s">
        <v>14077</v>
      </c>
      <c r="AD970" s="1" t="s">
        <v>14078</v>
      </c>
      <c r="AE970" s="1" t="s">
        <v>14079</v>
      </c>
      <c r="AF970" s="1" t="s">
        <v>14080</v>
      </c>
      <c r="AG970" s="1" t="s">
        <v>14081</v>
      </c>
      <c r="AH970" s="1" t="s">
        <v>14082</v>
      </c>
      <c r="AI970" s="1" t="s">
        <v>14083</v>
      </c>
      <c r="AJ970" s="1" t="s">
        <v>14084</v>
      </c>
      <c r="AK970" s="1" t="s">
        <v>14085</v>
      </c>
    </row>
    <row r="971" spans="2:37" x14ac:dyDescent="0.4">
      <c r="B971" s="2">
        <v>479206382</v>
      </c>
      <c r="C971" s="2" t="s">
        <v>37</v>
      </c>
      <c r="D971" s="2" t="s">
        <v>19</v>
      </c>
      <c r="E971" s="2">
        <v>2476</v>
      </c>
      <c r="F971" s="2">
        <f t="shared" si="15"/>
        <v>1</v>
      </c>
      <c r="G971" s="3" t="s">
        <v>54</v>
      </c>
      <c r="H971" s="1">
        <v>1</v>
      </c>
      <c r="I971" s="1">
        <v>0</v>
      </c>
      <c r="J971" s="1">
        <v>0</v>
      </c>
      <c r="K971" s="1">
        <v>0</v>
      </c>
      <c r="L971" s="1">
        <v>0</v>
      </c>
      <c r="M971" s="1">
        <v>1</v>
      </c>
      <c r="N971" s="1">
        <v>0</v>
      </c>
      <c r="O971" s="1">
        <v>0</v>
      </c>
      <c r="P971" s="1">
        <v>0</v>
      </c>
      <c r="Q971" s="1">
        <v>0</v>
      </c>
      <c r="R971" s="1">
        <v>1</v>
      </c>
      <c r="S971" s="1">
        <v>1</v>
      </c>
      <c r="T971" s="1">
        <v>1</v>
      </c>
      <c r="U971" s="1">
        <v>0</v>
      </c>
      <c r="V971" s="1">
        <v>1</v>
      </c>
      <c r="W971" s="1" t="s">
        <v>14086</v>
      </c>
      <c r="X971" s="1" t="s">
        <v>14087</v>
      </c>
      <c r="Y971" s="1" t="s">
        <v>14088</v>
      </c>
      <c r="Z971" s="1" t="s">
        <v>14089</v>
      </c>
      <c r="AA971" s="1" t="s">
        <v>14090</v>
      </c>
      <c r="AB971" s="1" t="s">
        <v>14091</v>
      </c>
      <c r="AC971" s="1" t="s">
        <v>14092</v>
      </c>
      <c r="AD971" s="1" t="s">
        <v>14093</v>
      </c>
      <c r="AE971" s="1" t="s">
        <v>14094</v>
      </c>
      <c r="AF971" s="1" t="s">
        <v>14095</v>
      </c>
      <c r="AG971" s="1" t="s">
        <v>14096</v>
      </c>
      <c r="AH971" s="1" t="s">
        <v>14097</v>
      </c>
      <c r="AI971" s="1" t="s">
        <v>14098</v>
      </c>
      <c r="AJ971" s="1" t="s">
        <v>14099</v>
      </c>
      <c r="AK971" s="1" t="s">
        <v>14100</v>
      </c>
    </row>
    <row r="972" spans="2:37" x14ac:dyDescent="0.4">
      <c r="B972" s="2">
        <v>479206464</v>
      </c>
      <c r="C972" s="2" t="s">
        <v>19</v>
      </c>
      <c r="D972" s="2" t="s">
        <v>20</v>
      </c>
      <c r="E972" s="2">
        <v>2965</v>
      </c>
      <c r="F972" s="2">
        <f t="shared" si="15"/>
        <v>1</v>
      </c>
      <c r="G972" s="3" t="s">
        <v>21</v>
      </c>
      <c r="H972" s="1">
        <v>0</v>
      </c>
      <c r="I972" s="1">
        <v>1</v>
      </c>
      <c r="J972" s="1">
        <v>1</v>
      </c>
      <c r="K972" s="1">
        <v>1</v>
      </c>
      <c r="L972" s="1">
        <v>1</v>
      </c>
      <c r="M972" s="1">
        <v>0</v>
      </c>
      <c r="N972" s="1">
        <v>1</v>
      </c>
      <c r="O972" s="1">
        <v>1</v>
      </c>
      <c r="P972" s="1">
        <v>1</v>
      </c>
      <c r="Q972" s="1">
        <v>1</v>
      </c>
      <c r="R972" s="1">
        <v>0</v>
      </c>
      <c r="S972" s="1">
        <v>0</v>
      </c>
      <c r="T972" s="1">
        <v>0</v>
      </c>
      <c r="U972" s="1">
        <v>1</v>
      </c>
      <c r="V972" s="1">
        <v>0</v>
      </c>
      <c r="W972" s="1" t="s">
        <v>14101</v>
      </c>
      <c r="X972" s="1" t="s">
        <v>14102</v>
      </c>
      <c r="Y972" s="1" t="s">
        <v>14103</v>
      </c>
      <c r="Z972" s="1" t="s">
        <v>14104</v>
      </c>
      <c r="AA972" s="1" t="s">
        <v>14105</v>
      </c>
      <c r="AB972" s="1" t="s">
        <v>14106</v>
      </c>
      <c r="AC972" s="1" t="s">
        <v>14107</v>
      </c>
      <c r="AD972" s="1" t="s">
        <v>14108</v>
      </c>
      <c r="AE972" s="1" t="s">
        <v>14109</v>
      </c>
      <c r="AF972" s="1" t="s">
        <v>14110</v>
      </c>
      <c r="AG972" s="1" t="s">
        <v>14111</v>
      </c>
      <c r="AH972" s="1" t="s">
        <v>14112</v>
      </c>
      <c r="AI972" s="1" t="s">
        <v>14113</v>
      </c>
      <c r="AJ972" s="1" t="s">
        <v>14114</v>
      </c>
      <c r="AK972" s="1" t="s">
        <v>14115</v>
      </c>
    </row>
    <row r="973" spans="2:37" x14ac:dyDescent="0.4">
      <c r="B973" s="2">
        <v>479207072</v>
      </c>
      <c r="C973" s="2" t="s">
        <v>37</v>
      </c>
      <c r="D973" s="2" t="s">
        <v>19</v>
      </c>
      <c r="E973" s="2">
        <v>1907</v>
      </c>
      <c r="F973" s="2">
        <f t="shared" si="15"/>
        <v>1</v>
      </c>
      <c r="G973" s="3" t="s">
        <v>54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  <c r="M973" s="1">
        <v>1</v>
      </c>
      <c r="N973" s="1">
        <v>0</v>
      </c>
      <c r="O973" s="1">
        <v>0</v>
      </c>
      <c r="P973" s="1">
        <v>0</v>
      </c>
      <c r="Q973" s="1">
        <v>0</v>
      </c>
      <c r="R973" s="1">
        <v>1</v>
      </c>
      <c r="S973" s="1">
        <v>1</v>
      </c>
      <c r="T973" s="1">
        <v>1</v>
      </c>
      <c r="U973" s="1">
        <v>0</v>
      </c>
      <c r="V973" s="1">
        <v>1</v>
      </c>
      <c r="W973" s="1" t="s">
        <v>14116</v>
      </c>
      <c r="X973" s="1" t="s">
        <v>14117</v>
      </c>
      <c r="Y973" s="1" t="s">
        <v>14118</v>
      </c>
      <c r="Z973" s="1" t="s">
        <v>14119</v>
      </c>
      <c r="AA973" s="1" t="s">
        <v>14120</v>
      </c>
      <c r="AB973" s="1" t="s">
        <v>14121</v>
      </c>
      <c r="AC973" s="1" t="s">
        <v>14122</v>
      </c>
      <c r="AD973" s="1" t="s">
        <v>14123</v>
      </c>
      <c r="AE973" s="1" t="s">
        <v>14124</v>
      </c>
      <c r="AF973" s="1" t="s">
        <v>7951</v>
      </c>
      <c r="AG973" s="1" t="s">
        <v>14125</v>
      </c>
      <c r="AH973" s="1" t="s">
        <v>14126</v>
      </c>
      <c r="AI973" s="1" t="s">
        <v>14127</v>
      </c>
      <c r="AJ973" s="1" t="s">
        <v>14128</v>
      </c>
      <c r="AK973" s="1" t="s">
        <v>14129</v>
      </c>
    </row>
    <row r="974" spans="2:37" x14ac:dyDescent="0.4">
      <c r="B974" s="2">
        <v>479207101</v>
      </c>
      <c r="C974" s="2" t="s">
        <v>37</v>
      </c>
      <c r="D974" s="2" t="s">
        <v>19</v>
      </c>
      <c r="E974" s="2">
        <v>1854</v>
      </c>
      <c r="F974" s="2">
        <f t="shared" si="15"/>
        <v>1</v>
      </c>
      <c r="G974" s="3" t="s">
        <v>54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  <c r="M974" s="1">
        <v>1</v>
      </c>
      <c r="N974" s="1">
        <v>0</v>
      </c>
      <c r="O974" s="1">
        <v>0</v>
      </c>
      <c r="P974" s="1">
        <v>0</v>
      </c>
      <c r="Q974" s="1">
        <v>0</v>
      </c>
      <c r="R974" s="1">
        <v>1</v>
      </c>
      <c r="S974" s="1">
        <v>1</v>
      </c>
      <c r="T974" s="1">
        <v>1</v>
      </c>
      <c r="U974" s="1">
        <v>0</v>
      </c>
      <c r="V974" s="1">
        <v>1</v>
      </c>
      <c r="W974" s="1" t="s">
        <v>14130</v>
      </c>
      <c r="X974" s="1" t="s">
        <v>14131</v>
      </c>
      <c r="Y974" s="1" t="s">
        <v>14132</v>
      </c>
      <c r="Z974" s="1" t="s">
        <v>14133</v>
      </c>
      <c r="AA974" s="1" t="s">
        <v>14134</v>
      </c>
      <c r="AB974" s="1" t="s">
        <v>14135</v>
      </c>
      <c r="AC974" s="1" t="s">
        <v>14136</v>
      </c>
      <c r="AD974" s="1" t="s">
        <v>14137</v>
      </c>
      <c r="AE974" s="1" t="s">
        <v>14138</v>
      </c>
      <c r="AF974" s="1" t="s">
        <v>14139</v>
      </c>
      <c r="AG974" s="1" t="s">
        <v>14140</v>
      </c>
      <c r="AH974" s="1" t="s">
        <v>14141</v>
      </c>
      <c r="AI974" s="1" t="s">
        <v>14142</v>
      </c>
      <c r="AJ974" s="1" t="s">
        <v>14143</v>
      </c>
      <c r="AK974" s="1" t="s">
        <v>14144</v>
      </c>
    </row>
    <row r="975" spans="2:37" x14ac:dyDescent="0.4">
      <c r="B975" s="2">
        <v>479207239</v>
      </c>
      <c r="C975" s="2" t="s">
        <v>53</v>
      </c>
      <c r="D975" s="2" t="s">
        <v>20</v>
      </c>
      <c r="E975" s="2">
        <v>1767</v>
      </c>
      <c r="F975" s="2">
        <f t="shared" si="15"/>
        <v>1</v>
      </c>
      <c r="G975" s="3" t="s">
        <v>54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  <c r="M975" s="1">
        <v>1</v>
      </c>
      <c r="N975" s="1">
        <v>0</v>
      </c>
      <c r="O975" s="1">
        <v>0</v>
      </c>
      <c r="P975" s="1">
        <v>0</v>
      </c>
      <c r="Q975" s="1">
        <v>0</v>
      </c>
      <c r="R975" s="1">
        <v>1</v>
      </c>
      <c r="S975" s="1">
        <v>1</v>
      </c>
      <c r="T975" s="1">
        <v>1</v>
      </c>
      <c r="U975" s="1">
        <v>0</v>
      </c>
      <c r="V975" s="1">
        <v>1</v>
      </c>
      <c r="W975" s="1" t="s">
        <v>14145</v>
      </c>
      <c r="X975" s="1" t="s">
        <v>14146</v>
      </c>
      <c r="Y975" s="1" t="s">
        <v>14147</v>
      </c>
      <c r="Z975" s="1" t="s">
        <v>14148</v>
      </c>
      <c r="AA975" s="1" t="s">
        <v>724</v>
      </c>
      <c r="AB975" s="1" t="s">
        <v>14149</v>
      </c>
      <c r="AC975" s="1" t="s">
        <v>14150</v>
      </c>
      <c r="AD975" s="1" t="s">
        <v>14151</v>
      </c>
      <c r="AE975" s="1" t="s">
        <v>14152</v>
      </c>
      <c r="AF975" s="1" t="s">
        <v>14153</v>
      </c>
      <c r="AG975" s="1" t="s">
        <v>14154</v>
      </c>
      <c r="AH975" s="1" t="s">
        <v>14155</v>
      </c>
      <c r="AI975" s="1" t="s">
        <v>14156</v>
      </c>
      <c r="AJ975" s="1" t="s">
        <v>14157</v>
      </c>
      <c r="AK975" s="1" t="s">
        <v>14158</v>
      </c>
    </row>
    <row r="976" spans="2:37" x14ac:dyDescent="0.4">
      <c r="B976" s="2">
        <v>479207734</v>
      </c>
      <c r="C976" s="2" t="s">
        <v>20</v>
      </c>
      <c r="D976" s="2" t="s">
        <v>53</v>
      </c>
      <c r="E976" s="2">
        <v>2965</v>
      </c>
      <c r="F976" s="2">
        <f t="shared" si="15"/>
        <v>1</v>
      </c>
      <c r="G976" s="3" t="s">
        <v>21</v>
      </c>
      <c r="H976" s="1">
        <v>0</v>
      </c>
      <c r="I976" s="1">
        <v>1</v>
      </c>
      <c r="J976" s="1">
        <v>1</v>
      </c>
      <c r="K976" s="1">
        <v>1</v>
      </c>
      <c r="L976" s="1">
        <v>1</v>
      </c>
      <c r="M976" s="1">
        <v>0</v>
      </c>
      <c r="N976" s="1">
        <v>1</v>
      </c>
      <c r="O976" s="1">
        <v>1</v>
      </c>
      <c r="P976" s="1">
        <v>1</v>
      </c>
      <c r="Q976" s="1">
        <v>1</v>
      </c>
      <c r="R976" s="1">
        <v>0</v>
      </c>
      <c r="S976" s="1">
        <v>0</v>
      </c>
      <c r="T976" s="1">
        <v>0</v>
      </c>
      <c r="U976" s="1">
        <v>1</v>
      </c>
      <c r="V976" s="1">
        <v>0</v>
      </c>
      <c r="W976" s="1" t="s">
        <v>14159</v>
      </c>
      <c r="X976" s="1" t="s">
        <v>14160</v>
      </c>
      <c r="Y976" s="1" t="s">
        <v>14161</v>
      </c>
      <c r="Z976" s="1" t="s">
        <v>14162</v>
      </c>
      <c r="AA976" s="1" t="s">
        <v>14163</v>
      </c>
      <c r="AB976" s="1" t="s">
        <v>14164</v>
      </c>
      <c r="AC976" s="1" t="s">
        <v>14165</v>
      </c>
      <c r="AD976" s="1" t="s">
        <v>14166</v>
      </c>
      <c r="AE976" s="1" t="s">
        <v>14167</v>
      </c>
      <c r="AF976" s="1" t="s">
        <v>14168</v>
      </c>
      <c r="AG976" s="1" t="s">
        <v>14169</v>
      </c>
      <c r="AH976" s="1" t="s">
        <v>14170</v>
      </c>
      <c r="AI976" s="1" t="s">
        <v>14171</v>
      </c>
      <c r="AJ976" s="1" t="s">
        <v>14172</v>
      </c>
      <c r="AK976" s="1" t="s">
        <v>14173</v>
      </c>
    </row>
    <row r="977" spans="2:37" x14ac:dyDescent="0.4">
      <c r="B977" s="2">
        <v>479207789</v>
      </c>
      <c r="C977" s="2" t="s">
        <v>53</v>
      </c>
      <c r="D977" s="2" t="s">
        <v>20</v>
      </c>
      <c r="E977" s="2">
        <v>2965</v>
      </c>
      <c r="F977" s="2">
        <f t="shared" si="15"/>
        <v>1</v>
      </c>
      <c r="G977" s="3" t="s">
        <v>21</v>
      </c>
      <c r="H977" s="1">
        <v>0</v>
      </c>
      <c r="I977" s="1">
        <v>1</v>
      </c>
      <c r="J977" s="1">
        <v>1</v>
      </c>
      <c r="K977" s="1">
        <v>1</v>
      </c>
      <c r="L977" s="1">
        <v>1</v>
      </c>
      <c r="M977" s="1">
        <v>0</v>
      </c>
      <c r="N977" s="1">
        <v>1</v>
      </c>
      <c r="O977" s="1">
        <v>1</v>
      </c>
      <c r="P977" s="1">
        <v>1</v>
      </c>
      <c r="Q977" s="1">
        <v>1</v>
      </c>
      <c r="R977" s="1">
        <v>0</v>
      </c>
      <c r="S977" s="1">
        <v>0</v>
      </c>
      <c r="T977" s="1">
        <v>0</v>
      </c>
      <c r="U977" s="1">
        <v>1</v>
      </c>
      <c r="V977" s="1">
        <v>0</v>
      </c>
      <c r="W977" s="1" t="s">
        <v>14174</v>
      </c>
      <c r="X977" s="1" t="s">
        <v>14175</v>
      </c>
      <c r="Y977" s="1" t="s">
        <v>14176</v>
      </c>
      <c r="Z977" s="1" t="s">
        <v>14177</v>
      </c>
      <c r="AA977" s="1" t="s">
        <v>14178</v>
      </c>
      <c r="AB977" s="1" t="s">
        <v>14179</v>
      </c>
      <c r="AC977" s="1" t="s">
        <v>14180</v>
      </c>
      <c r="AD977" s="1" t="s">
        <v>14181</v>
      </c>
      <c r="AE977" s="1" t="s">
        <v>14182</v>
      </c>
      <c r="AF977" s="1" t="s">
        <v>14183</v>
      </c>
      <c r="AG977" s="1" t="s">
        <v>6726</v>
      </c>
      <c r="AH977" s="1" t="s">
        <v>14184</v>
      </c>
      <c r="AI977" s="1" t="s">
        <v>14185</v>
      </c>
      <c r="AJ977" s="1" t="s">
        <v>14186</v>
      </c>
      <c r="AK977" s="1" t="s">
        <v>14187</v>
      </c>
    </row>
    <row r="978" spans="2:37" x14ac:dyDescent="0.4">
      <c r="B978" s="2">
        <v>479207794</v>
      </c>
      <c r="C978" s="2" t="s">
        <v>19</v>
      </c>
      <c r="D978" s="2" t="s">
        <v>37</v>
      </c>
      <c r="E978" s="2">
        <v>2089</v>
      </c>
      <c r="F978" s="2">
        <f t="shared" si="15"/>
        <v>1</v>
      </c>
      <c r="G978" s="3" t="s">
        <v>54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  <c r="M978" s="1">
        <v>1</v>
      </c>
      <c r="N978" s="1">
        <v>0</v>
      </c>
      <c r="O978" s="1">
        <v>0</v>
      </c>
      <c r="P978" s="1">
        <v>0</v>
      </c>
      <c r="Q978" s="1">
        <v>0</v>
      </c>
      <c r="R978" s="1">
        <v>1</v>
      </c>
      <c r="S978" s="1">
        <v>1</v>
      </c>
      <c r="T978" s="1">
        <v>1</v>
      </c>
      <c r="U978" s="1">
        <v>0</v>
      </c>
      <c r="V978" s="1">
        <v>1</v>
      </c>
      <c r="W978" s="1" t="s">
        <v>13565</v>
      </c>
      <c r="X978" s="1" t="s">
        <v>14188</v>
      </c>
      <c r="Y978" s="1" t="s">
        <v>14189</v>
      </c>
      <c r="Z978" s="1" t="s">
        <v>14190</v>
      </c>
      <c r="AA978" s="1" t="s">
        <v>14191</v>
      </c>
      <c r="AB978" s="1" t="s">
        <v>14192</v>
      </c>
      <c r="AC978" s="1" t="s">
        <v>14193</v>
      </c>
      <c r="AD978" s="1" t="s">
        <v>14194</v>
      </c>
      <c r="AE978" s="1" t="s">
        <v>14195</v>
      </c>
      <c r="AF978" s="1" t="s">
        <v>14196</v>
      </c>
      <c r="AG978" s="1" t="s">
        <v>14197</v>
      </c>
      <c r="AH978" s="1" t="s">
        <v>14198</v>
      </c>
      <c r="AI978" s="1" t="s">
        <v>14199</v>
      </c>
      <c r="AJ978" s="1" t="s">
        <v>14200</v>
      </c>
      <c r="AK978" s="1" t="s">
        <v>14201</v>
      </c>
    </row>
    <row r="979" spans="2:37" x14ac:dyDescent="0.4">
      <c r="B979" s="2">
        <v>479207845</v>
      </c>
      <c r="C979" s="2" t="s">
        <v>20</v>
      </c>
      <c r="D979" s="2" t="s">
        <v>53</v>
      </c>
      <c r="E979" s="2">
        <v>2318</v>
      </c>
      <c r="F979" s="2">
        <f t="shared" si="15"/>
        <v>1</v>
      </c>
      <c r="G979" s="3" t="s">
        <v>54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  <c r="M979" s="1">
        <v>1</v>
      </c>
      <c r="N979" s="1">
        <v>0</v>
      </c>
      <c r="O979" s="1">
        <v>0</v>
      </c>
      <c r="P979" s="1">
        <v>0</v>
      </c>
      <c r="Q979" s="1">
        <v>0</v>
      </c>
      <c r="R979" s="1">
        <v>1</v>
      </c>
      <c r="S979" s="1">
        <v>1</v>
      </c>
      <c r="T979" s="1">
        <v>1</v>
      </c>
      <c r="U979" s="1">
        <v>0</v>
      </c>
      <c r="V979" s="1">
        <v>1</v>
      </c>
      <c r="W979" s="1" t="s">
        <v>14202</v>
      </c>
      <c r="X979" s="1" t="s">
        <v>14203</v>
      </c>
      <c r="Y979" s="1" t="s">
        <v>14204</v>
      </c>
      <c r="Z979" s="1" t="s">
        <v>14205</v>
      </c>
      <c r="AA979" s="1" t="s">
        <v>14206</v>
      </c>
      <c r="AB979" s="1" t="s">
        <v>14207</v>
      </c>
      <c r="AC979" s="1" t="s">
        <v>14208</v>
      </c>
      <c r="AD979" s="1" t="s">
        <v>14209</v>
      </c>
      <c r="AE979" s="1" t="s">
        <v>14210</v>
      </c>
      <c r="AF979" s="1" t="s">
        <v>14211</v>
      </c>
      <c r="AG979" s="1" t="s">
        <v>14212</v>
      </c>
      <c r="AH979" s="1" t="s">
        <v>14213</v>
      </c>
      <c r="AI979" s="1" t="s">
        <v>14214</v>
      </c>
      <c r="AJ979" s="1" t="s">
        <v>14215</v>
      </c>
      <c r="AK979" s="1" t="s">
        <v>14216</v>
      </c>
    </row>
    <row r="980" spans="2:37" x14ac:dyDescent="0.4">
      <c r="B980" s="2">
        <v>479207920</v>
      </c>
      <c r="C980" s="2" t="s">
        <v>37</v>
      </c>
      <c r="D980" s="2" t="s">
        <v>19</v>
      </c>
      <c r="E980" s="2">
        <v>2075</v>
      </c>
      <c r="F980" s="2">
        <f t="shared" si="15"/>
        <v>1</v>
      </c>
      <c r="G980" s="3" t="s">
        <v>54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  <c r="M980" s="1">
        <v>1</v>
      </c>
      <c r="N980" s="1">
        <v>0</v>
      </c>
      <c r="O980" s="1">
        <v>0</v>
      </c>
      <c r="P980" s="1">
        <v>0</v>
      </c>
      <c r="Q980" s="1">
        <v>0</v>
      </c>
      <c r="R980" s="1">
        <v>1</v>
      </c>
      <c r="S980" s="1">
        <v>1</v>
      </c>
      <c r="T980" s="1">
        <v>1</v>
      </c>
      <c r="U980" s="1">
        <v>0</v>
      </c>
      <c r="V980" s="1">
        <v>1</v>
      </c>
      <c r="W980" s="1" t="s">
        <v>14217</v>
      </c>
      <c r="X980" s="1" t="s">
        <v>14218</v>
      </c>
      <c r="Y980" s="1" t="s">
        <v>14219</v>
      </c>
      <c r="Z980" s="1" t="s">
        <v>14220</v>
      </c>
      <c r="AA980" s="1" t="s">
        <v>14221</v>
      </c>
      <c r="AB980" s="1" t="s">
        <v>14222</v>
      </c>
      <c r="AC980" s="1" t="s">
        <v>14223</v>
      </c>
      <c r="AD980" s="1" t="s">
        <v>14224</v>
      </c>
      <c r="AE980" s="1" t="s">
        <v>14225</v>
      </c>
      <c r="AF980" s="1" t="s">
        <v>14226</v>
      </c>
      <c r="AG980" s="1" t="s">
        <v>14227</v>
      </c>
      <c r="AH980" s="1" t="s">
        <v>14228</v>
      </c>
      <c r="AI980" s="1" t="s">
        <v>14229</v>
      </c>
      <c r="AJ980" s="1" t="s">
        <v>14230</v>
      </c>
      <c r="AK980" s="1" t="s">
        <v>14231</v>
      </c>
    </row>
    <row r="981" spans="2:37" x14ac:dyDescent="0.4">
      <c r="B981" s="2">
        <v>479207929</v>
      </c>
      <c r="C981" s="2" t="s">
        <v>37</v>
      </c>
      <c r="D981" s="2" t="s">
        <v>19</v>
      </c>
      <c r="E981" s="2">
        <v>2183</v>
      </c>
      <c r="F981" s="2">
        <f t="shared" si="15"/>
        <v>1</v>
      </c>
      <c r="G981" s="3" t="s">
        <v>54</v>
      </c>
      <c r="H981" s="1">
        <v>1</v>
      </c>
      <c r="I981" s="1">
        <v>0</v>
      </c>
      <c r="J981" s="1">
        <v>0</v>
      </c>
      <c r="K981" s="1">
        <v>0</v>
      </c>
      <c r="L981" s="1">
        <v>0</v>
      </c>
      <c r="M981" s="1">
        <v>1</v>
      </c>
      <c r="N981" s="1">
        <v>0</v>
      </c>
      <c r="O981" s="1">
        <v>0</v>
      </c>
      <c r="P981" s="1">
        <v>0</v>
      </c>
      <c r="Q981" s="1">
        <v>0</v>
      </c>
      <c r="R981" s="1">
        <v>1</v>
      </c>
      <c r="S981" s="1">
        <v>1</v>
      </c>
      <c r="T981" s="1">
        <v>1</v>
      </c>
      <c r="U981" s="1">
        <v>0</v>
      </c>
      <c r="V981" s="1">
        <v>1</v>
      </c>
      <c r="W981" s="1" t="s">
        <v>14217</v>
      </c>
      <c r="X981" s="1" t="s">
        <v>14232</v>
      </c>
      <c r="Y981" s="1" t="s">
        <v>14233</v>
      </c>
      <c r="Z981" s="1" t="s">
        <v>14234</v>
      </c>
      <c r="AA981" s="1" t="s">
        <v>14235</v>
      </c>
      <c r="AB981" s="1" t="s">
        <v>14236</v>
      </c>
      <c r="AC981" s="1" t="s">
        <v>14237</v>
      </c>
      <c r="AD981" s="1" t="s">
        <v>14238</v>
      </c>
      <c r="AE981" s="1" t="s">
        <v>14239</v>
      </c>
      <c r="AF981" s="1" t="s">
        <v>14240</v>
      </c>
      <c r="AG981" s="1" t="s">
        <v>14241</v>
      </c>
      <c r="AH981" s="1" t="s">
        <v>14242</v>
      </c>
      <c r="AI981" s="1" t="s">
        <v>14243</v>
      </c>
      <c r="AJ981" s="1" t="s">
        <v>14244</v>
      </c>
      <c r="AK981" s="1" t="s">
        <v>14245</v>
      </c>
    </row>
    <row r="982" spans="2:37" x14ac:dyDescent="0.4">
      <c r="B982" s="2">
        <v>479208046</v>
      </c>
      <c r="C982" s="2" t="s">
        <v>37</v>
      </c>
      <c r="D982" s="2" t="s">
        <v>19</v>
      </c>
      <c r="E982" s="2">
        <v>2965</v>
      </c>
      <c r="F982" s="2">
        <f t="shared" si="15"/>
        <v>1</v>
      </c>
      <c r="G982" s="3" t="s">
        <v>21</v>
      </c>
      <c r="H982" s="1">
        <v>0</v>
      </c>
      <c r="I982" s="1">
        <v>1</v>
      </c>
      <c r="J982" s="1">
        <v>1</v>
      </c>
      <c r="K982" s="1">
        <v>1</v>
      </c>
      <c r="L982" s="1">
        <v>1</v>
      </c>
      <c r="M982" s="1">
        <v>0</v>
      </c>
      <c r="N982" s="1">
        <v>1</v>
      </c>
      <c r="O982" s="1">
        <v>1</v>
      </c>
      <c r="P982" s="1">
        <v>1</v>
      </c>
      <c r="Q982" s="1">
        <v>1</v>
      </c>
      <c r="R982" s="1">
        <v>0</v>
      </c>
      <c r="S982" s="1">
        <v>0</v>
      </c>
      <c r="T982" s="1">
        <v>0</v>
      </c>
      <c r="U982" s="1">
        <v>1</v>
      </c>
      <c r="V982" s="1">
        <v>0</v>
      </c>
      <c r="W982" s="1" t="s">
        <v>14246</v>
      </c>
      <c r="X982" s="1" t="s">
        <v>14247</v>
      </c>
      <c r="Y982" s="1" t="s">
        <v>14248</v>
      </c>
      <c r="Z982" s="1" t="s">
        <v>14249</v>
      </c>
      <c r="AA982" s="1" t="s">
        <v>14250</v>
      </c>
      <c r="AB982" s="1" t="s">
        <v>14251</v>
      </c>
      <c r="AC982" s="1" t="s">
        <v>14252</v>
      </c>
      <c r="AD982" s="1" t="s">
        <v>14253</v>
      </c>
      <c r="AE982" s="1" t="s">
        <v>14254</v>
      </c>
      <c r="AF982" s="1" t="s">
        <v>14255</v>
      </c>
      <c r="AG982" s="1" t="s">
        <v>14256</v>
      </c>
      <c r="AH982" s="1" t="s">
        <v>14257</v>
      </c>
      <c r="AI982" s="1" t="s">
        <v>14258</v>
      </c>
      <c r="AJ982" s="1" t="s">
        <v>14259</v>
      </c>
      <c r="AK982" s="1" t="s">
        <v>14260</v>
      </c>
    </row>
    <row r="983" spans="2:37" x14ac:dyDescent="0.4">
      <c r="B983" s="2">
        <v>479208552</v>
      </c>
      <c r="C983" s="2" t="s">
        <v>37</v>
      </c>
      <c r="D983" s="2" t="s">
        <v>19</v>
      </c>
      <c r="E983" s="2">
        <v>2197</v>
      </c>
      <c r="F983" s="2">
        <f t="shared" si="15"/>
        <v>1</v>
      </c>
      <c r="G983" s="3" t="s">
        <v>54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  <c r="M983" s="1">
        <v>1</v>
      </c>
      <c r="N983" s="1">
        <v>0</v>
      </c>
      <c r="O983" s="1">
        <v>0</v>
      </c>
      <c r="P983" s="1">
        <v>0</v>
      </c>
      <c r="Q983" s="1">
        <v>0</v>
      </c>
      <c r="R983" s="1">
        <v>1</v>
      </c>
      <c r="S983" s="1">
        <v>1</v>
      </c>
      <c r="T983" s="1">
        <v>1</v>
      </c>
      <c r="U983" s="1">
        <v>0</v>
      </c>
      <c r="V983" s="1">
        <v>1</v>
      </c>
      <c r="W983" s="1" t="s">
        <v>14261</v>
      </c>
      <c r="X983" s="1" t="s">
        <v>14262</v>
      </c>
      <c r="Y983" s="1" t="s">
        <v>14263</v>
      </c>
      <c r="Z983" s="1" t="s">
        <v>14264</v>
      </c>
      <c r="AA983" s="1" t="s">
        <v>14265</v>
      </c>
      <c r="AB983" s="1" t="s">
        <v>14266</v>
      </c>
      <c r="AC983" s="1" t="s">
        <v>14267</v>
      </c>
      <c r="AD983" s="1" t="s">
        <v>14268</v>
      </c>
      <c r="AE983" s="1" t="s">
        <v>14269</v>
      </c>
      <c r="AF983" s="1" t="s">
        <v>12788</v>
      </c>
      <c r="AG983" s="1" t="s">
        <v>14270</v>
      </c>
      <c r="AH983" s="1" t="s">
        <v>14271</v>
      </c>
      <c r="AI983" s="1" t="s">
        <v>14272</v>
      </c>
      <c r="AJ983" s="1" t="s">
        <v>14273</v>
      </c>
      <c r="AK983" s="1" t="s">
        <v>14274</v>
      </c>
    </row>
    <row r="984" spans="2:37" x14ac:dyDescent="0.4">
      <c r="B984" s="2">
        <v>479209362</v>
      </c>
      <c r="C984" s="2" t="s">
        <v>20</v>
      </c>
      <c r="D984" s="2" t="s">
        <v>19</v>
      </c>
      <c r="E984" s="2">
        <v>2297</v>
      </c>
      <c r="F984" s="2">
        <f t="shared" si="15"/>
        <v>1</v>
      </c>
      <c r="G984" s="3" t="s">
        <v>54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  <c r="M984" s="1">
        <v>1</v>
      </c>
      <c r="N984" s="1">
        <v>0</v>
      </c>
      <c r="O984" s="1">
        <v>0</v>
      </c>
      <c r="P984" s="1">
        <v>0</v>
      </c>
      <c r="Q984" s="1">
        <v>0</v>
      </c>
      <c r="R984" s="1">
        <v>1</v>
      </c>
      <c r="S984" s="1">
        <v>1</v>
      </c>
      <c r="T984" s="1">
        <v>1</v>
      </c>
      <c r="U984" s="1">
        <v>0</v>
      </c>
      <c r="V984" s="1">
        <v>1</v>
      </c>
      <c r="W984" s="1" t="s">
        <v>14275</v>
      </c>
      <c r="X984" s="1" t="s">
        <v>14276</v>
      </c>
      <c r="Y984" s="1" t="s">
        <v>14277</v>
      </c>
      <c r="Z984" s="1" t="s">
        <v>724</v>
      </c>
      <c r="AA984" s="1" t="s">
        <v>673</v>
      </c>
      <c r="AB984" s="1" t="s">
        <v>14278</v>
      </c>
      <c r="AC984" s="1" t="s">
        <v>14279</v>
      </c>
      <c r="AD984" s="1" t="s">
        <v>14280</v>
      </c>
      <c r="AE984" s="1" t="s">
        <v>14281</v>
      </c>
      <c r="AF984" s="1" t="s">
        <v>7743</v>
      </c>
      <c r="AG984" s="1" t="s">
        <v>14282</v>
      </c>
      <c r="AH984" s="1" t="s">
        <v>14283</v>
      </c>
      <c r="AI984" s="1" t="s">
        <v>14284</v>
      </c>
      <c r="AJ984" s="1" t="s">
        <v>14285</v>
      </c>
      <c r="AK984" s="1" t="s">
        <v>14286</v>
      </c>
    </row>
    <row r="985" spans="2:37" x14ac:dyDescent="0.4">
      <c r="B985" s="2">
        <v>479210138</v>
      </c>
      <c r="C985" s="2" t="s">
        <v>53</v>
      </c>
      <c r="D985" s="2" t="s">
        <v>20</v>
      </c>
      <c r="E985" s="2">
        <v>2247</v>
      </c>
      <c r="F985" s="2">
        <f t="shared" si="15"/>
        <v>1</v>
      </c>
      <c r="G985" s="3" t="s">
        <v>54</v>
      </c>
      <c r="H985" s="1">
        <v>1</v>
      </c>
      <c r="I985" s="1">
        <v>0</v>
      </c>
      <c r="J985" s="1">
        <v>0</v>
      </c>
      <c r="K985" s="1">
        <v>0</v>
      </c>
      <c r="L985" s="1">
        <v>0</v>
      </c>
      <c r="M985" s="1">
        <v>1</v>
      </c>
      <c r="N985" s="1">
        <v>0</v>
      </c>
      <c r="O985" s="1">
        <v>0</v>
      </c>
      <c r="P985" s="1">
        <v>0</v>
      </c>
      <c r="Q985" s="1">
        <v>0</v>
      </c>
      <c r="R985" s="1">
        <v>1</v>
      </c>
      <c r="S985" s="1">
        <v>1</v>
      </c>
      <c r="T985" s="1">
        <v>1</v>
      </c>
      <c r="U985" s="1">
        <v>0</v>
      </c>
      <c r="V985" s="1">
        <v>1</v>
      </c>
      <c r="W985" s="1" t="s">
        <v>14287</v>
      </c>
      <c r="X985" s="1" t="s">
        <v>14288</v>
      </c>
      <c r="Y985" s="1" t="s">
        <v>14289</v>
      </c>
      <c r="Z985" s="1" t="s">
        <v>14290</v>
      </c>
      <c r="AA985" s="1" t="s">
        <v>14291</v>
      </c>
      <c r="AB985" s="1" t="s">
        <v>14292</v>
      </c>
      <c r="AC985" s="1" t="s">
        <v>14293</v>
      </c>
      <c r="AD985" s="1" t="s">
        <v>14294</v>
      </c>
      <c r="AE985" s="1" t="s">
        <v>14295</v>
      </c>
      <c r="AF985" s="1" t="s">
        <v>14296</v>
      </c>
      <c r="AG985" s="1" t="s">
        <v>14297</v>
      </c>
      <c r="AH985" s="1" t="s">
        <v>14298</v>
      </c>
      <c r="AI985" s="1" t="s">
        <v>14299</v>
      </c>
      <c r="AJ985" s="1" t="s">
        <v>14300</v>
      </c>
      <c r="AK985" s="1" t="s">
        <v>14301</v>
      </c>
    </row>
    <row r="986" spans="2:37" x14ac:dyDescent="0.4">
      <c r="B986" s="2">
        <v>479210177</v>
      </c>
      <c r="C986" s="2" t="s">
        <v>37</v>
      </c>
      <c r="D986" s="2" t="s">
        <v>19</v>
      </c>
      <c r="E986" s="2">
        <v>2487</v>
      </c>
      <c r="F986" s="2">
        <f t="shared" si="15"/>
        <v>1</v>
      </c>
      <c r="G986" s="3" t="s">
        <v>54</v>
      </c>
      <c r="H986" s="1">
        <v>1</v>
      </c>
      <c r="I986" s="1">
        <v>0</v>
      </c>
      <c r="J986" s="1">
        <v>0</v>
      </c>
      <c r="K986" s="1">
        <v>0</v>
      </c>
      <c r="L986" s="1">
        <v>0</v>
      </c>
      <c r="M986" s="1">
        <v>1</v>
      </c>
      <c r="N986" s="1">
        <v>0</v>
      </c>
      <c r="O986" s="1">
        <v>0</v>
      </c>
      <c r="P986" s="1">
        <v>0</v>
      </c>
      <c r="Q986" s="1">
        <v>0</v>
      </c>
      <c r="R986" s="1">
        <v>1</v>
      </c>
      <c r="S986" s="1">
        <v>1</v>
      </c>
      <c r="T986" s="1">
        <v>1</v>
      </c>
      <c r="U986" s="1">
        <v>0</v>
      </c>
      <c r="V986" s="1">
        <v>1</v>
      </c>
      <c r="W986" s="1" t="s">
        <v>14302</v>
      </c>
      <c r="X986" s="1" t="s">
        <v>14303</v>
      </c>
      <c r="Y986" s="1" t="s">
        <v>14304</v>
      </c>
      <c r="Z986" s="1" t="s">
        <v>14305</v>
      </c>
      <c r="AA986" s="1" t="s">
        <v>149</v>
      </c>
      <c r="AB986" s="1" t="s">
        <v>14306</v>
      </c>
      <c r="AC986" s="1" t="s">
        <v>14307</v>
      </c>
      <c r="AD986" s="1" t="s">
        <v>14308</v>
      </c>
      <c r="AE986" s="1" t="s">
        <v>14309</v>
      </c>
      <c r="AF986" s="1" t="s">
        <v>14310</v>
      </c>
      <c r="AG986" s="1" t="s">
        <v>14311</v>
      </c>
      <c r="AH986" s="1" t="s">
        <v>14312</v>
      </c>
      <c r="AI986" s="1" t="s">
        <v>14313</v>
      </c>
      <c r="AJ986" s="1" t="s">
        <v>14314</v>
      </c>
      <c r="AK986" s="1" t="s">
        <v>14315</v>
      </c>
    </row>
    <row r="987" spans="2:37" x14ac:dyDescent="0.4">
      <c r="B987" s="2">
        <v>479213234</v>
      </c>
      <c r="C987" s="2" t="s">
        <v>37</v>
      </c>
      <c r="D987" s="2" t="s">
        <v>19</v>
      </c>
      <c r="E987" s="2">
        <v>1449</v>
      </c>
      <c r="F987" s="2">
        <f t="shared" si="15"/>
        <v>1</v>
      </c>
      <c r="G987" s="3" t="s">
        <v>54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  <c r="M987" s="1">
        <v>1</v>
      </c>
      <c r="N987" s="1">
        <v>0</v>
      </c>
      <c r="O987" s="1">
        <v>0</v>
      </c>
      <c r="P987" s="1">
        <v>0</v>
      </c>
      <c r="Q987" s="1">
        <v>0</v>
      </c>
      <c r="R987" s="1">
        <v>1</v>
      </c>
      <c r="S987" s="1">
        <v>1</v>
      </c>
      <c r="T987" s="1">
        <v>1</v>
      </c>
      <c r="U987" s="1">
        <v>0</v>
      </c>
      <c r="V987" s="1">
        <v>1</v>
      </c>
      <c r="W987" s="1" t="s">
        <v>14316</v>
      </c>
      <c r="X987" s="1" t="s">
        <v>14317</v>
      </c>
      <c r="Y987" s="1" t="s">
        <v>14318</v>
      </c>
      <c r="Z987" s="1" t="s">
        <v>14319</v>
      </c>
      <c r="AA987" s="1" t="s">
        <v>14320</v>
      </c>
      <c r="AB987" s="1" t="s">
        <v>14321</v>
      </c>
      <c r="AC987" s="1" t="s">
        <v>14322</v>
      </c>
      <c r="AD987" s="1" t="s">
        <v>14323</v>
      </c>
      <c r="AE987" s="1" t="s">
        <v>14324</v>
      </c>
      <c r="AF987" s="1" t="s">
        <v>14325</v>
      </c>
      <c r="AG987" s="1" t="s">
        <v>14326</v>
      </c>
      <c r="AH987" s="1" t="s">
        <v>14327</v>
      </c>
      <c r="AI987" s="1" t="s">
        <v>14328</v>
      </c>
      <c r="AJ987" s="1" t="s">
        <v>14329</v>
      </c>
      <c r="AK987" s="1" t="s">
        <v>14330</v>
      </c>
    </row>
    <row r="988" spans="2:37" x14ac:dyDescent="0.4">
      <c r="B988" s="2">
        <v>479217399</v>
      </c>
      <c r="C988" s="2" t="s">
        <v>53</v>
      </c>
      <c r="D988" s="2" t="s">
        <v>20</v>
      </c>
      <c r="E988" s="2">
        <v>2474</v>
      </c>
      <c r="F988" s="2">
        <f t="shared" si="15"/>
        <v>1</v>
      </c>
      <c r="G988" s="3" t="s">
        <v>54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  <c r="M988" s="1">
        <v>1</v>
      </c>
      <c r="N988" s="1">
        <v>0</v>
      </c>
      <c r="O988" s="1">
        <v>0</v>
      </c>
      <c r="P988" s="1">
        <v>0</v>
      </c>
      <c r="Q988" s="1">
        <v>0</v>
      </c>
      <c r="R988" s="1">
        <v>1</v>
      </c>
      <c r="S988" s="1">
        <v>1</v>
      </c>
      <c r="T988" s="1">
        <v>1</v>
      </c>
      <c r="U988" s="1">
        <v>0</v>
      </c>
      <c r="V988" s="1">
        <v>1</v>
      </c>
      <c r="W988" s="1" t="s">
        <v>14331</v>
      </c>
      <c r="X988" s="1" t="s">
        <v>14332</v>
      </c>
      <c r="Y988" s="1" t="s">
        <v>14333</v>
      </c>
      <c r="Z988" s="1" t="s">
        <v>14334</v>
      </c>
      <c r="AA988" s="1" t="s">
        <v>14335</v>
      </c>
      <c r="AB988" s="1" t="s">
        <v>14336</v>
      </c>
      <c r="AC988" s="1" t="s">
        <v>14337</v>
      </c>
      <c r="AD988" s="1" t="s">
        <v>14338</v>
      </c>
      <c r="AE988" s="1" t="s">
        <v>14339</v>
      </c>
      <c r="AF988" s="1" t="s">
        <v>14340</v>
      </c>
      <c r="AG988" s="1" t="s">
        <v>14341</v>
      </c>
      <c r="AH988" s="1" t="s">
        <v>14342</v>
      </c>
      <c r="AI988" s="1" t="s">
        <v>14343</v>
      </c>
      <c r="AJ988" s="1" t="s">
        <v>14344</v>
      </c>
      <c r="AK988" s="1" t="s">
        <v>14345</v>
      </c>
    </row>
    <row r="989" spans="2:37" x14ac:dyDescent="0.4">
      <c r="B989" s="2">
        <v>479218280</v>
      </c>
      <c r="C989" s="2" t="s">
        <v>20</v>
      </c>
      <c r="D989" s="2" t="s">
        <v>19</v>
      </c>
      <c r="E989" s="2">
        <v>2241</v>
      </c>
      <c r="F989" s="2">
        <f t="shared" si="15"/>
        <v>1</v>
      </c>
      <c r="G989" s="3" t="s">
        <v>54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  <c r="M989" s="1">
        <v>1</v>
      </c>
      <c r="N989" s="1">
        <v>0</v>
      </c>
      <c r="O989" s="1">
        <v>0</v>
      </c>
      <c r="P989" s="1">
        <v>0</v>
      </c>
      <c r="Q989" s="1">
        <v>0</v>
      </c>
      <c r="R989" s="1">
        <v>1</v>
      </c>
      <c r="S989" s="1">
        <v>1</v>
      </c>
      <c r="T989" s="1">
        <v>1</v>
      </c>
      <c r="U989" s="1">
        <v>0</v>
      </c>
      <c r="V989" s="1">
        <v>1</v>
      </c>
      <c r="W989" s="1" t="s">
        <v>14346</v>
      </c>
      <c r="X989" s="1" t="s">
        <v>14347</v>
      </c>
      <c r="Y989" s="1" t="s">
        <v>14348</v>
      </c>
      <c r="Z989" s="1" t="s">
        <v>14349</v>
      </c>
      <c r="AA989" s="1" t="s">
        <v>14350</v>
      </c>
      <c r="AB989" s="1" t="s">
        <v>14351</v>
      </c>
      <c r="AC989" s="1" t="s">
        <v>14352</v>
      </c>
      <c r="AD989" s="1" t="s">
        <v>14353</v>
      </c>
      <c r="AE989" s="1" t="s">
        <v>14354</v>
      </c>
      <c r="AF989" s="1" t="s">
        <v>14355</v>
      </c>
      <c r="AG989" s="1" t="s">
        <v>14356</v>
      </c>
      <c r="AH989" s="1" t="s">
        <v>14357</v>
      </c>
      <c r="AI989" s="1" t="s">
        <v>14358</v>
      </c>
      <c r="AJ989" s="1" t="s">
        <v>14359</v>
      </c>
      <c r="AK989" s="1" t="s">
        <v>14360</v>
      </c>
    </row>
    <row r="990" spans="2:37" x14ac:dyDescent="0.4">
      <c r="B990" s="2">
        <v>479218290</v>
      </c>
      <c r="C990" s="2" t="s">
        <v>53</v>
      </c>
      <c r="D990" s="2" t="s">
        <v>20</v>
      </c>
      <c r="E990" s="2">
        <v>2405</v>
      </c>
      <c r="F990" s="2">
        <f t="shared" si="15"/>
        <v>1</v>
      </c>
      <c r="G990" s="3" t="s">
        <v>54</v>
      </c>
      <c r="H990" s="1">
        <v>1</v>
      </c>
      <c r="I990" s="1">
        <v>0</v>
      </c>
      <c r="J990" s="1">
        <v>0</v>
      </c>
      <c r="K990" s="1">
        <v>0</v>
      </c>
      <c r="L990" s="1">
        <v>0</v>
      </c>
      <c r="M990" s="1">
        <v>1</v>
      </c>
      <c r="N990" s="1">
        <v>0</v>
      </c>
      <c r="O990" s="1">
        <v>0</v>
      </c>
      <c r="P990" s="1">
        <v>0</v>
      </c>
      <c r="Q990" s="1">
        <v>0</v>
      </c>
      <c r="R990" s="1">
        <v>1</v>
      </c>
      <c r="S990" s="1">
        <v>1</v>
      </c>
      <c r="T990" s="1">
        <v>1</v>
      </c>
      <c r="U990" s="1">
        <v>0</v>
      </c>
      <c r="V990" s="1">
        <v>1</v>
      </c>
      <c r="W990" s="1" t="s">
        <v>14361</v>
      </c>
      <c r="X990" s="1" t="s">
        <v>14362</v>
      </c>
      <c r="Y990" s="1" t="s">
        <v>14363</v>
      </c>
      <c r="Z990" s="1" t="s">
        <v>14364</v>
      </c>
      <c r="AA990" s="1" t="s">
        <v>14365</v>
      </c>
      <c r="AB990" s="1" t="s">
        <v>14366</v>
      </c>
      <c r="AC990" s="1" t="s">
        <v>14367</v>
      </c>
      <c r="AD990" s="1" t="s">
        <v>14368</v>
      </c>
      <c r="AE990" s="1" t="s">
        <v>14369</v>
      </c>
      <c r="AF990" s="1" t="s">
        <v>14370</v>
      </c>
      <c r="AG990" s="1" t="s">
        <v>14371</v>
      </c>
      <c r="AH990" s="1" t="s">
        <v>14372</v>
      </c>
      <c r="AI990" s="1" t="s">
        <v>14373</v>
      </c>
      <c r="AJ990" s="1" t="s">
        <v>14374</v>
      </c>
      <c r="AK990" s="1" t="s">
        <v>14375</v>
      </c>
    </row>
    <row r="991" spans="2:37" x14ac:dyDescent="0.4">
      <c r="B991" s="2">
        <v>479218624</v>
      </c>
      <c r="C991" s="2" t="s">
        <v>53</v>
      </c>
      <c r="D991" s="2" t="s">
        <v>20</v>
      </c>
      <c r="E991" s="2">
        <v>2965</v>
      </c>
      <c r="F991" s="2">
        <f t="shared" si="15"/>
        <v>1</v>
      </c>
      <c r="G991" s="3" t="s">
        <v>21</v>
      </c>
      <c r="H991" s="1">
        <v>0</v>
      </c>
      <c r="I991" s="1">
        <v>1</v>
      </c>
      <c r="J991" s="1">
        <v>1</v>
      </c>
      <c r="K991" s="1">
        <v>1</v>
      </c>
      <c r="L991" s="1">
        <v>1</v>
      </c>
      <c r="M991" s="1">
        <v>0</v>
      </c>
      <c r="N991" s="1">
        <v>1</v>
      </c>
      <c r="O991" s="1">
        <v>1</v>
      </c>
      <c r="P991" s="1">
        <v>1</v>
      </c>
      <c r="Q991" s="1">
        <v>1</v>
      </c>
      <c r="R991" s="1">
        <v>0</v>
      </c>
      <c r="S991" s="1">
        <v>0</v>
      </c>
      <c r="T991" s="1">
        <v>0</v>
      </c>
      <c r="U991" s="1">
        <v>1</v>
      </c>
      <c r="V991" s="1">
        <v>0</v>
      </c>
      <c r="W991" s="1" t="s">
        <v>14376</v>
      </c>
      <c r="X991" s="1" t="s">
        <v>14377</v>
      </c>
      <c r="Y991" s="1" t="s">
        <v>14378</v>
      </c>
      <c r="Z991" s="1" t="s">
        <v>14379</v>
      </c>
      <c r="AA991" s="1" t="s">
        <v>14380</v>
      </c>
      <c r="AB991" s="1" t="s">
        <v>14381</v>
      </c>
      <c r="AC991" s="1" t="s">
        <v>14382</v>
      </c>
      <c r="AD991" s="1" t="s">
        <v>14383</v>
      </c>
      <c r="AE991" s="1" t="s">
        <v>14384</v>
      </c>
      <c r="AF991" s="1" t="s">
        <v>14385</v>
      </c>
      <c r="AG991" s="1" t="s">
        <v>14386</v>
      </c>
      <c r="AH991" s="1" t="s">
        <v>14387</v>
      </c>
      <c r="AI991" s="1" t="s">
        <v>14388</v>
      </c>
      <c r="AJ991" s="1" t="s">
        <v>14389</v>
      </c>
      <c r="AK991" s="1" t="s">
        <v>14390</v>
      </c>
    </row>
    <row r="992" spans="2:37" x14ac:dyDescent="0.4">
      <c r="B992" s="2">
        <v>479218815</v>
      </c>
      <c r="C992" s="2" t="s">
        <v>20</v>
      </c>
      <c r="D992" s="2" t="s">
        <v>53</v>
      </c>
      <c r="E992" s="2">
        <v>2965</v>
      </c>
      <c r="F992" s="2">
        <f t="shared" si="15"/>
        <v>1</v>
      </c>
      <c r="G992" s="3" t="s">
        <v>54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  <c r="M992" s="1">
        <v>1</v>
      </c>
      <c r="N992" s="1">
        <v>0</v>
      </c>
      <c r="O992" s="1">
        <v>0</v>
      </c>
      <c r="P992" s="1">
        <v>0</v>
      </c>
      <c r="Q992" s="1">
        <v>0</v>
      </c>
      <c r="R992" s="1">
        <v>1</v>
      </c>
      <c r="S992" s="1">
        <v>1</v>
      </c>
      <c r="T992" s="1">
        <v>1</v>
      </c>
      <c r="U992" s="1">
        <v>0</v>
      </c>
      <c r="V992" s="1">
        <v>1</v>
      </c>
      <c r="W992" s="1" t="s">
        <v>14391</v>
      </c>
      <c r="X992" s="1" t="s">
        <v>14392</v>
      </c>
      <c r="Y992" s="1" t="s">
        <v>6486</v>
      </c>
      <c r="Z992" s="1" t="s">
        <v>14393</v>
      </c>
      <c r="AA992" s="1" t="s">
        <v>14394</v>
      </c>
      <c r="AB992" s="1" t="s">
        <v>14395</v>
      </c>
      <c r="AC992" s="1" t="s">
        <v>14396</v>
      </c>
      <c r="AD992" s="1" t="s">
        <v>14397</v>
      </c>
      <c r="AE992" s="1" t="s">
        <v>14398</v>
      </c>
      <c r="AF992" s="1" t="s">
        <v>14399</v>
      </c>
      <c r="AG992" s="1" t="s">
        <v>14400</v>
      </c>
      <c r="AH992" s="1" t="s">
        <v>14401</v>
      </c>
      <c r="AI992" s="1" t="s">
        <v>14402</v>
      </c>
      <c r="AJ992" s="1" t="s">
        <v>14403</v>
      </c>
      <c r="AK992" s="1" t="s">
        <v>14404</v>
      </c>
    </row>
    <row r="993" spans="2:37" x14ac:dyDescent="0.4">
      <c r="B993" s="2">
        <v>479219066</v>
      </c>
      <c r="C993" s="2" t="s">
        <v>37</v>
      </c>
      <c r="D993" s="2" t="s">
        <v>19</v>
      </c>
      <c r="E993" s="2">
        <v>1665</v>
      </c>
      <c r="F993" s="2">
        <f t="shared" si="15"/>
        <v>1</v>
      </c>
      <c r="G993" s="3" t="s">
        <v>54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  <c r="M993" s="1">
        <v>1</v>
      </c>
      <c r="N993" s="1">
        <v>0</v>
      </c>
      <c r="O993" s="1">
        <v>0</v>
      </c>
      <c r="P993" s="1">
        <v>0</v>
      </c>
      <c r="Q993" s="1">
        <v>0</v>
      </c>
      <c r="R993" s="1">
        <v>1</v>
      </c>
      <c r="S993" s="1">
        <v>1</v>
      </c>
      <c r="T993" s="1">
        <v>1</v>
      </c>
      <c r="U993" s="1">
        <v>0</v>
      </c>
      <c r="V993" s="1">
        <v>1</v>
      </c>
      <c r="W993" s="1" t="s">
        <v>14405</v>
      </c>
      <c r="X993" s="1" t="s">
        <v>13970</v>
      </c>
      <c r="Y993" s="1" t="s">
        <v>14406</v>
      </c>
      <c r="Z993" s="1" t="s">
        <v>14407</v>
      </c>
      <c r="AA993" s="1" t="s">
        <v>14408</v>
      </c>
      <c r="AB993" s="1" t="s">
        <v>14409</v>
      </c>
      <c r="AC993" s="1" t="s">
        <v>14410</v>
      </c>
      <c r="AD993" s="1" t="s">
        <v>14411</v>
      </c>
      <c r="AE993" s="1" t="s">
        <v>14412</v>
      </c>
      <c r="AF993" s="1" t="s">
        <v>14413</v>
      </c>
      <c r="AG993" s="1" t="s">
        <v>14414</v>
      </c>
      <c r="AH993" s="1" t="s">
        <v>14415</v>
      </c>
      <c r="AI993" s="1" t="s">
        <v>14416</v>
      </c>
      <c r="AJ993" s="1" t="s">
        <v>14417</v>
      </c>
      <c r="AK993" s="1" t="s">
        <v>14418</v>
      </c>
    </row>
    <row r="994" spans="2:37" x14ac:dyDescent="0.4">
      <c r="B994" s="2">
        <v>479219292</v>
      </c>
      <c r="C994" s="2" t="s">
        <v>53</v>
      </c>
      <c r="D994" s="2" t="s">
        <v>19</v>
      </c>
      <c r="E994" s="2">
        <v>2550</v>
      </c>
      <c r="F994" s="2">
        <f t="shared" si="15"/>
        <v>1</v>
      </c>
      <c r="G994" s="3" t="s">
        <v>54</v>
      </c>
      <c r="H994" s="1">
        <v>1</v>
      </c>
      <c r="I994" s="1">
        <v>0</v>
      </c>
      <c r="J994" s="1">
        <v>0</v>
      </c>
      <c r="K994" s="1">
        <v>0</v>
      </c>
      <c r="L994" s="1">
        <v>0</v>
      </c>
      <c r="M994" s="1">
        <v>1</v>
      </c>
      <c r="N994" s="1">
        <v>0</v>
      </c>
      <c r="O994" s="1">
        <v>0</v>
      </c>
      <c r="P994" s="1">
        <v>0</v>
      </c>
      <c r="Q994" s="1">
        <v>0</v>
      </c>
      <c r="R994" s="1">
        <v>1</v>
      </c>
      <c r="S994" s="1">
        <v>1</v>
      </c>
      <c r="T994" s="1">
        <v>1</v>
      </c>
      <c r="U994" s="1">
        <v>0</v>
      </c>
      <c r="V994" s="1">
        <v>1</v>
      </c>
      <c r="W994" s="1" t="s">
        <v>14419</v>
      </c>
      <c r="X994" s="1" t="s">
        <v>14420</v>
      </c>
      <c r="Y994" s="1" t="s">
        <v>14421</v>
      </c>
      <c r="Z994" s="1" t="s">
        <v>14422</v>
      </c>
      <c r="AA994" s="1" t="s">
        <v>14423</v>
      </c>
      <c r="AB994" s="1" t="s">
        <v>14424</v>
      </c>
      <c r="AC994" s="1" t="s">
        <v>14425</v>
      </c>
      <c r="AD994" s="1" t="s">
        <v>14426</v>
      </c>
      <c r="AE994" s="1" t="s">
        <v>14427</v>
      </c>
      <c r="AF994" s="1" t="s">
        <v>14428</v>
      </c>
      <c r="AG994" s="1" t="s">
        <v>14429</v>
      </c>
      <c r="AH994" s="1" t="s">
        <v>14430</v>
      </c>
      <c r="AI994" s="1" t="s">
        <v>14431</v>
      </c>
      <c r="AJ994" s="1" t="s">
        <v>14432</v>
      </c>
      <c r="AK994" s="1" t="s">
        <v>14433</v>
      </c>
    </row>
    <row r="995" spans="2:37" x14ac:dyDescent="0.4">
      <c r="B995" s="2">
        <v>479227339</v>
      </c>
      <c r="C995" s="2" t="s">
        <v>20</v>
      </c>
      <c r="D995" s="2" t="s">
        <v>53</v>
      </c>
      <c r="E995" s="2">
        <v>2675</v>
      </c>
      <c r="F995" s="2">
        <f t="shared" si="15"/>
        <v>1</v>
      </c>
      <c r="G995" s="3" t="s">
        <v>54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  <c r="M995" s="1">
        <v>1</v>
      </c>
      <c r="N995" s="1">
        <v>0</v>
      </c>
      <c r="O995" s="1">
        <v>0</v>
      </c>
      <c r="P995" s="1">
        <v>0</v>
      </c>
      <c r="Q995" s="1">
        <v>0</v>
      </c>
      <c r="R995" s="1">
        <v>1</v>
      </c>
      <c r="S995" s="1">
        <v>1</v>
      </c>
      <c r="T995" s="1">
        <v>1</v>
      </c>
      <c r="U995" s="1">
        <v>0</v>
      </c>
      <c r="V995" s="1">
        <v>1</v>
      </c>
      <c r="W995" s="1" t="s">
        <v>14434</v>
      </c>
      <c r="X995" s="1" t="s">
        <v>14435</v>
      </c>
      <c r="Y995" s="1" t="s">
        <v>14436</v>
      </c>
      <c r="Z995" s="1" t="s">
        <v>14437</v>
      </c>
      <c r="AA995" s="1" t="s">
        <v>14438</v>
      </c>
      <c r="AB995" s="1" t="s">
        <v>14439</v>
      </c>
      <c r="AC995" s="1" t="s">
        <v>14440</v>
      </c>
      <c r="AD995" s="1" t="s">
        <v>14441</v>
      </c>
      <c r="AE995" s="1" t="s">
        <v>14442</v>
      </c>
      <c r="AF995" s="1" t="s">
        <v>14443</v>
      </c>
      <c r="AG995" s="1" t="s">
        <v>14444</v>
      </c>
      <c r="AH995" s="1" t="s">
        <v>14445</v>
      </c>
      <c r="AI995" s="1" t="s">
        <v>14446</v>
      </c>
      <c r="AJ995" s="1" t="s">
        <v>14447</v>
      </c>
      <c r="AK995" s="1" t="s">
        <v>14448</v>
      </c>
    </row>
    <row r="996" spans="2:37" x14ac:dyDescent="0.4">
      <c r="B996" s="2">
        <v>479227540</v>
      </c>
      <c r="C996" s="2" t="s">
        <v>37</v>
      </c>
      <c r="D996" s="2" t="s">
        <v>19</v>
      </c>
      <c r="E996" s="2">
        <v>2965</v>
      </c>
      <c r="F996" s="2">
        <f t="shared" si="15"/>
        <v>1</v>
      </c>
      <c r="G996" s="3" t="s">
        <v>21</v>
      </c>
      <c r="H996" s="1">
        <v>0</v>
      </c>
      <c r="I996" s="1">
        <v>1</v>
      </c>
      <c r="J996" s="1">
        <v>1</v>
      </c>
      <c r="K996" s="1">
        <v>1</v>
      </c>
      <c r="L996" s="1">
        <v>1</v>
      </c>
      <c r="M996" s="1">
        <v>0</v>
      </c>
      <c r="N996" s="1">
        <v>1</v>
      </c>
      <c r="O996" s="1">
        <v>1</v>
      </c>
      <c r="P996" s="1">
        <v>1</v>
      </c>
      <c r="Q996" s="1">
        <v>1</v>
      </c>
      <c r="R996" s="1">
        <v>0</v>
      </c>
      <c r="S996" s="1">
        <v>0</v>
      </c>
      <c r="T996" s="1">
        <v>0</v>
      </c>
      <c r="U996" s="1">
        <v>1</v>
      </c>
      <c r="V996" s="1">
        <v>0</v>
      </c>
      <c r="W996" s="1" t="s">
        <v>14449</v>
      </c>
      <c r="X996" s="1" t="s">
        <v>14450</v>
      </c>
      <c r="Y996" s="1" t="s">
        <v>14451</v>
      </c>
      <c r="Z996" s="1" t="s">
        <v>14452</v>
      </c>
      <c r="AA996" s="1" t="s">
        <v>14453</v>
      </c>
      <c r="AB996" s="1" t="s">
        <v>14454</v>
      </c>
      <c r="AC996" s="1" t="s">
        <v>14455</v>
      </c>
      <c r="AD996" s="1" t="s">
        <v>14456</v>
      </c>
      <c r="AE996" s="1" t="s">
        <v>14457</v>
      </c>
      <c r="AF996" s="1" t="s">
        <v>14458</v>
      </c>
      <c r="AG996" s="1" t="s">
        <v>14459</v>
      </c>
      <c r="AH996" s="1" t="s">
        <v>14460</v>
      </c>
      <c r="AI996" s="1" t="s">
        <v>14461</v>
      </c>
      <c r="AJ996" s="1" t="s">
        <v>14462</v>
      </c>
      <c r="AK996" s="1" t="s">
        <v>14463</v>
      </c>
    </row>
    <row r="997" spans="2:37" x14ac:dyDescent="0.4">
      <c r="B997" s="2">
        <v>479228643</v>
      </c>
      <c r="C997" s="2" t="s">
        <v>37</v>
      </c>
      <c r="D997" s="2" t="s">
        <v>19</v>
      </c>
      <c r="E997" s="2">
        <v>2965</v>
      </c>
      <c r="F997" s="2">
        <f t="shared" si="15"/>
        <v>1</v>
      </c>
      <c r="G997" s="3" t="s">
        <v>21</v>
      </c>
      <c r="H997" s="1">
        <v>0</v>
      </c>
      <c r="I997" s="1">
        <v>1</v>
      </c>
      <c r="J997" s="1">
        <v>1</v>
      </c>
      <c r="K997" s="1">
        <v>1</v>
      </c>
      <c r="L997" s="1">
        <v>1</v>
      </c>
      <c r="M997" s="1">
        <v>0</v>
      </c>
      <c r="N997" s="1">
        <v>1</v>
      </c>
      <c r="O997" s="1">
        <v>1</v>
      </c>
      <c r="P997" s="1">
        <v>1</v>
      </c>
      <c r="Q997" s="1">
        <v>1</v>
      </c>
      <c r="R997" s="1">
        <v>0</v>
      </c>
      <c r="S997" s="1">
        <v>0</v>
      </c>
      <c r="T997" s="1">
        <v>0</v>
      </c>
      <c r="U997" s="1">
        <v>1</v>
      </c>
      <c r="V997" s="1">
        <v>0</v>
      </c>
      <c r="W997" s="1" t="s">
        <v>14464</v>
      </c>
      <c r="X997" s="1" t="s">
        <v>14465</v>
      </c>
      <c r="Y997" s="1" t="s">
        <v>14466</v>
      </c>
      <c r="Z997" s="1" t="s">
        <v>14467</v>
      </c>
      <c r="AA997" s="1" t="s">
        <v>14468</v>
      </c>
      <c r="AB997" s="1" t="s">
        <v>14469</v>
      </c>
      <c r="AC997" s="1" t="s">
        <v>14470</v>
      </c>
      <c r="AD997" s="1" t="s">
        <v>14471</v>
      </c>
      <c r="AE997" s="1" t="s">
        <v>14472</v>
      </c>
      <c r="AF997" s="1" t="s">
        <v>14473</v>
      </c>
      <c r="AG997" s="1" t="s">
        <v>14474</v>
      </c>
      <c r="AH997" s="1" t="s">
        <v>14475</v>
      </c>
      <c r="AI997" s="1" t="s">
        <v>890</v>
      </c>
      <c r="AJ997" s="1" t="s">
        <v>14476</v>
      </c>
      <c r="AK997" s="1" t="s">
        <v>14477</v>
      </c>
    </row>
    <row r="998" spans="2:37" x14ac:dyDescent="0.4">
      <c r="B998" s="2">
        <v>479228648</v>
      </c>
      <c r="C998" s="2" t="s">
        <v>37</v>
      </c>
      <c r="D998" s="2" t="s">
        <v>19</v>
      </c>
      <c r="E998" s="2">
        <v>2965</v>
      </c>
      <c r="F998" s="2">
        <f t="shared" si="15"/>
        <v>1</v>
      </c>
      <c r="G998" s="3" t="s">
        <v>21</v>
      </c>
      <c r="H998" s="1">
        <v>0</v>
      </c>
      <c r="I998" s="1">
        <v>1</v>
      </c>
      <c r="J998" s="1">
        <v>1</v>
      </c>
      <c r="K998" s="1">
        <v>1</v>
      </c>
      <c r="L998" s="1">
        <v>1</v>
      </c>
      <c r="M998" s="1">
        <v>0</v>
      </c>
      <c r="N998" s="1">
        <v>1</v>
      </c>
      <c r="O998" s="1">
        <v>1</v>
      </c>
      <c r="P998" s="1">
        <v>1</v>
      </c>
      <c r="Q998" s="1">
        <v>1</v>
      </c>
      <c r="R998" s="1">
        <v>0</v>
      </c>
      <c r="S998" s="1">
        <v>0</v>
      </c>
      <c r="T998" s="1">
        <v>0</v>
      </c>
      <c r="U998" s="1">
        <v>1</v>
      </c>
      <c r="V998" s="1">
        <v>0</v>
      </c>
      <c r="W998" s="1" t="s">
        <v>912</v>
      </c>
      <c r="X998" s="1" t="s">
        <v>14478</v>
      </c>
      <c r="Y998" s="1" t="s">
        <v>14479</v>
      </c>
      <c r="Z998" s="1" t="s">
        <v>14480</v>
      </c>
      <c r="AA998" s="1" t="s">
        <v>14468</v>
      </c>
      <c r="AB998" s="1" t="s">
        <v>14481</v>
      </c>
      <c r="AC998" s="1" t="s">
        <v>14482</v>
      </c>
      <c r="AD998" s="1" t="s">
        <v>14483</v>
      </c>
      <c r="AE998" s="1" t="s">
        <v>14484</v>
      </c>
      <c r="AF998" s="1" t="s">
        <v>14485</v>
      </c>
      <c r="AG998" s="1" t="s">
        <v>14486</v>
      </c>
      <c r="AH998" s="1" t="s">
        <v>14487</v>
      </c>
      <c r="AI998" s="1" t="s">
        <v>14488</v>
      </c>
      <c r="AJ998" s="1" t="s">
        <v>14489</v>
      </c>
      <c r="AK998" s="1" t="s">
        <v>14490</v>
      </c>
    </row>
    <row r="999" spans="2:37" x14ac:dyDescent="0.4">
      <c r="B999" s="2">
        <v>479228675</v>
      </c>
      <c r="C999" s="2" t="s">
        <v>37</v>
      </c>
      <c r="D999" s="2" t="s">
        <v>19</v>
      </c>
      <c r="E999" s="2">
        <v>2965</v>
      </c>
      <c r="F999" s="2">
        <f t="shared" si="15"/>
        <v>1</v>
      </c>
      <c r="G999" s="3" t="s">
        <v>21</v>
      </c>
      <c r="H999" s="1">
        <v>0</v>
      </c>
      <c r="I999" s="1">
        <v>1</v>
      </c>
      <c r="J999" s="1">
        <v>1</v>
      </c>
      <c r="K999" s="1">
        <v>1</v>
      </c>
      <c r="L999" s="1">
        <v>1</v>
      </c>
      <c r="M999" s="1">
        <v>0</v>
      </c>
      <c r="N999" s="1">
        <v>1</v>
      </c>
      <c r="O999" s="1">
        <v>1</v>
      </c>
      <c r="P999" s="1">
        <v>1</v>
      </c>
      <c r="Q999" s="1">
        <v>1</v>
      </c>
      <c r="R999" s="1">
        <v>0</v>
      </c>
      <c r="S999" s="1">
        <v>0</v>
      </c>
      <c r="T999" s="1">
        <v>0</v>
      </c>
      <c r="U999" s="1">
        <v>1</v>
      </c>
      <c r="V999" s="1">
        <v>0</v>
      </c>
      <c r="W999" s="1" t="s">
        <v>14491</v>
      </c>
      <c r="X999" s="1" t="s">
        <v>14492</v>
      </c>
      <c r="Y999" s="1" t="s">
        <v>14493</v>
      </c>
      <c r="Z999" s="1" t="s">
        <v>14494</v>
      </c>
      <c r="AA999" s="1" t="s">
        <v>14495</v>
      </c>
      <c r="AB999" s="1" t="s">
        <v>14496</v>
      </c>
      <c r="AC999" s="1" t="s">
        <v>14497</v>
      </c>
      <c r="AD999" s="1" t="s">
        <v>14498</v>
      </c>
      <c r="AE999" s="1" t="s">
        <v>14499</v>
      </c>
      <c r="AF999" s="1" t="s">
        <v>14500</v>
      </c>
      <c r="AG999" s="1" t="s">
        <v>14501</v>
      </c>
      <c r="AH999" s="1" t="s">
        <v>14502</v>
      </c>
      <c r="AI999" s="1" t="s">
        <v>14503</v>
      </c>
      <c r="AJ999" s="1" t="s">
        <v>14504</v>
      </c>
      <c r="AK999" s="1" t="s">
        <v>14505</v>
      </c>
    </row>
    <row r="1000" spans="2:37" x14ac:dyDescent="0.4">
      <c r="B1000" s="2">
        <v>479229667</v>
      </c>
      <c r="C1000" s="2" t="s">
        <v>20</v>
      </c>
      <c r="D1000" s="2" t="s">
        <v>19</v>
      </c>
      <c r="E1000" s="2">
        <v>2965</v>
      </c>
      <c r="F1000" s="2">
        <f t="shared" si="15"/>
        <v>1</v>
      </c>
      <c r="G1000" s="3" t="s">
        <v>21</v>
      </c>
      <c r="H1000" s="1">
        <v>0</v>
      </c>
      <c r="I1000" s="1">
        <v>1</v>
      </c>
      <c r="J1000" s="1">
        <v>1</v>
      </c>
      <c r="K1000" s="1">
        <v>1</v>
      </c>
      <c r="L1000" s="1">
        <v>1</v>
      </c>
      <c r="M1000" s="1">
        <v>0</v>
      </c>
      <c r="N1000" s="1">
        <v>1</v>
      </c>
      <c r="O1000" s="1">
        <v>1</v>
      </c>
      <c r="P1000" s="1">
        <v>1</v>
      </c>
      <c r="Q1000" s="1">
        <v>1</v>
      </c>
      <c r="R1000" s="1">
        <v>0</v>
      </c>
      <c r="S1000" s="1">
        <v>0</v>
      </c>
      <c r="T1000" s="1">
        <v>0</v>
      </c>
      <c r="U1000" s="1">
        <v>1</v>
      </c>
      <c r="V1000" s="1">
        <v>0</v>
      </c>
      <c r="W1000" s="1" t="s">
        <v>14506</v>
      </c>
      <c r="X1000" s="1" t="s">
        <v>14507</v>
      </c>
      <c r="Y1000" s="1" t="s">
        <v>14508</v>
      </c>
      <c r="Z1000" s="1" t="s">
        <v>14509</v>
      </c>
      <c r="AA1000" s="1" t="s">
        <v>14510</v>
      </c>
      <c r="AB1000" s="1" t="s">
        <v>14511</v>
      </c>
      <c r="AC1000" s="1" t="s">
        <v>14512</v>
      </c>
      <c r="AD1000" s="1" t="s">
        <v>14513</v>
      </c>
      <c r="AE1000" s="1" t="s">
        <v>14514</v>
      </c>
      <c r="AF1000" s="1" t="s">
        <v>14515</v>
      </c>
      <c r="AG1000" s="1" t="s">
        <v>14516</v>
      </c>
      <c r="AH1000" s="1" t="s">
        <v>14517</v>
      </c>
      <c r="AI1000" s="1" t="s">
        <v>14518</v>
      </c>
      <c r="AJ1000" s="1" t="s">
        <v>14519</v>
      </c>
      <c r="AK1000" s="1" t="s">
        <v>14520</v>
      </c>
    </row>
    <row r="1001" spans="2:37" x14ac:dyDescent="0.4">
      <c r="B1001" s="2">
        <v>479229890</v>
      </c>
      <c r="C1001" s="2" t="s">
        <v>53</v>
      </c>
      <c r="D1001" s="2" t="s">
        <v>20</v>
      </c>
      <c r="E1001" s="2">
        <v>2308</v>
      </c>
      <c r="F1001" s="2">
        <f t="shared" si="15"/>
        <v>1</v>
      </c>
      <c r="G1001" s="3" t="s">
        <v>54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  <c r="M1001" s="1">
        <v>1</v>
      </c>
      <c r="N1001" s="1">
        <v>0</v>
      </c>
      <c r="O1001" s="1">
        <v>0</v>
      </c>
      <c r="P1001" s="1">
        <v>0</v>
      </c>
      <c r="Q1001" s="1">
        <v>0</v>
      </c>
      <c r="R1001" s="1">
        <v>1</v>
      </c>
      <c r="S1001" s="1">
        <v>1</v>
      </c>
      <c r="T1001" s="1">
        <v>1</v>
      </c>
      <c r="U1001" s="1">
        <v>0</v>
      </c>
      <c r="V1001" s="1">
        <v>1</v>
      </c>
      <c r="W1001" s="1" t="s">
        <v>14521</v>
      </c>
      <c r="X1001" s="1" t="s">
        <v>14522</v>
      </c>
      <c r="Y1001" s="1" t="s">
        <v>14523</v>
      </c>
      <c r="Z1001" s="1" t="s">
        <v>14524</v>
      </c>
      <c r="AA1001" s="1" t="s">
        <v>14525</v>
      </c>
      <c r="AB1001" s="1" t="s">
        <v>14526</v>
      </c>
      <c r="AC1001" s="1" t="s">
        <v>14527</v>
      </c>
      <c r="AD1001" s="1" t="s">
        <v>14528</v>
      </c>
      <c r="AE1001" s="1" t="s">
        <v>14529</v>
      </c>
      <c r="AF1001" s="1" t="s">
        <v>14530</v>
      </c>
      <c r="AG1001" s="1" t="s">
        <v>1323</v>
      </c>
      <c r="AH1001" s="1" t="s">
        <v>14531</v>
      </c>
      <c r="AI1001" s="1" t="s">
        <v>14532</v>
      </c>
      <c r="AJ1001" s="1" t="s">
        <v>14533</v>
      </c>
      <c r="AK1001" s="1" t="s">
        <v>14534</v>
      </c>
    </row>
    <row r="1002" spans="2:37" x14ac:dyDescent="0.4">
      <c r="B1002" s="2">
        <v>479230034</v>
      </c>
      <c r="C1002" s="2" t="s">
        <v>19</v>
      </c>
      <c r="D1002" s="2" t="s">
        <v>37</v>
      </c>
      <c r="E1002" s="2">
        <v>2410</v>
      </c>
      <c r="F1002" s="2">
        <f t="shared" si="15"/>
        <v>1</v>
      </c>
      <c r="G1002" s="3" t="s">
        <v>54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  <c r="M1002" s="1">
        <v>1</v>
      </c>
      <c r="N1002" s="1">
        <v>0</v>
      </c>
      <c r="O1002" s="1">
        <v>0</v>
      </c>
      <c r="P1002" s="1">
        <v>0</v>
      </c>
      <c r="Q1002" s="1">
        <v>0</v>
      </c>
      <c r="R1002" s="1">
        <v>1</v>
      </c>
      <c r="S1002" s="1">
        <v>1</v>
      </c>
      <c r="T1002" s="1">
        <v>1</v>
      </c>
      <c r="U1002" s="1">
        <v>0</v>
      </c>
      <c r="V1002" s="1">
        <v>1</v>
      </c>
      <c r="W1002" s="1" t="s">
        <v>14535</v>
      </c>
      <c r="X1002" s="1" t="s">
        <v>14536</v>
      </c>
      <c r="Y1002" s="1" t="s">
        <v>14537</v>
      </c>
      <c r="Z1002" s="1" t="s">
        <v>4253</v>
      </c>
      <c r="AA1002" s="1" t="s">
        <v>14538</v>
      </c>
      <c r="AB1002" s="1" t="s">
        <v>14539</v>
      </c>
      <c r="AC1002" s="1" t="s">
        <v>14540</v>
      </c>
      <c r="AD1002" s="1" t="s">
        <v>14541</v>
      </c>
      <c r="AE1002" s="1" t="s">
        <v>71</v>
      </c>
      <c r="AF1002" s="1" t="s">
        <v>14542</v>
      </c>
      <c r="AG1002" s="1" t="s">
        <v>14543</v>
      </c>
      <c r="AH1002" s="1" t="s">
        <v>14544</v>
      </c>
      <c r="AI1002" s="1" t="s">
        <v>14545</v>
      </c>
      <c r="AJ1002" s="1" t="s">
        <v>14546</v>
      </c>
      <c r="AK1002" s="1" t="s">
        <v>14547</v>
      </c>
    </row>
    <row r="1003" spans="2:37" x14ac:dyDescent="0.4">
      <c r="B1003" s="2">
        <v>479231064</v>
      </c>
      <c r="C1003" s="2" t="s">
        <v>53</v>
      </c>
      <c r="D1003" s="2" t="s">
        <v>20</v>
      </c>
      <c r="E1003" s="2">
        <v>2965</v>
      </c>
      <c r="F1003" s="2">
        <f t="shared" si="15"/>
        <v>1</v>
      </c>
      <c r="G1003" s="3" t="s">
        <v>21</v>
      </c>
      <c r="H1003" s="1">
        <v>0</v>
      </c>
      <c r="I1003" s="1">
        <v>1</v>
      </c>
      <c r="J1003" s="1">
        <v>1</v>
      </c>
      <c r="K1003" s="1">
        <v>1</v>
      </c>
      <c r="L1003" s="1">
        <v>1</v>
      </c>
      <c r="M1003" s="1">
        <v>0</v>
      </c>
      <c r="N1003" s="1">
        <v>1</v>
      </c>
      <c r="O1003" s="1">
        <v>1</v>
      </c>
      <c r="P1003" s="1">
        <v>1</v>
      </c>
      <c r="Q1003" s="1">
        <v>1</v>
      </c>
      <c r="R1003" s="1">
        <v>0</v>
      </c>
      <c r="S1003" s="1">
        <v>0</v>
      </c>
      <c r="T1003" s="1">
        <v>0</v>
      </c>
      <c r="U1003" s="1">
        <v>1</v>
      </c>
      <c r="V1003" s="1">
        <v>0</v>
      </c>
      <c r="W1003" s="1" t="s">
        <v>14548</v>
      </c>
      <c r="X1003" s="1" t="s">
        <v>14549</v>
      </c>
      <c r="Y1003" s="1" t="s">
        <v>14550</v>
      </c>
      <c r="Z1003" s="1" t="s">
        <v>14551</v>
      </c>
      <c r="AA1003" s="1" t="s">
        <v>14552</v>
      </c>
      <c r="AB1003" s="1" t="s">
        <v>14553</v>
      </c>
      <c r="AC1003" s="1" t="s">
        <v>14554</v>
      </c>
      <c r="AD1003" s="1" t="s">
        <v>14555</v>
      </c>
      <c r="AE1003" s="1" t="s">
        <v>14556</v>
      </c>
      <c r="AF1003" s="1" t="s">
        <v>14557</v>
      </c>
      <c r="AG1003" s="1" t="s">
        <v>14558</v>
      </c>
      <c r="AH1003" s="1" t="s">
        <v>14559</v>
      </c>
      <c r="AI1003" s="1" t="s">
        <v>14560</v>
      </c>
      <c r="AJ1003" s="1" t="s">
        <v>14561</v>
      </c>
      <c r="AK1003" s="1" t="s">
        <v>14562</v>
      </c>
    </row>
    <row r="1004" spans="2:37" x14ac:dyDescent="0.4">
      <c r="B1004" s="2">
        <v>479231067</v>
      </c>
      <c r="C1004" s="2" t="s">
        <v>19</v>
      </c>
      <c r="D1004" s="2" t="s">
        <v>53</v>
      </c>
      <c r="E1004" s="2">
        <v>2460</v>
      </c>
      <c r="F1004" s="2">
        <f t="shared" si="15"/>
        <v>1</v>
      </c>
      <c r="G1004" s="3" t="s">
        <v>54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  <c r="M1004" s="1">
        <v>1</v>
      </c>
      <c r="N1004" s="1">
        <v>0</v>
      </c>
      <c r="O1004" s="1">
        <v>0</v>
      </c>
      <c r="P1004" s="1">
        <v>0</v>
      </c>
      <c r="Q1004" s="1">
        <v>0</v>
      </c>
      <c r="R1004" s="1">
        <v>1</v>
      </c>
      <c r="S1004" s="1">
        <v>1</v>
      </c>
      <c r="T1004" s="1">
        <v>1</v>
      </c>
      <c r="U1004" s="1">
        <v>0</v>
      </c>
      <c r="V1004" s="1">
        <v>1</v>
      </c>
      <c r="W1004" s="1" t="s">
        <v>14563</v>
      </c>
      <c r="X1004" s="1" t="s">
        <v>14564</v>
      </c>
      <c r="Y1004" s="1" t="s">
        <v>14565</v>
      </c>
      <c r="Z1004" s="1" t="s">
        <v>14566</v>
      </c>
      <c r="AA1004" s="1" t="s">
        <v>14567</v>
      </c>
      <c r="AB1004" s="1" t="s">
        <v>14568</v>
      </c>
      <c r="AC1004" s="1" t="s">
        <v>14569</v>
      </c>
      <c r="AD1004" s="1" t="s">
        <v>14570</v>
      </c>
      <c r="AE1004" s="1" t="s">
        <v>14571</v>
      </c>
      <c r="AF1004" s="1" t="s">
        <v>14572</v>
      </c>
      <c r="AG1004" s="1" t="s">
        <v>14573</v>
      </c>
      <c r="AH1004" s="1" t="s">
        <v>14574</v>
      </c>
      <c r="AI1004" s="1" t="s">
        <v>14575</v>
      </c>
      <c r="AJ1004" s="1" t="s">
        <v>14576</v>
      </c>
      <c r="AK1004" s="1" t="s">
        <v>14577</v>
      </c>
    </row>
    <row r="1005" spans="2:37" x14ac:dyDescent="0.4">
      <c r="B1005" s="2">
        <v>479231114</v>
      </c>
      <c r="C1005" s="2" t="s">
        <v>53</v>
      </c>
      <c r="D1005" s="2" t="s">
        <v>19</v>
      </c>
      <c r="E1005" s="2">
        <v>1745</v>
      </c>
      <c r="F1005" s="2">
        <f t="shared" si="15"/>
        <v>1</v>
      </c>
      <c r="G1005" s="3" t="s">
        <v>54</v>
      </c>
      <c r="H1005" s="1">
        <v>1</v>
      </c>
      <c r="I1005" s="1">
        <v>0</v>
      </c>
      <c r="J1005" s="1">
        <v>0</v>
      </c>
      <c r="K1005" s="1">
        <v>0</v>
      </c>
      <c r="L1005" s="1">
        <v>0</v>
      </c>
      <c r="M1005" s="1">
        <v>1</v>
      </c>
      <c r="N1005" s="1">
        <v>0</v>
      </c>
      <c r="O1005" s="1">
        <v>0</v>
      </c>
      <c r="P1005" s="1">
        <v>0</v>
      </c>
      <c r="Q1005" s="1">
        <v>0</v>
      </c>
      <c r="R1005" s="1">
        <v>1</v>
      </c>
      <c r="S1005" s="1">
        <v>1</v>
      </c>
      <c r="T1005" s="1">
        <v>1</v>
      </c>
      <c r="U1005" s="1">
        <v>0</v>
      </c>
      <c r="V1005" s="1">
        <v>1</v>
      </c>
      <c r="W1005" s="1" t="s">
        <v>14578</v>
      </c>
      <c r="X1005" s="1" t="s">
        <v>14579</v>
      </c>
      <c r="Y1005" s="1" t="s">
        <v>14580</v>
      </c>
      <c r="Z1005" s="1" t="s">
        <v>14581</v>
      </c>
      <c r="AA1005" s="1" t="s">
        <v>14582</v>
      </c>
      <c r="AB1005" s="1" t="s">
        <v>14583</v>
      </c>
      <c r="AC1005" s="1" t="s">
        <v>14584</v>
      </c>
      <c r="AD1005" s="1" t="s">
        <v>14585</v>
      </c>
      <c r="AE1005" s="1" t="s">
        <v>14586</v>
      </c>
      <c r="AF1005" s="1" t="s">
        <v>14587</v>
      </c>
      <c r="AG1005" s="1" t="s">
        <v>14588</v>
      </c>
      <c r="AH1005" s="1" t="s">
        <v>14589</v>
      </c>
      <c r="AI1005" s="1" t="s">
        <v>14590</v>
      </c>
      <c r="AJ1005" s="1" t="s">
        <v>14591</v>
      </c>
      <c r="AK1005" s="1" t="s">
        <v>14592</v>
      </c>
    </row>
    <row r="1006" spans="2:37" x14ac:dyDescent="0.4">
      <c r="B1006" s="2">
        <v>479231225</v>
      </c>
      <c r="C1006" s="2" t="s">
        <v>53</v>
      </c>
      <c r="D1006" s="2" t="s">
        <v>20</v>
      </c>
      <c r="E1006" s="2">
        <v>2319</v>
      </c>
      <c r="F1006" s="2">
        <f t="shared" si="15"/>
        <v>1</v>
      </c>
      <c r="G1006" s="3" t="s">
        <v>21</v>
      </c>
      <c r="H1006" s="1">
        <v>0</v>
      </c>
      <c r="I1006" s="1">
        <v>1</v>
      </c>
      <c r="J1006" s="1">
        <v>1</v>
      </c>
      <c r="K1006" s="1">
        <v>1</v>
      </c>
      <c r="L1006" s="1">
        <v>1</v>
      </c>
      <c r="M1006" s="1">
        <v>0</v>
      </c>
      <c r="N1006" s="1">
        <v>1</v>
      </c>
      <c r="O1006" s="1">
        <v>1</v>
      </c>
      <c r="P1006" s="1">
        <v>1</v>
      </c>
      <c r="Q1006" s="1">
        <v>1</v>
      </c>
      <c r="R1006" s="1">
        <v>0</v>
      </c>
      <c r="S1006" s="1">
        <v>0</v>
      </c>
      <c r="T1006" s="1">
        <v>0</v>
      </c>
      <c r="U1006" s="1">
        <v>1</v>
      </c>
      <c r="V1006" s="1">
        <v>0</v>
      </c>
      <c r="W1006" s="1" t="s">
        <v>14593</v>
      </c>
      <c r="X1006" s="1" t="s">
        <v>14594</v>
      </c>
      <c r="Y1006" s="1" t="s">
        <v>14595</v>
      </c>
      <c r="Z1006" s="1" t="s">
        <v>14596</v>
      </c>
      <c r="AA1006" s="1" t="s">
        <v>14597</v>
      </c>
      <c r="AB1006" s="1" t="s">
        <v>14598</v>
      </c>
      <c r="AC1006" s="1" t="s">
        <v>14599</v>
      </c>
      <c r="AD1006" s="1" t="s">
        <v>14600</v>
      </c>
      <c r="AE1006" s="1" t="s">
        <v>14601</v>
      </c>
      <c r="AF1006" s="1" t="s">
        <v>14602</v>
      </c>
      <c r="AG1006" s="1" t="s">
        <v>14603</v>
      </c>
      <c r="AH1006" s="1" t="s">
        <v>14604</v>
      </c>
      <c r="AI1006" s="1" t="s">
        <v>14605</v>
      </c>
      <c r="AJ1006" s="1" t="s">
        <v>14606</v>
      </c>
      <c r="AK1006" s="1" t="s">
        <v>14607</v>
      </c>
    </row>
    <row r="1007" spans="2:37" x14ac:dyDescent="0.4">
      <c r="B1007" s="2">
        <v>479231241</v>
      </c>
      <c r="C1007" s="2" t="s">
        <v>53</v>
      </c>
      <c r="D1007" s="2" t="s">
        <v>20</v>
      </c>
      <c r="E1007" s="2">
        <v>2543</v>
      </c>
      <c r="F1007" s="2">
        <f t="shared" si="15"/>
        <v>1</v>
      </c>
      <c r="G1007" s="3" t="s">
        <v>54</v>
      </c>
      <c r="H1007" s="1">
        <v>1</v>
      </c>
      <c r="I1007" s="1">
        <v>0</v>
      </c>
      <c r="J1007" s="1">
        <v>0</v>
      </c>
      <c r="K1007" s="1">
        <v>0</v>
      </c>
      <c r="L1007" s="1">
        <v>0</v>
      </c>
      <c r="M1007" s="1">
        <v>1</v>
      </c>
      <c r="N1007" s="1">
        <v>0</v>
      </c>
      <c r="O1007" s="1">
        <v>0</v>
      </c>
      <c r="P1007" s="1">
        <v>0</v>
      </c>
      <c r="Q1007" s="1">
        <v>0</v>
      </c>
      <c r="R1007" s="1">
        <v>1</v>
      </c>
      <c r="S1007" s="1">
        <v>1</v>
      </c>
      <c r="T1007" s="1">
        <v>1</v>
      </c>
      <c r="U1007" s="1">
        <v>0</v>
      </c>
      <c r="V1007" s="1">
        <v>1</v>
      </c>
      <c r="W1007" s="1" t="s">
        <v>14608</v>
      </c>
      <c r="X1007" s="1" t="s">
        <v>14609</v>
      </c>
      <c r="Y1007" s="1" t="s">
        <v>14610</v>
      </c>
      <c r="Z1007" s="1" t="s">
        <v>7561</v>
      </c>
      <c r="AA1007" s="1" t="s">
        <v>14611</v>
      </c>
      <c r="AB1007" s="1" t="s">
        <v>14612</v>
      </c>
      <c r="AC1007" s="1" t="s">
        <v>14613</v>
      </c>
      <c r="AD1007" s="1" t="s">
        <v>14614</v>
      </c>
      <c r="AE1007" s="1" t="s">
        <v>14615</v>
      </c>
      <c r="AF1007" s="1" t="s">
        <v>14616</v>
      </c>
      <c r="AG1007" s="1" t="s">
        <v>14617</v>
      </c>
      <c r="AH1007" s="1" t="s">
        <v>14618</v>
      </c>
      <c r="AI1007" s="1" t="s">
        <v>14619</v>
      </c>
      <c r="AJ1007" s="1" t="s">
        <v>14620</v>
      </c>
      <c r="AK1007" s="1" t="s">
        <v>14621</v>
      </c>
    </row>
    <row r="1008" spans="2:37" x14ac:dyDescent="0.4">
      <c r="B1008" s="2">
        <v>479231445</v>
      </c>
      <c r="C1008" s="2" t="s">
        <v>37</v>
      </c>
      <c r="D1008" s="2" t="s">
        <v>20</v>
      </c>
      <c r="E1008" s="2">
        <v>2965</v>
      </c>
      <c r="F1008" s="2">
        <f t="shared" si="15"/>
        <v>1</v>
      </c>
      <c r="G1008" s="3" t="s">
        <v>21</v>
      </c>
      <c r="H1008" s="1">
        <v>0</v>
      </c>
      <c r="I1008" s="1">
        <v>1</v>
      </c>
      <c r="J1008" s="1">
        <v>1</v>
      </c>
      <c r="K1008" s="1">
        <v>1</v>
      </c>
      <c r="L1008" s="1">
        <v>1</v>
      </c>
      <c r="M1008" s="1">
        <v>0</v>
      </c>
      <c r="N1008" s="1">
        <v>1</v>
      </c>
      <c r="O1008" s="1">
        <v>1</v>
      </c>
      <c r="P1008" s="1">
        <v>1</v>
      </c>
      <c r="Q1008" s="1">
        <v>1</v>
      </c>
      <c r="R1008" s="1">
        <v>0</v>
      </c>
      <c r="S1008" s="1">
        <v>0</v>
      </c>
      <c r="T1008" s="1">
        <v>0</v>
      </c>
      <c r="U1008" s="1">
        <v>1</v>
      </c>
      <c r="V1008" s="1">
        <v>0</v>
      </c>
      <c r="W1008" s="1" t="s">
        <v>14622</v>
      </c>
      <c r="X1008" s="1" t="s">
        <v>14623</v>
      </c>
      <c r="Y1008" s="1" t="s">
        <v>14624</v>
      </c>
      <c r="Z1008" s="1" t="s">
        <v>14625</v>
      </c>
      <c r="AA1008" s="1" t="s">
        <v>14626</v>
      </c>
      <c r="AB1008" s="1" t="s">
        <v>14627</v>
      </c>
      <c r="AC1008" s="1" t="s">
        <v>14628</v>
      </c>
      <c r="AD1008" s="1" t="s">
        <v>14629</v>
      </c>
      <c r="AE1008" s="1" t="s">
        <v>14630</v>
      </c>
      <c r="AF1008" s="1" t="s">
        <v>14631</v>
      </c>
      <c r="AG1008" s="1" t="s">
        <v>14632</v>
      </c>
      <c r="AH1008" s="1" t="s">
        <v>14633</v>
      </c>
      <c r="AI1008" s="1" t="s">
        <v>14634</v>
      </c>
      <c r="AJ1008" s="1" t="s">
        <v>14635</v>
      </c>
      <c r="AK1008" s="1" t="s">
        <v>14636</v>
      </c>
    </row>
    <row r="1009" spans="2:37" x14ac:dyDescent="0.4">
      <c r="B1009" s="2">
        <v>479231469</v>
      </c>
      <c r="C1009" s="2" t="s">
        <v>20</v>
      </c>
      <c r="D1009" s="2" t="s">
        <v>53</v>
      </c>
      <c r="E1009" s="2">
        <v>1900</v>
      </c>
      <c r="F1009" s="2">
        <f t="shared" si="15"/>
        <v>1</v>
      </c>
      <c r="G1009" s="3" t="s">
        <v>54</v>
      </c>
      <c r="H1009" s="1">
        <v>1</v>
      </c>
      <c r="I1009" s="1">
        <v>0</v>
      </c>
      <c r="J1009" s="1">
        <v>0</v>
      </c>
      <c r="K1009" s="1">
        <v>0</v>
      </c>
      <c r="L1009" s="1">
        <v>0</v>
      </c>
      <c r="M1009" s="1">
        <v>1</v>
      </c>
      <c r="N1009" s="1">
        <v>0</v>
      </c>
      <c r="O1009" s="1">
        <v>0</v>
      </c>
      <c r="P1009" s="1">
        <v>0</v>
      </c>
      <c r="Q1009" s="1">
        <v>0</v>
      </c>
      <c r="R1009" s="1">
        <v>1</v>
      </c>
      <c r="S1009" s="1">
        <v>1</v>
      </c>
      <c r="T1009" s="1">
        <v>1</v>
      </c>
      <c r="U1009" s="1">
        <v>0</v>
      </c>
      <c r="V1009" s="1">
        <v>1</v>
      </c>
      <c r="W1009" s="1" t="s">
        <v>14637</v>
      </c>
      <c r="X1009" s="1" t="s">
        <v>14638</v>
      </c>
      <c r="Y1009" s="1" t="s">
        <v>14639</v>
      </c>
      <c r="Z1009" s="1" t="s">
        <v>14640</v>
      </c>
      <c r="AA1009" s="1" t="s">
        <v>14641</v>
      </c>
      <c r="AB1009" s="1" t="s">
        <v>14642</v>
      </c>
      <c r="AC1009" s="1" t="s">
        <v>14643</v>
      </c>
      <c r="AD1009" s="1" t="s">
        <v>14644</v>
      </c>
      <c r="AE1009" s="1" t="s">
        <v>14645</v>
      </c>
      <c r="AF1009" s="1" t="s">
        <v>14646</v>
      </c>
      <c r="AG1009" s="1" t="s">
        <v>14647</v>
      </c>
      <c r="AH1009" s="1" t="s">
        <v>14648</v>
      </c>
      <c r="AI1009" s="1" t="s">
        <v>14649</v>
      </c>
      <c r="AJ1009" s="1" t="s">
        <v>14650</v>
      </c>
      <c r="AK1009" s="1" t="s">
        <v>14651</v>
      </c>
    </row>
    <row r="1010" spans="2:37" x14ac:dyDescent="0.4">
      <c r="B1010" s="2">
        <v>479231855</v>
      </c>
      <c r="C1010" s="2" t="s">
        <v>37</v>
      </c>
      <c r="D1010" s="2" t="s">
        <v>19</v>
      </c>
      <c r="E1010" s="2">
        <v>2965</v>
      </c>
      <c r="F1010" s="2">
        <f t="shared" si="15"/>
        <v>1</v>
      </c>
      <c r="G1010" s="3" t="s">
        <v>21</v>
      </c>
      <c r="H1010" s="1">
        <v>0</v>
      </c>
      <c r="I1010" s="1">
        <v>1</v>
      </c>
      <c r="J1010" s="1">
        <v>1</v>
      </c>
      <c r="K1010" s="1">
        <v>1</v>
      </c>
      <c r="L1010" s="1">
        <v>1</v>
      </c>
      <c r="M1010" s="1">
        <v>0</v>
      </c>
      <c r="N1010" s="1">
        <v>1</v>
      </c>
      <c r="O1010" s="1">
        <v>1</v>
      </c>
      <c r="P1010" s="1">
        <v>1</v>
      </c>
      <c r="Q1010" s="1">
        <v>1</v>
      </c>
      <c r="R1010" s="1">
        <v>0</v>
      </c>
      <c r="S1010" s="1">
        <v>0</v>
      </c>
      <c r="T1010" s="1">
        <v>0</v>
      </c>
      <c r="U1010" s="1">
        <v>1</v>
      </c>
      <c r="V1010" s="1">
        <v>0</v>
      </c>
      <c r="W1010" s="1" t="s">
        <v>14652</v>
      </c>
      <c r="X1010" s="1" t="s">
        <v>14653</v>
      </c>
      <c r="Y1010" s="1" t="s">
        <v>14654</v>
      </c>
      <c r="Z1010" s="1" t="s">
        <v>14655</v>
      </c>
      <c r="AA1010" s="1" t="s">
        <v>14656</v>
      </c>
      <c r="AB1010" s="1" t="s">
        <v>14657</v>
      </c>
      <c r="AC1010" s="1" t="s">
        <v>14658</v>
      </c>
      <c r="AD1010" s="1" t="s">
        <v>14659</v>
      </c>
      <c r="AE1010" s="1" t="s">
        <v>14660</v>
      </c>
      <c r="AF1010" s="1" t="s">
        <v>14661</v>
      </c>
      <c r="AG1010" s="1" t="s">
        <v>1821</v>
      </c>
      <c r="AH1010" s="1" t="s">
        <v>14662</v>
      </c>
      <c r="AI1010" s="1" t="s">
        <v>14663</v>
      </c>
      <c r="AJ1010" s="1" t="s">
        <v>14664</v>
      </c>
      <c r="AK1010" s="1" t="s">
        <v>14665</v>
      </c>
    </row>
    <row r="1011" spans="2:37" x14ac:dyDescent="0.4">
      <c r="B1011" s="2">
        <v>479232036</v>
      </c>
      <c r="C1011" s="2" t="s">
        <v>53</v>
      </c>
      <c r="D1011" s="2" t="s">
        <v>20</v>
      </c>
      <c r="E1011" s="2">
        <v>2965</v>
      </c>
      <c r="F1011" s="2">
        <f t="shared" si="15"/>
        <v>1</v>
      </c>
      <c r="G1011" s="3" t="s">
        <v>21</v>
      </c>
      <c r="H1011" s="1">
        <v>0</v>
      </c>
      <c r="I1011" s="1">
        <v>1</v>
      </c>
      <c r="J1011" s="1">
        <v>1</v>
      </c>
      <c r="K1011" s="1">
        <v>1</v>
      </c>
      <c r="L1011" s="1">
        <v>1</v>
      </c>
      <c r="M1011" s="1">
        <v>0</v>
      </c>
      <c r="N1011" s="1">
        <v>1</v>
      </c>
      <c r="O1011" s="1">
        <v>1</v>
      </c>
      <c r="P1011" s="1">
        <v>1</v>
      </c>
      <c r="Q1011" s="1">
        <v>1</v>
      </c>
      <c r="R1011" s="1">
        <v>0</v>
      </c>
      <c r="S1011" s="1">
        <v>0</v>
      </c>
      <c r="T1011" s="1">
        <v>0</v>
      </c>
      <c r="U1011" s="1">
        <v>1</v>
      </c>
      <c r="V1011" s="1">
        <v>0</v>
      </c>
      <c r="W1011" s="1" t="s">
        <v>14666</v>
      </c>
      <c r="X1011" s="1" t="s">
        <v>14667</v>
      </c>
      <c r="Y1011" s="1" t="s">
        <v>14668</v>
      </c>
      <c r="Z1011" s="1" t="s">
        <v>14669</v>
      </c>
      <c r="AA1011" s="1" t="s">
        <v>14670</v>
      </c>
      <c r="AB1011" s="1" t="s">
        <v>14671</v>
      </c>
      <c r="AC1011" s="1" t="s">
        <v>14672</v>
      </c>
      <c r="AD1011" s="1" t="s">
        <v>14673</v>
      </c>
      <c r="AE1011" s="1" t="s">
        <v>14674</v>
      </c>
      <c r="AF1011" s="1" t="s">
        <v>14675</v>
      </c>
      <c r="AG1011" s="1" t="s">
        <v>14676</v>
      </c>
      <c r="AH1011" s="1" t="s">
        <v>14677</v>
      </c>
      <c r="AI1011" s="1" t="s">
        <v>14678</v>
      </c>
      <c r="AJ1011" s="1" t="s">
        <v>14679</v>
      </c>
      <c r="AK1011" s="1" t="s">
        <v>14680</v>
      </c>
    </row>
    <row r="1012" spans="2:37" x14ac:dyDescent="0.4">
      <c r="B1012" s="2">
        <v>479233325</v>
      </c>
      <c r="C1012" s="2" t="s">
        <v>37</v>
      </c>
      <c r="D1012" s="2" t="s">
        <v>19</v>
      </c>
      <c r="E1012" s="2">
        <v>1830</v>
      </c>
      <c r="F1012" s="2">
        <f t="shared" si="15"/>
        <v>1</v>
      </c>
      <c r="G1012" s="3" t="s">
        <v>54</v>
      </c>
      <c r="H1012" s="1">
        <v>1</v>
      </c>
      <c r="I1012" s="1">
        <v>0</v>
      </c>
      <c r="J1012" s="1">
        <v>0</v>
      </c>
      <c r="K1012" s="1">
        <v>0</v>
      </c>
      <c r="L1012" s="1">
        <v>0</v>
      </c>
      <c r="M1012" s="1">
        <v>1</v>
      </c>
      <c r="N1012" s="1">
        <v>0</v>
      </c>
      <c r="O1012" s="1">
        <v>0</v>
      </c>
      <c r="P1012" s="1">
        <v>0</v>
      </c>
      <c r="Q1012" s="1">
        <v>0</v>
      </c>
      <c r="R1012" s="1">
        <v>1</v>
      </c>
      <c r="S1012" s="1">
        <v>1</v>
      </c>
      <c r="T1012" s="1">
        <v>1</v>
      </c>
      <c r="U1012" s="1">
        <v>0</v>
      </c>
      <c r="V1012" s="1">
        <v>1</v>
      </c>
      <c r="W1012" s="1" t="s">
        <v>14681</v>
      </c>
      <c r="X1012" s="1" t="s">
        <v>14682</v>
      </c>
      <c r="Y1012" s="1" t="s">
        <v>14683</v>
      </c>
      <c r="Z1012" s="1" t="s">
        <v>14684</v>
      </c>
      <c r="AA1012" s="1" t="s">
        <v>14685</v>
      </c>
      <c r="AB1012" s="1" t="s">
        <v>14686</v>
      </c>
      <c r="AC1012" s="1" t="s">
        <v>14687</v>
      </c>
      <c r="AD1012" s="1" t="s">
        <v>14688</v>
      </c>
      <c r="AE1012" s="1" t="s">
        <v>14689</v>
      </c>
      <c r="AF1012" s="1" t="s">
        <v>14690</v>
      </c>
      <c r="AG1012" s="1" t="s">
        <v>14691</v>
      </c>
      <c r="AH1012" s="1" t="s">
        <v>14692</v>
      </c>
      <c r="AI1012" s="1" t="s">
        <v>14693</v>
      </c>
      <c r="AJ1012" s="1" t="s">
        <v>14694</v>
      </c>
      <c r="AK1012" s="1" t="s">
        <v>14695</v>
      </c>
    </row>
    <row r="1013" spans="2:37" x14ac:dyDescent="0.4">
      <c r="B1013" s="2">
        <v>479233370</v>
      </c>
      <c r="C1013" s="2" t="s">
        <v>53</v>
      </c>
      <c r="D1013" s="2" t="s">
        <v>20</v>
      </c>
      <c r="E1013" s="2">
        <v>1945</v>
      </c>
      <c r="F1013" s="2">
        <f t="shared" si="15"/>
        <v>1</v>
      </c>
      <c r="G1013" s="3" t="s">
        <v>54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  <c r="M1013" s="1">
        <v>1</v>
      </c>
      <c r="N1013" s="1">
        <v>0</v>
      </c>
      <c r="O1013" s="1">
        <v>0</v>
      </c>
      <c r="P1013" s="1">
        <v>0</v>
      </c>
      <c r="Q1013" s="1">
        <v>0</v>
      </c>
      <c r="R1013" s="1">
        <v>1</v>
      </c>
      <c r="S1013" s="1">
        <v>1</v>
      </c>
      <c r="T1013" s="1">
        <v>1</v>
      </c>
      <c r="U1013" s="1">
        <v>0</v>
      </c>
      <c r="V1013" s="1">
        <v>1</v>
      </c>
      <c r="W1013" s="1" t="s">
        <v>14696</v>
      </c>
      <c r="X1013" s="1" t="s">
        <v>14697</v>
      </c>
      <c r="Y1013" s="1" t="s">
        <v>14698</v>
      </c>
      <c r="Z1013" s="1" t="s">
        <v>14699</v>
      </c>
      <c r="AA1013" s="1" t="s">
        <v>14700</v>
      </c>
      <c r="AB1013" s="1" t="s">
        <v>14701</v>
      </c>
      <c r="AC1013" s="1" t="s">
        <v>14702</v>
      </c>
      <c r="AD1013" s="1" t="s">
        <v>14703</v>
      </c>
      <c r="AE1013" s="1" t="s">
        <v>12717</v>
      </c>
      <c r="AF1013" s="1" t="s">
        <v>14704</v>
      </c>
      <c r="AG1013" s="1" t="s">
        <v>14705</v>
      </c>
      <c r="AH1013" s="1" t="s">
        <v>14706</v>
      </c>
      <c r="AI1013" s="1" t="s">
        <v>14707</v>
      </c>
      <c r="AJ1013" s="1" t="s">
        <v>14708</v>
      </c>
      <c r="AK1013" s="1" t="s">
        <v>14709</v>
      </c>
    </row>
    <row r="1014" spans="2:37" x14ac:dyDescent="0.4">
      <c r="B1014" s="2">
        <v>479233663</v>
      </c>
      <c r="C1014" s="2" t="s">
        <v>37</v>
      </c>
      <c r="D1014" s="2" t="s">
        <v>20</v>
      </c>
      <c r="E1014" s="2">
        <v>2743</v>
      </c>
      <c r="F1014" s="2">
        <f t="shared" si="15"/>
        <v>1</v>
      </c>
      <c r="G1014" s="3" t="s">
        <v>21</v>
      </c>
      <c r="H1014" s="1">
        <v>0</v>
      </c>
      <c r="I1014" s="1">
        <v>1</v>
      </c>
      <c r="J1014" s="1">
        <v>1</v>
      </c>
      <c r="K1014" s="1">
        <v>1</v>
      </c>
      <c r="L1014" s="1">
        <v>1</v>
      </c>
      <c r="M1014" s="1">
        <v>0</v>
      </c>
      <c r="N1014" s="1">
        <v>1</v>
      </c>
      <c r="O1014" s="1">
        <v>1</v>
      </c>
      <c r="P1014" s="1">
        <v>1</v>
      </c>
      <c r="Q1014" s="1">
        <v>1</v>
      </c>
      <c r="R1014" s="1">
        <v>0</v>
      </c>
      <c r="S1014" s="1">
        <v>0</v>
      </c>
      <c r="T1014" s="1">
        <v>0</v>
      </c>
      <c r="U1014" s="1">
        <v>1</v>
      </c>
      <c r="V1014" s="1">
        <v>0</v>
      </c>
      <c r="W1014" s="1" t="s">
        <v>14710</v>
      </c>
      <c r="X1014" s="1" t="s">
        <v>14711</v>
      </c>
      <c r="Y1014" s="1" t="s">
        <v>14712</v>
      </c>
      <c r="Z1014" s="1" t="s">
        <v>14713</v>
      </c>
      <c r="AA1014" s="1" t="s">
        <v>14714</v>
      </c>
      <c r="AB1014" s="1" t="s">
        <v>14715</v>
      </c>
      <c r="AC1014" s="1" t="s">
        <v>14716</v>
      </c>
      <c r="AD1014" s="1" t="s">
        <v>14717</v>
      </c>
      <c r="AE1014" s="1" t="s">
        <v>14718</v>
      </c>
      <c r="AF1014" s="1" t="s">
        <v>14719</v>
      </c>
      <c r="AG1014" s="1" t="s">
        <v>14720</v>
      </c>
      <c r="AH1014" s="1" t="s">
        <v>14721</v>
      </c>
      <c r="AI1014" s="1" t="s">
        <v>14722</v>
      </c>
      <c r="AJ1014" s="1" t="s">
        <v>14723</v>
      </c>
      <c r="AK1014" s="1" t="s">
        <v>14724</v>
      </c>
    </row>
    <row r="1015" spans="2:37" x14ac:dyDescent="0.4">
      <c r="B1015" s="2">
        <v>479233738</v>
      </c>
      <c r="C1015" s="2" t="s">
        <v>37</v>
      </c>
      <c r="D1015" s="2" t="s">
        <v>20</v>
      </c>
      <c r="E1015" s="2">
        <v>2439</v>
      </c>
      <c r="F1015" s="2">
        <f t="shared" si="15"/>
        <v>1</v>
      </c>
      <c r="G1015" s="3" t="s">
        <v>21</v>
      </c>
      <c r="H1015" s="1">
        <v>0</v>
      </c>
      <c r="I1015" s="1">
        <v>1</v>
      </c>
      <c r="J1015" s="1">
        <v>1</v>
      </c>
      <c r="K1015" s="1">
        <v>1</v>
      </c>
      <c r="L1015" s="1">
        <v>1</v>
      </c>
      <c r="M1015" s="1">
        <v>0</v>
      </c>
      <c r="N1015" s="1">
        <v>1</v>
      </c>
      <c r="O1015" s="1">
        <v>1</v>
      </c>
      <c r="P1015" s="1">
        <v>1</v>
      </c>
      <c r="Q1015" s="1">
        <v>1</v>
      </c>
      <c r="R1015" s="1">
        <v>0</v>
      </c>
      <c r="S1015" s="1">
        <v>0</v>
      </c>
      <c r="T1015" s="1">
        <v>0</v>
      </c>
      <c r="U1015" s="1">
        <v>1</v>
      </c>
      <c r="V1015" s="1">
        <v>0</v>
      </c>
      <c r="W1015" s="1" t="s">
        <v>14725</v>
      </c>
      <c r="X1015" s="1" t="s">
        <v>14726</v>
      </c>
      <c r="Y1015" s="1" t="s">
        <v>14727</v>
      </c>
      <c r="Z1015" s="1" t="s">
        <v>14728</v>
      </c>
      <c r="AA1015" s="1" t="s">
        <v>14729</v>
      </c>
      <c r="AB1015" s="1" t="s">
        <v>14730</v>
      </c>
      <c r="AC1015" s="1" t="s">
        <v>14731</v>
      </c>
      <c r="AD1015" s="1" t="s">
        <v>14732</v>
      </c>
      <c r="AE1015" s="1" t="s">
        <v>14733</v>
      </c>
      <c r="AF1015" s="1" t="s">
        <v>14734</v>
      </c>
      <c r="AG1015" s="1" t="s">
        <v>14735</v>
      </c>
      <c r="AH1015" s="1" t="s">
        <v>14736</v>
      </c>
      <c r="AI1015" s="1" t="s">
        <v>14737</v>
      </c>
      <c r="AJ1015" s="1" t="s">
        <v>14738</v>
      </c>
      <c r="AK1015" s="1" t="s">
        <v>14739</v>
      </c>
    </row>
    <row r="1016" spans="2:37" x14ac:dyDescent="0.4">
      <c r="B1016" s="2">
        <v>479234908</v>
      </c>
      <c r="C1016" s="2" t="s">
        <v>37</v>
      </c>
      <c r="D1016" s="2" t="s">
        <v>19</v>
      </c>
      <c r="E1016" s="2">
        <v>2965</v>
      </c>
      <c r="F1016" s="2">
        <f t="shared" si="15"/>
        <v>1</v>
      </c>
      <c r="G1016" s="3" t="s">
        <v>21</v>
      </c>
      <c r="H1016" s="1">
        <v>0</v>
      </c>
      <c r="I1016" s="1">
        <v>1</v>
      </c>
      <c r="J1016" s="1">
        <v>1</v>
      </c>
      <c r="K1016" s="1">
        <v>1</v>
      </c>
      <c r="L1016" s="1">
        <v>1</v>
      </c>
      <c r="M1016" s="1">
        <v>0</v>
      </c>
      <c r="N1016" s="1">
        <v>1</v>
      </c>
      <c r="O1016" s="1">
        <v>1</v>
      </c>
      <c r="P1016" s="1">
        <v>1</v>
      </c>
      <c r="Q1016" s="1">
        <v>1</v>
      </c>
      <c r="R1016" s="1">
        <v>0</v>
      </c>
      <c r="S1016" s="1">
        <v>0</v>
      </c>
      <c r="T1016" s="1">
        <v>0</v>
      </c>
      <c r="U1016" s="1">
        <v>1</v>
      </c>
      <c r="V1016" s="1">
        <v>0</v>
      </c>
      <c r="W1016" s="1" t="s">
        <v>14740</v>
      </c>
      <c r="X1016" s="1" t="s">
        <v>14741</v>
      </c>
      <c r="Y1016" s="1" t="s">
        <v>14742</v>
      </c>
      <c r="Z1016" s="1" t="s">
        <v>14743</v>
      </c>
      <c r="AA1016" s="1" t="s">
        <v>14744</v>
      </c>
      <c r="AB1016" s="1" t="s">
        <v>14745</v>
      </c>
      <c r="AC1016" s="1" t="s">
        <v>14746</v>
      </c>
      <c r="AD1016" s="1" t="s">
        <v>14747</v>
      </c>
      <c r="AE1016" s="1" t="s">
        <v>14748</v>
      </c>
      <c r="AF1016" s="1" t="s">
        <v>14749</v>
      </c>
      <c r="AG1016" s="1" t="s">
        <v>14750</v>
      </c>
      <c r="AH1016" s="1" t="s">
        <v>14751</v>
      </c>
      <c r="AI1016" s="1" t="s">
        <v>14752</v>
      </c>
      <c r="AJ1016" s="1" t="s">
        <v>14753</v>
      </c>
      <c r="AK1016" s="1" t="s">
        <v>14754</v>
      </c>
    </row>
    <row r="1017" spans="2:37" x14ac:dyDescent="0.4">
      <c r="B1017" s="2">
        <v>479235903</v>
      </c>
      <c r="C1017" s="2" t="s">
        <v>53</v>
      </c>
      <c r="D1017" s="2" t="s">
        <v>20</v>
      </c>
      <c r="E1017" s="2">
        <v>2344</v>
      </c>
      <c r="F1017" s="2">
        <f t="shared" si="15"/>
        <v>1</v>
      </c>
      <c r="G1017" s="3" t="s">
        <v>54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  <c r="M1017" s="1">
        <v>1</v>
      </c>
      <c r="N1017" s="1">
        <v>0</v>
      </c>
      <c r="O1017" s="1">
        <v>0</v>
      </c>
      <c r="P1017" s="1">
        <v>0</v>
      </c>
      <c r="Q1017" s="1">
        <v>0</v>
      </c>
      <c r="R1017" s="1">
        <v>1</v>
      </c>
      <c r="S1017" s="1">
        <v>1</v>
      </c>
      <c r="T1017" s="1">
        <v>1</v>
      </c>
      <c r="U1017" s="1">
        <v>0</v>
      </c>
      <c r="V1017" s="1">
        <v>1</v>
      </c>
      <c r="W1017" s="1" t="s">
        <v>14755</v>
      </c>
      <c r="X1017" s="1" t="s">
        <v>14756</v>
      </c>
      <c r="Y1017" s="1" t="s">
        <v>14757</v>
      </c>
      <c r="Z1017" s="1" t="s">
        <v>14758</v>
      </c>
      <c r="AA1017" s="1" t="s">
        <v>14759</v>
      </c>
      <c r="AB1017" s="1" t="s">
        <v>14760</v>
      </c>
      <c r="AC1017" s="1" t="s">
        <v>14761</v>
      </c>
      <c r="AD1017" s="1" t="s">
        <v>14762</v>
      </c>
      <c r="AE1017" s="1" t="s">
        <v>1033</v>
      </c>
      <c r="AF1017" s="1" t="s">
        <v>14763</v>
      </c>
      <c r="AG1017" s="1" t="s">
        <v>14764</v>
      </c>
      <c r="AH1017" s="1" t="s">
        <v>14765</v>
      </c>
      <c r="AI1017" s="1" t="s">
        <v>14766</v>
      </c>
      <c r="AJ1017" s="1" t="s">
        <v>14767</v>
      </c>
      <c r="AK1017" s="1" t="s">
        <v>14768</v>
      </c>
    </row>
    <row r="1018" spans="2:37" x14ac:dyDescent="0.4">
      <c r="B1018" s="2">
        <v>479236583</v>
      </c>
      <c r="C1018" s="2" t="s">
        <v>53</v>
      </c>
      <c r="D1018" s="2" t="s">
        <v>20</v>
      </c>
      <c r="E1018" s="2">
        <v>1866</v>
      </c>
      <c r="F1018" s="2">
        <f t="shared" si="15"/>
        <v>1</v>
      </c>
      <c r="G1018" s="3" t="s">
        <v>54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  <c r="M1018" s="1">
        <v>1</v>
      </c>
      <c r="N1018" s="1">
        <v>0</v>
      </c>
      <c r="O1018" s="1">
        <v>0</v>
      </c>
      <c r="P1018" s="1">
        <v>0</v>
      </c>
      <c r="Q1018" s="1">
        <v>0</v>
      </c>
      <c r="R1018" s="1">
        <v>1</v>
      </c>
      <c r="S1018" s="1">
        <v>1</v>
      </c>
      <c r="T1018" s="1">
        <v>1</v>
      </c>
      <c r="U1018" s="1">
        <v>0</v>
      </c>
      <c r="V1018" s="1">
        <v>1</v>
      </c>
      <c r="W1018" s="1" t="s">
        <v>14769</v>
      </c>
      <c r="X1018" s="1" t="s">
        <v>14770</v>
      </c>
      <c r="Y1018" s="1" t="s">
        <v>14771</v>
      </c>
      <c r="Z1018" s="1" t="s">
        <v>667</v>
      </c>
      <c r="AA1018" s="1" t="s">
        <v>14772</v>
      </c>
      <c r="AB1018" s="1" t="s">
        <v>14773</v>
      </c>
      <c r="AC1018" s="1" t="s">
        <v>14774</v>
      </c>
      <c r="AD1018" s="1" t="s">
        <v>14775</v>
      </c>
      <c r="AE1018" s="1" t="s">
        <v>14776</v>
      </c>
      <c r="AF1018" s="1" t="s">
        <v>645</v>
      </c>
      <c r="AG1018" s="1" t="s">
        <v>14777</v>
      </c>
      <c r="AH1018" s="1" t="s">
        <v>14778</v>
      </c>
      <c r="AI1018" s="1" t="s">
        <v>14779</v>
      </c>
      <c r="AJ1018" s="1" t="s">
        <v>14780</v>
      </c>
      <c r="AK1018" s="1" t="s">
        <v>14781</v>
      </c>
    </row>
    <row r="1019" spans="2:37" x14ac:dyDescent="0.4">
      <c r="B1019" s="2">
        <v>479236675</v>
      </c>
      <c r="C1019" s="2" t="s">
        <v>53</v>
      </c>
      <c r="D1019" s="2" t="s">
        <v>19</v>
      </c>
      <c r="E1019" s="2">
        <v>2114</v>
      </c>
      <c r="F1019" s="2">
        <f t="shared" si="15"/>
        <v>1</v>
      </c>
      <c r="G1019" s="3" t="s">
        <v>54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  <c r="M1019" s="1">
        <v>1</v>
      </c>
      <c r="N1019" s="1">
        <v>0</v>
      </c>
      <c r="O1019" s="1">
        <v>0</v>
      </c>
      <c r="P1019" s="1">
        <v>0</v>
      </c>
      <c r="Q1019" s="1">
        <v>0</v>
      </c>
      <c r="R1019" s="1">
        <v>1</v>
      </c>
      <c r="S1019" s="1">
        <v>1</v>
      </c>
      <c r="T1019" s="1">
        <v>1</v>
      </c>
      <c r="U1019" s="1">
        <v>0</v>
      </c>
      <c r="V1019" s="1">
        <v>1</v>
      </c>
      <c r="W1019" s="1" t="s">
        <v>14782</v>
      </c>
      <c r="X1019" s="1" t="s">
        <v>14783</v>
      </c>
      <c r="Y1019" s="1" t="s">
        <v>14784</v>
      </c>
      <c r="Z1019" s="1" t="s">
        <v>702</v>
      </c>
      <c r="AA1019" s="1" t="s">
        <v>724</v>
      </c>
      <c r="AB1019" s="1" t="s">
        <v>14785</v>
      </c>
      <c r="AC1019" s="1" t="s">
        <v>14786</v>
      </c>
      <c r="AD1019" s="1" t="s">
        <v>14787</v>
      </c>
      <c r="AE1019" s="1" t="s">
        <v>14788</v>
      </c>
      <c r="AF1019" s="1" t="s">
        <v>14789</v>
      </c>
      <c r="AG1019" s="1" t="s">
        <v>14790</v>
      </c>
      <c r="AH1019" s="1" t="s">
        <v>14791</v>
      </c>
      <c r="AI1019" s="1" t="s">
        <v>14792</v>
      </c>
      <c r="AJ1019" s="1" t="s">
        <v>14793</v>
      </c>
      <c r="AK1019" s="1" t="s">
        <v>14794</v>
      </c>
    </row>
    <row r="1020" spans="2:37" x14ac:dyDescent="0.4">
      <c r="B1020" s="2">
        <v>479236909</v>
      </c>
      <c r="C1020" s="2" t="s">
        <v>37</v>
      </c>
      <c r="D1020" s="2" t="s">
        <v>20</v>
      </c>
      <c r="E1020" s="2">
        <v>2442</v>
      </c>
      <c r="F1020" s="2">
        <f t="shared" si="15"/>
        <v>1</v>
      </c>
      <c r="G1020" s="3" t="s">
        <v>54</v>
      </c>
      <c r="H1020" s="1">
        <v>1</v>
      </c>
      <c r="I1020" s="1">
        <v>0</v>
      </c>
      <c r="J1020" s="1">
        <v>0</v>
      </c>
      <c r="K1020" s="1">
        <v>0</v>
      </c>
      <c r="L1020" s="1">
        <v>0</v>
      </c>
      <c r="M1020" s="1">
        <v>1</v>
      </c>
      <c r="N1020" s="1">
        <v>0</v>
      </c>
      <c r="O1020" s="1">
        <v>0</v>
      </c>
      <c r="P1020" s="1">
        <v>0</v>
      </c>
      <c r="Q1020" s="1">
        <v>0</v>
      </c>
      <c r="R1020" s="1">
        <v>1</v>
      </c>
      <c r="S1020" s="1">
        <v>1</v>
      </c>
      <c r="T1020" s="1">
        <v>1</v>
      </c>
      <c r="U1020" s="1">
        <v>0</v>
      </c>
      <c r="V1020" s="1">
        <v>1</v>
      </c>
      <c r="W1020" s="1" t="s">
        <v>14795</v>
      </c>
      <c r="X1020" s="1" t="s">
        <v>14796</v>
      </c>
      <c r="Y1020" s="1" t="s">
        <v>14797</v>
      </c>
      <c r="Z1020" s="1" t="s">
        <v>14798</v>
      </c>
      <c r="AA1020" s="1" t="s">
        <v>14799</v>
      </c>
      <c r="AB1020" s="1" t="s">
        <v>14800</v>
      </c>
      <c r="AC1020" s="1" t="s">
        <v>14801</v>
      </c>
      <c r="AD1020" s="1" t="s">
        <v>14802</v>
      </c>
      <c r="AE1020" s="1" t="s">
        <v>14803</v>
      </c>
      <c r="AF1020" s="1" t="s">
        <v>14804</v>
      </c>
      <c r="AG1020" s="1" t="s">
        <v>14805</v>
      </c>
      <c r="AH1020" s="1" t="s">
        <v>14806</v>
      </c>
      <c r="AI1020" s="1" t="s">
        <v>14807</v>
      </c>
      <c r="AJ1020" s="1" t="s">
        <v>14808</v>
      </c>
      <c r="AK1020" s="1" t="s">
        <v>14809</v>
      </c>
    </row>
    <row r="1021" spans="2:37" x14ac:dyDescent="0.4">
      <c r="B1021" s="2">
        <v>479237161</v>
      </c>
      <c r="C1021" s="2" t="s">
        <v>53</v>
      </c>
      <c r="D1021" s="2" t="s">
        <v>20</v>
      </c>
      <c r="E1021" s="2">
        <v>1976</v>
      </c>
      <c r="F1021" s="2">
        <f t="shared" si="15"/>
        <v>1</v>
      </c>
      <c r="G1021" s="3" t="s">
        <v>54</v>
      </c>
      <c r="H1021" s="1">
        <v>1</v>
      </c>
      <c r="I1021" s="1">
        <v>0</v>
      </c>
      <c r="J1021" s="1">
        <v>0</v>
      </c>
      <c r="K1021" s="1">
        <v>0</v>
      </c>
      <c r="L1021" s="1">
        <v>0</v>
      </c>
      <c r="M1021" s="1">
        <v>1</v>
      </c>
      <c r="N1021" s="1">
        <v>0</v>
      </c>
      <c r="O1021" s="1">
        <v>0</v>
      </c>
      <c r="P1021" s="1">
        <v>0</v>
      </c>
      <c r="Q1021" s="1">
        <v>0</v>
      </c>
      <c r="R1021" s="1">
        <v>1</v>
      </c>
      <c r="S1021" s="1">
        <v>1</v>
      </c>
      <c r="T1021" s="1">
        <v>1</v>
      </c>
      <c r="U1021" s="1">
        <v>0</v>
      </c>
      <c r="V1021" s="1">
        <v>1</v>
      </c>
      <c r="W1021" s="1" t="s">
        <v>14810</v>
      </c>
      <c r="X1021" s="1" t="s">
        <v>14811</v>
      </c>
      <c r="Y1021" s="1" t="s">
        <v>14812</v>
      </c>
      <c r="Z1021" s="1" t="s">
        <v>7951</v>
      </c>
      <c r="AA1021" s="1" t="s">
        <v>14813</v>
      </c>
      <c r="AB1021" s="1" t="s">
        <v>14814</v>
      </c>
      <c r="AC1021" s="1" t="s">
        <v>14815</v>
      </c>
      <c r="AD1021" s="1" t="s">
        <v>14816</v>
      </c>
      <c r="AE1021" s="1" t="s">
        <v>14817</v>
      </c>
      <c r="AF1021" s="1" t="s">
        <v>14818</v>
      </c>
      <c r="AG1021" s="1" t="s">
        <v>14819</v>
      </c>
      <c r="AH1021" s="1" t="s">
        <v>14820</v>
      </c>
      <c r="AI1021" s="1" t="s">
        <v>14821</v>
      </c>
      <c r="AJ1021" s="1" t="s">
        <v>14822</v>
      </c>
      <c r="AK1021" s="1" t="s">
        <v>14823</v>
      </c>
    </row>
    <row r="1022" spans="2:37" x14ac:dyDescent="0.4">
      <c r="B1022" s="2">
        <v>479237282</v>
      </c>
      <c r="C1022" s="2" t="s">
        <v>37</v>
      </c>
      <c r="D1022" s="2" t="s">
        <v>19</v>
      </c>
      <c r="E1022" s="2">
        <v>2607</v>
      </c>
      <c r="F1022" s="2">
        <f t="shared" si="15"/>
        <v>1</v>
      </c>
      <c r="G1022" s="3" t="s">
        <v>54</v>
      </c>
      <c r="H1022" s="1">
        <v>1</v>
      </c>
      <c r="I1022" s="1">
        <v>0</v>
      </c>
      <c r="J1022" s="1">
        <v>0</v>
      </c>
      <c r="K1022" s="1">
        <v>0</v>
      </c>
      <c r="L1022" s="1">
        <v>0</v>
      </c>
      <c r="M1022" s="1">
        <v>1</v>
      </c>
      <c r="N1022" s="1">
        <v>0</v>
      </c>
      <c r="O1022" s="1">
        <v>0</v>
      </c>
      <c r="P1022" s="1">
        <v>0</v>
      </c>
      <c r="Q1022" s="1">
        <v>0</v>
      </c>
      <c r="R1022" s="1">
        <v>1</v>
      </c>
      <c r="S1022" s="1">
        <v>1</v>
      </c>
      <c r="T1022" s="1">
        <v>1</v>
      </c>
      <c r="U1022" s="1">
        <v>0</v>
      </c>
      <c r="V1022" s="1">
        <v>1</v>
      </c>
      <c r="W1022" s="1" t="s">
        <v>14824</v>
      </c>
      <c r="X1022" s="1" t="s">
        <v>14825</v>
      </c>
      <c r="Y1022" s="1" t="s">
        <v>14826</v>
      </c>
      <c r="Z1022" s="1" t="s">
        <v>14827</v>
      </c>
      <c r="AA1022" s="1" t="s">
        <v>14828</v>
      </c>
      <c r="AB1022" s="1" t="s">
        <v>14829</v>
      </c>
      <c r="AC1022" s="1" t="s">
        <v>14830</v>
      </c>
      <c r="AD1022" s="1" t="s">
        <v>14831</v>
      </c>
      <c r="AE1022" s="1" t="s">
        <v>14832</v>
      </c>
      <c r="AF1022" s="1" t="s">
        <v>14833</v>
      </c>
      <c r="AG1022" s="1" t="s">
        <v>14834</v>
      </c>
      <c r="AH1022" s="1" t="s">
        <v>14835</v>
      </c>
      <c r="AI1022" s="1" t="s">
        <v>14836</v>
      </c>
      <c r="AJ1022" s="1" t="s">
        <v>14837</v>
      </c>
      <c r="AK1022" s="1" t="s">
        <v>14838</v>
      </c>
    </row>
    <row r="1023" spans="2:37" x14ac:dyDescent="0.4">
      <c r="B1023" s="2">
        <v>479237857</v>
      </c>
      <c r="C1023" s="2" t="s">
        <v>19</v>
      </c>
      <c r="D1023" s="2" t="s">
        <v>37</v>
      </c>
      <c r="E1023" s="2">
        <v>2821</v>
      </c>
      <c r="F1023" s="2">
        <f t="shared" si="15"/>
        <v>1</v>
      </c>
      <c r="G1023" s="3" t="s">
        <v>21</v>
      </c>
      <c r="H1023" s="1">
        <v>0</v>
      </c>
      <c r="I1023" s="1">
        <v>1</v>
      </c>
      <c r="J1023" s="1">
        <v>1</v>
      </c>
      <c r="K1023" s="1">
        <v>1</v>
      </c>
      <c r="L1023" s="1">
        <v>1</v>
      </c>
      <c r="M1023" s="1">
        <v>0</v>
      </c>
      <c r="N1023" s="1">
        <v>1</v>
      </c>
      <c r="O1023" s="1">
        <v>1</v>
      </c>
      <c r="P1023" s="1">
        <v>1</v>
      </c>
      <c r="Q1023" s="1">
        <v>1</v>
      </c>
      <c r="R1023" s="1">
        <v>0</v>
      </c>
      <c r="S1023" s="1">
        <v>0</v>
      </c>
      <c r="T1023" s="1">
        <v>0</v>
      </c>
      <c r="U1023" s="1">
        <v>1</v>
      </c>
      <c r="V1023" s="1">
        <v>0</v>
      </c>
      <c r="W1023" s="1" t="s">
        <v>14839</v>
      </c>
      <c r="X1023" s="1" t="s">
        <v>14840</v>
      </c>
      <c r="Y1023" s="1" t="s">
        <v>14841</v>
      </c>
      <c r="Z1023" s="1" t="s">
        <v>14842</v>
      </c>
      <c r="AA1023" s="1" t="s">
        <v>14843</v>
      </c>
      <c r="AB1023" s="1" t="s">
        <v>14844</v>
      </c>
      <c r="AC1023" s="1" t="s">
        <v>14845</v>
      </c>
      <c r="AD1023" s="1" t="s">
        <v>14846</v>
      </c>
      <c r="AE1023" s="1" t="s">
        <v>14847</v>
      </c>
      <c r="AF1023" s="1" t="s">
        <v>14848</v>
      </c>
      <c r="AG1023" s="1" t="s">
        <v>14849</v>
      </c>
      <c r="AH1023" s="1" t="s">
        <v>14850</v>
      </c>
      <c r="AI1023" s="1" t="s">
        <v>14851</v>
      </c>
      <c r="AJ1023" s="1" t="s">
        <v>14852</v>
      </c>
      <c r="AK1023" s="1" t="s">
        <v>14853</v>
      </c>
    </row>
    <row r="1024" spans="2:37" x14ac:dyDescent="0.4">
      <c r="B1024" s="2">
        <v>479238122</v>
      </c>
      <c r="C1024" s="2" t="s">
        <v>53</v>
      </c>
      <c r="D1024" s="2" t="s">
        <v>20</v>
      </c>
      <c r="E1024" s="2">
        <v>2720</v>
      </c>
      <c r="F1024" s="2">
        <f t="shared" si="15"/>
        <v>1</v>
      </c>
      <c r="G1024" s="3" t="s">
        <v>21</v>
      </c>
      <c r="H1024" s="1">
        <v>0</v>
      </c>
      <c r="I1024" s="1">
        <v>1</v>
      </c>
      <c r="J1024" s="1">
        <v>1</v>
      </c>
      <c r="K1024" s="1">
        <v>1</v>
      </c>
      <c r="L1024" s="1">
        <v>1</v>
      </c>
      <c r="M1024" s="1">
        <v>0</v>
      </c>
      <c r="N1024" s="1">
        <v>1</v>
      </c>
      <c r="O1024" s="1">
        <v>1</v>
      </c>
      <c r="P1024" s="1">
        <v>1</v>
      </c>
      <c r="Q1024" s="1">
        <v>1</v>
      </c>
      <c r="R1024" s="1">
        <v>0</v>
      </c>
      <c r="S1024" s="1">
        <v>0</v>
      </c>
      <c r="T1024" s="1">
        <v>0</v>
      </c>
      <c r="U1024" s="1">
        <v>1</v>
      </c>
      <c r="V1024" s="1">
        <v>0</v>
      </c>
      <c r="W1024" s="1" t="s">
        <v>14854</v>
      </c>
      <c r="X1024" s="1" t="s">
        <v>14855</v>
      </c>
      <c r="Y1024" s="1" t="s">
        <v>14856</v>
      </c>
      <c r="Z1024" s="1" t="s">
        <v>14857</v>
      </c>
      <c r="AA1024" s="1" t="s">
        <v>14858</v>
      </c>
      <c r="AB1024" s="1" t="s">
        <v>14859</v>
      </c>
      <c r="AC1024" s="1" t="s">
        <v>14860</v>
      </c>
      <c r="AD1024" s="1" t="s">
        <v>14861</v>
      </c>
      <c r="AE1024" s="1" t="s">
        <v>14862</v>
      </c>
      <c r="AF1024" s="1" t="s">
        <v>14863</v>
      </c>
      <c r="AG1024" s="1" t="s">
        <v>14864</v>
      </c>
      <c r="AH1024" s="1" t="s">
        <v>14865</v>
      </c>
      <c r="AI1024" s="1" t="s">
        <v>14866</v>
      </c>
      <c r="AJ1024" s="1" t="s">
        <v>14867</v>
      </c>
      <c r="AK1024" s="1" t="s">
        <v>14868</v>
      </c>
    </row>
    <row r="1025" spans="2:37" x14ac:dyDescent="0.4">
      <c r="B1025" s="2">
        <v>479238901</v>
      </c>
      <c r="C1025" s="2" t="s">
        <v>37</v>
      </c>
      <c r="D1025" s="2" t="s">
        <v>19</v>
      </c>
      <c r="E1025" s="2">
        <v>2046</v>
      </c>
      <c r="F1025" s="2">
        <f t="shared" si="15"/>
        <v>1</v>
      </c>
      <c r="G1025" s="3" t="s">
        <v>54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  <c r="M1025" s="1">
        <v>1</v>
      </c>
      <c r="N1025" s="1">
        <v>0</v>
      </c>
      <c r="O1025" s="1">
        <v>0</v>
      </c>
      <c r="P1025" s="1">
        <v>0</v>
      </c>
      <c r="Q1025" s="1">
        <v>0</v>
      </c>
      <c r="R1025" s="1">
        <v>1</v>
      </c>
      <c r="S1025" s="1">
        <v>1</v>
      </c>
      <c r="T1025" s="1">
        <v>1</v>
      </c>
      <c r="U1025" s="1">
        <v>0</v>
      </c>
      <c r="V1025" s="1">
        <v>1</v>
      </c>
      <c r="W1025" s="1" t="s">
        <v>14869</v>
      </c>
      <c r="X1025" s="1" t="s">
        <v>7758</v>
      </c>
      <c r="Y1025" s="1" t="s">
        <v>14870</v>
      </c>
      <c r="Z1025" s="1" t="s">
        <v>14871</v>
      </c>
      <c r="AA1025" s="1" t="s">
        <v>14872</v>
      </c>
      <c r="AB1025" s="1" t="s">
        <v>14873</v>
      </c>
      <c r="AC1025" s="1" t="s">
        <v>14874</v>
      </c>
      <c r="AD1025" s="1" t="s">
        <v>14875</v>
      </c>
      <c r="AE1025" s="1" t="s">
        <v>14876</v>
      </c>
      <c r="AF1025" s="1" t="s">
        <v>7601</v>
      </c>
      <c r="AG1025" s="1" t="s">
        <v>14877</v>
      </c>
      <c r="AH1025" s="1" t="s">
        <v>14878</v>
      </c>
      <c r="AI1025" s="1" t="s">
        <v>14879</v>
      </c>
      <c r="AJ1025" s="1" t="s">
        <v>14880</v>
      </c>
      <c r="AK1025" s="1" t="s">
        <v>14881</v>
      </c>
    </row>
    <row r="1026" spans="2:37" x14ac:dyDescent="0.4">
      <c r="B1026" s="2">
        <v>479238919</v>
      </c>
      <c r="C1026" s="2" t="s">
        <v>37</v>
      </c>
      <c r="D1026" s="2" t="s">
        <v>19</v>
      </c>
      <c r="E1026" s="2">
        <v>1806</v>
      </c>
      <c r="F1026" s="2">
        <f t="shared" si="15"/>
        <v>1</v>
      </c>
      <c r="G1026" s="3" t="s">
        <v>54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  <c r="M1026" s="1">
        <v>1</v>
      </c>
      <c r="N1026" s="1">
        <v>0</v>
      </c>
      <c r="O1026" s="1">
        <v>0</v>
      </c>
      <c r="P1026" s="1">
        <v>0</v>
      </c>
      <c r="Q1026" s="1">
        <v>0</v>
      </c>
      <c r="R1026" s="1">
        <v>1</v>
      </c>
      <c r="S1026" s="1">
        <v>1</v>
      </c>
      <c r="T1026" s="1">
        <v>1</v>
      </c>
      <c r="U1026" s="1">
        <v>0</v>
      </c>
      <c r="V1026" s="1">
        <v>1</v>
      </c>
      <c r="W1026" s="1" t="s">
        <v>14674</v>
      </c>
      <c r="X1026" s="1" t="s">
        <v>14882</v>
      </c>
      <c r="Y1026" s="1" t="s">
        <v>14883</v>
      </c>
      <c r="Z1026" s="1" t="s">
        <v>7601</v>
      </c>
      <c r="AA1026" s="1" t="s">
        <v>14884</v>
      </c>
      <c r="AB1026" s="1" t="s">
        <v>14885</v>
      </c>
      <c r="AC1026" s="1" t="s">
        <v>14886</v>
      </c>
      <c r="AD1026" s="1" t="s">
        <v>14887</v>
      </c>
      <c r="AE1026" s="1" t="s">
        <v>7679</v>
      </c>
      <c r="AF1026" s="1" t="s">
        <v>14888</v>
      </c>
      <c r="AG1026" s="1" t="s">
        <v>14889</v>
      </c>
      <c r="AH1026" s="1" t="s">
        <v>14890</v>
      </c>
      <c r="AI1026" s="1" t="s">
        <v>14891</v>
      </c>
      <c r="AJ1026" s="1" t="s">
        <v>14892</v>
      </c>
      <c r="AK1026" s="1" t="s">
        <v>14893</v>
      </c>
    </row>
    <row r="1027" spans="2:37" x14ac:dyDescent="0.4">
      <c r="B1027" s="2">
        <v>479239016</v>
      </c>
      <c r="C1027" s="2" t="s">
        <v>20</v>
      </c>
      <c r="D1027" s="2" t="s">
        <v>53</v>
      </c>
      <c r="E1027" s="2">
        <v>1885</v>
      </c>
      <c r="F1027" s="2">
        <f t="shared" si="15"/>
        <v>1</v>
      </c>
      <c r="G1027" s="3" t="s">
        <v>54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  <c r="M1027" s="1">
        <v>1</v>
      </c>
      <c r="N1027" s="1">
        <v>0</v>
      </c>
      <c r="O1027" s="1">
        <v>0</v>
      </c>
      <c r="P1027" s="1">
        <v>0</v>
      </c>
      <c r="Q1027" s="1">
        <v>0</v>
      </c>
      <c r="R1027" s="1">
        <v>1</v>
      </c>
      <c r="S1027" s="1">
        <v>1</v>
      </c>
      <c r="T1027" s="1">
        <v>1</v>
      </c>
      <c r="U1027" s="1">
        <v>0</v>
      </c>
      <c r="V1027" s="1">
        <v>1</v>
      </c>
      <c r="W1027" s="1" t="s">
        <v>14894</v>
      </c>
      <c r="X1027" s="1" t="s">
        <v>14895</v>
      </c>
      <c r="Y1027" s="1" t="s">
        <v>14896</v>
      </c>
      <c r="Z1027" s="1" t="s">
        <v>14897</v>
      </c>
      <c r="AA1027" s="1" t="s">
        <v>14898</v>
      </c>
      <c r="AB1027" s="1" t="s">
        <v>14899</v>
      </c>
      <c r="AC1027" s="1" t="s">
        <v>14900</v>
      </c>
      <c r="AD1027" s="1" t="s">
        <v>14901</v>
      </c>
      <c r="AE1027" s="1" t="s">
        <v>687</v>
      </c>
      <c r="AF1027" s="1" t="s">
        <v>14902</v>
      </c>
      <c r="AG1027" s="1" t="s">
        <v>14903</v>
      </c>
      <c r="AH1027" s="1" t="s">
        <v>14904</v>
      </c>
      <c r="AI1027" s="1" t="s">
        <v>14905</v>
      </c>
      <c r="AJ1027" s="1" t="s">
        <v>14906</v>
      </c>
      <c r="AK1027" s="1" t="s">
        <v>14907</v>
      </c>
    </row>
    <row r="1028" spans="2:37" x14ac:dyDescent="0.4">
      <c r="B1028" s="2">
        <v>479239024</v>
      </c>
      <c r="C1028" s="2" t="s">
        <v>19</v>
      </c>
      <c r="D1028" s="2" t="s">
        <v>53</v>
      </c>
      <c r="E1028" s="2">
        <v>2055</v>
      </c>
      <c r="F1028" s="2">
        <f t="shared" si="15"/>
        <v>1</v>
      </c>
      <c r="G1028" s="3" t="s">
        <v>54</v>
      </c>
      <c r="H1028" s="1">
        <v>1</v>
      </c>
      <c r="I1028" s="1">
        <v>0</v>
      </c>
      <c r="J1028" s="1">
        <v>0</v>
      </c>
      <c r="K1028" s="1">
        <v>0</v>
      </c>
      <c r="L1028" s="1">
        <v>0</v>
      </c>
      <c r="M1028" s="1">
        <v>1</v>
      </c>
      <c r="N1028" s="1">
        <v>0</v>
      </c>
      <c r="O1028" s="1">
        <v>0</v>
      </c>
      <c r="P1028" s="1">
        <v>0</v>
      </c>
      <c r="Q1028" s="1">
        <v>0</v>
      </c>
      <c r="R1028" s="1">
        <v>1</v>
      </c>
      <c r="S1028" s="1">
        <v>1</v>
      </c>
      <c r="T1028" s="1">
        <v>1</v>
      </c>
      <c r="U1028" s="1">
        <v>0</v>
      </c>
      <c r="V1028" s="1">
        <v>1</v>
      </c>
      <c r="W1028" s="1" t="s">
        <v>14908</v>
      </c>
      <c r="X1028" s="1" t="s">
        <v>14909</v>
      </c>
      <c r="Y1028" s="1" t="s">
        <v>14910</v>
      </c>
      <c r="Z1028" s="1" t="s">
        <v>14911</v>
      </c>
      <c r="AA1028" s="1" t="s">
        <v>14912</v>
      </c>
      <c r="AB1028" s="1" t="s">
        <v>14913</v>
      </c>
      <c r="AC1028" s="1" t="s">
        <v>14914</v>
      </c>
      <c r="AD1028" s="1" t="s">
        <v>14915</v>
      </c>
      <c r="AE1028" s="1" t="s">
        <v>14916</v>
      </c>
      <c r="AF1028" s="1" t="s">
        <v>14917</v>
      </c>
      <c r="AG1028" s="1" t="s">
        <v>14918</v>
      </c>
      <c r="AH1028" s="1" t="s">
        <v>14919</v>
      </c>
      <c r="AI1028" s="1" t="s">
        <v>14920</v>
      </c>
      <c r="AJ1028" s="1" t="s">
        <v>14921</v>
      </c>
      <c r="AK1028" s="1" t="s">
        <v>14922</v>
      </c>
    </row>
    <row r="1029" spans="2:37" x14ac:dyDescent="0.4">
      <c r="B1029" s="2">
        <v>479243808</v>
      </c>
      <c r="C1029" s="2" t="s">
        <v>37</v>
      </c>
      <c r="D1029" s="2" t="s">
        <v>20</v>
      </c>
      <c r="E1029" s="2">
        <v>737</v>
      </c>
      <c r="F1029" s="2">
        <f t="shared" ref="F1029:F1092" si="16">IF(OR(G1029="_100001000011101",G1029="_100001000011100",G1029="_011110111100011",G1029="_011110111100010"),1,0)</f>
        <v>1</v>
      </c>
      <c r="G1029" s="3" t="s">
        <v>54</v>
      </c>
      <c r="H1029" s="1">
        <v>1</v>
      </c>
      <c r="I1029" s="1">
        <v>0</v>
      </c>
      <c r="J1029" s="1">
        <v>0</v>
      </c>
      <c r="K1029" s="1">
        <v>0</v>
      </c>
      <c r="L1029" s="1">
        <v>0</v>
      </c>
      <c r="M1029" s="1">
        <v>1</v>
      </c>
      <c r="N1029" s="1">
        <v>0</v>
      </c>
      <c r="O1029" s="1">
        <v>0</v>
      </c>
      <c r="P1029" s="1">
        <v>0</v>
      </c>
      <c r="Q1029" s="1">
        <v>0</v>
      </c>
      <c r="R1029" s="1">
        <v>1</v>
      </c>
      <c r="S1029" s="1">
        <v>1</v>
      </c>
      <c r="T1029" s="1">
        <v>1</v>
      </c>
      <c r="U1029" s="1">
        <v>0</v>
      </c>
      <c r="V1029" s="1">
        <v>1</v>
      </c>
      <c r="W1029" s="1" t="s">
        <v>10880</v>
      </c>
      <c r="X1029" s="1" t="s">
        <v>14923</v>
      </c>
      <c r="Y1029" s="1" t="s">
        <v>14924</v>
      </c>
      <c r="Z1029" s="1" t="s">
        <v>724</v>
      </c>
      <c r="AA1029" s="1" t="s">
        <v>14925</v>
      </c>
      <c r="AB1029" s="1" t="s">
        <v>14926</v>
      </c>
      <c r="AC1029" s="1" t="s">
        <v>14927</v>
      </c>
      <c r="AD1029" s="1" t="s">
        <v>12159</v>
      </c>
      <c r="AE1029" s="1" t="s">
        <v>4476</v>
      </c>
      <c r="AF1029" s="1" t="s">
        <v>208</v>
      </c>
      <c r="AG1029" s="1" t="s">
        <v>14928</v>
      </c>
      <c r="AH1029" s="1" t="s">
        <v>14929</v>
      </c>
      <c r="AI1029" s="1" t="s">
        <v>14930</v>
      </c>
      <c r="AJ1029" s="1" t="s">
        <v>14931</v>
      </c>
      <c r="AK1029" s="1" t="s">
        <v>14932</v>
      </c>
    </row>
    <row r="1030" spans="2:37" x14ac:dyDescent="0.4">
      <c r="B1030" s="2">
        <v>479246035</v>
      </c>
      <c r="C1030" s="2" t="s">
        <v>37</v>
      </c>
      <c r="D1030" s="2" t="s">
        <v>19</v>
      </c>
      <c r="E1030" s="2">
        <v>2965</v>
      </c>
      <c r="F1030" s="2">
        <f t="shared" si="16"/>
        <v>1</v>
      </c>
      <c r="G1030" s="3" t="s">
        <v>21</v>
      </c>
      <c r="H1030" s="1">
        <v>0</v>
      </c>
      <c r="I1030" s="1">
        <v>1</v>
      </c>
      <c r="J1030" s="1">
        <v>1</v>
      </c>
      <c r="K1030" s="1">
        <v>1</v>
      </c>
      <c r="L1030" s="1">
        <v>1</v>
      </c>
      <c r="M1030" s="1">
        <v>0</v>
      </c>
      <c r="N1030" s="1">
        <v>1</v>
      </c>
      <c r="O1030" s="1">
        <v>1</v>
      </c>
      <c r="P1030" s="1">
        <v>1</v>
      </c>
      <c r="Q1030" s="1">
        <v>1</v>
      </c>
      <c r="R1030" s="1">
        <v>0</v>
      </c>
      <c r="S1030" s="1">
        <v>0</v>
      </c>
      <c r="T1030" s="1">
        <v>0</v>
      </c>
      <c r="U1030" s="1">
        <v>1</v>
      </c>
      <c r="V1030" s="1">
        <v>0</v>
      </c>
      <c r="W1030" s="1" t="s">
        <v>14933</v>
      </c>
      <c r="X1030" s="1" t="s">
        <v>14934</v>
      </c>
      <c r="Y1030" s="1" t="s">
        <v>14935</v>
      </c>
      <c r="Z1030" s="1" t="s">
        <v>14936</v>
      </c>
      <c r="AA1030" s="1" t="s">
        <v>14937</v>
      </c>
      <c r="AB1030" s="1" t="s">
        <v>14938</v>
      </c>
      <c r="AC1030" s="1" t="s">
        <v>14939</v>
      </c>
      <c r="AD1030" s="1" t="s">
        <v>14940</v>
      </c>
      <c r="AE1030" s="1" t="s">
        <v>14941</v>
      </c>
      <c r="AF1030" s="1" t="s">
        <v>14942</v>
      </c>
      <c r="AG1030" s="1" t="s">
        <v>14943</v>
      </c>
      <c r="AH1030" s="1" t="s">
        <v>14944</v>
      </c>
      <c r="AI1030" s="1" t="s">
        <v>14945</v>
      </c>
      <c r="AJ1030" s="1" t="s">
        <v>14946</v>
      </c>
      <c r="AK1030" s="1" t="s">
        <v>14947</v>
      </c>
    </row>
    <row r="1031" spans="2:37" x14ac:dyDescent="0.4">
      <c r="B1031" s="2">
        <v>479246153</v>
      </c>
      <c r="C1031" s="2" t="s">
        <v>19</v>
      </c>
      <c r="D1031" s="2" t="s">
        <v>37</v>
      </c>
      <c r="E1031" s="2">
        <v>2611</v>
      </c>
      <c r="F1031" s="2">
        <f t="shared" si="16"/>
        <v>1</v>
      </c>
      <c r="G1031" s="3" t="s">
        <v>21</v>
      </c>
      <c r="H1031" s="1">
        <v>0</v>
      </c>
      <c r="I1031" s="1">
        <v>1</v>
      </c>
      <c r="J1031" s="1">
        <v>1</v>
      </c>
      <c r="K1031" s="1">
        <v>1</v>
      </c>
      <c r="L1031" s="1">
        <v>1</v>
      </c>
      <c r="M1031" s="1">
        <v>0</v>
      </c>
      <c r="N1031" s="1">
        <v>1</v>
      </c>
      <c r="O1031" s="1">
        <v>1</v>
      </c>
      <c r="P1031" s="1">
        <v>1</v>
      </c>
      <c r="Q1031" s="1">
        <v>1</v>
      </c>
      <c r="R1031" s="1">
        <v>0</v>
      </c>
      <c r="S1031" s="1">
        <v>0</v>
      </c>
      <c r="T1031" s="1">
        <v>0</v>
      </c>
      <c r="U1031" s="1">
        <v>1</v>
      </c>
      <c r="V1031" s="1">
        <v>0</v>
      </c>
      <c r="W1031" s="1" t="s">
        <v>14948</v>
      </c>
      <c r="X1031" s="1" t="s">
        <v>14949</v>
      </c>
      <c r="Y1031" s="1" t="s">
        <v>14950</v>
      </c>
      <c r="Z1031" s="1" t="s">
        <v>14951</v>
      </c>
      <c r="AA1031" s="1" t="s">
        <v>14952</v>
      </c>
      <c r="AB1031" s="1" t="s">
        <v>14953</v>
      </c>
      <c r="AC1031" s="1" t="s">
        <v>14954</v>
      </c>
      <c r="AD1031" s="1" t="s">
        <v>14955</v>
      </c>
      <c r="AE1031" s="1" t="s">
        <v>14956</v>
      </c>
      <c r="AF1031" s="1" t="s">
        <v>14957</v>
      </c>
      <c r="AG1031" s="1" t="s">
        <v>14958</v>
      </c>
      <c r="AH1031" s="1" t="s">
        <v>14959</v>
      </c>
      <c r="AI1031" s="1" t="s">
        <v>14960</v>
      </c>
      <c r="AJ1031" s="1" t="s">
        <v>14961</v>
      </c>
      <c r="AK1031" s="1" t="s">
        <v>14962</v>
      </c>
    </row>
    <row r="1032" spans="2:37" x14ac:dyDescent="0.4">
      <c r="B1032" s="2">
        <v>479246176</v>
      </c>
      <c r="C1032" s="2" t="s">
        <v>53</v>
      </c>
      <c r="D1032" s="2" t="s">
        <v>20</v>
      </c>
      <c r="E1032" s="2">
        <v>2965</v>
      </c>
      <c r="F1032" s="2">
        <f t="shared" si="16"/>
        <v>1</v>
      </c>
      <c r="G1032" s="3" t="s">
        <v>54</v>
      </c>
      <c r="H1032" s="1">
        <v>1</v>
      </c>
      <c r="I1032" s="1">
        <v>0</v>
      </c>
      <c r="J1032" s="1">
        <v>0</v>
      </c>
      <c r="K1032" s="1">
        <v>0</v>
      </c>
      <c r="L1032" s="1">
        <v>0</v>
      </c>
      <c r="M1032" s="1">
        <v>1</v>
      </c>
      <c r="N1032" s="1">
        <v>0</v>
      </c>
      <c r="O1032" s="1">
        <v>0</v>
      </c>
      <c r="P1032" s="1">
        <v>0</v>
      </c>
      <c r="Q1032" s="1">
        <v>0</v>
      </c>
      <c r="R1032" s="1">
        <v>1</v>
      </c>
      <c r="S1032" s="1">
        <v>1</v>
      </c>
      <c r="T1032" s="1">
        <v>1</v>
      </c>
      <c r="U1032" s="1">
        <v>0</v>
      </c>
      <c r="V1032" s="1">
        <v>1</v>
      </c>
      <c r="W1032" s="1" t="s">
        <v>14963</v>
      </c>
      <c r="X1032" s="1" t="s">
        <v>14964</v>
      </c>
      <c r="Y1032" s="1" t="s">
        <v>14965</v>
      </c>
      <c r="Z1032" s="1" t="s">
        <v>14966</v>
      </c>
      <c r="AA1032" s="1" t="s">
        <v>14967</v>
      </c>
      <c r="AB1032" s="1" t="s">
        <v>14968</v>
      </c>
      <c r="AC1032" s="1" t="s">
        <v>14969</v>
      </c>
      <c r="AD1032" s="1" t="s">
        <v>14970</v>
      </c>
      <c r="AE1032" s="1" t="s">
        <v>14971</v>
      </c>
      <c r="AF1032" s="1" t="s">
        <v>14972</v>
      </c>
      <c r="AG1032" s="1" t="s">
        <v>14973</v>
      </c>
      <c r="AH1032" s="1" t="s">
        <v>14974</v>
      </c>
      <c r="AI1032" s="1" t="s">
        <v>14975</v>
      </c>
      <c r="AJ1032" s="1" t="s">
        <v>14976</v>
      </c>
      <c r="AK1032" s="1" t="s">
        <v>14977</v>
      </c>
    </row>
    <row r="1033" spans="2:37" x14ac:dyDescent="0.4">
      <c r="B1033" s="2">
        <v>479247600</v>
      </c>
      <c r="C1033" s="2" t="s">
        <v>37</v>
      </c>
      <c r="D1033" s="2" t="s">
        <v>19</v>
      </c>
      <c r="E1033" s="2">
        <v>2965</v>
      </c>
      <c r="F1033" s="2">
        <f t="shared" si="16"/>
        <v>1</v>
      </c>
      <c r="G1033" s="3" t="s">
        <v>21</v>
      </c>
      <c r="H1033" s="1">
        <v>0</v>
      </c>
      <c r="I1033" s="1">
        <v>1</v>
      </c>
      <c r="J1033" s="1">
        <v>1</v>
      </c>
      <c r="K1033" s="1">
        <v>1</v>
      </c>
      <c r="L1033" s="1">
        <v>1</v>
      </c>
      <c r="M1033" s="1">
        <v>0</v>
      </c>
      <c r="N1033" s="1">
        <v>1</v>
      </c>
      <c r="O1033" s="1">
        <v>1</v>
      </c>
      <c r="P1033" s="1">
        <v>1</v>
      </c>
      <c r="Q1033" s="1">
        <v>1</v>
      </c>
      <c r="R1033" s="1">
        <v>0</v>
      </c>
      <c r="S1033" s="1">
        <v>0</v>
      </c>
      <c r="T1033" s="1">
        <v>0</v>
      </c>
      <c r="U1033" s="1">
        <v>1</v>
      </c>
      <c r="V1033" s="1">
        <v>0</v>
      </c>
      <c r="W1033" s="1" t="s">
        <v>14978</v>
      </c>
      <c r="X1033" s="1" t="s">
        <v>14979</v>
      </c>
      <c r="Y1033" s="1" t="s">
        <v>14980</v>
      </c>
      <c r="Z1033" s="1" t="s">
        <v>14981</v>
      </c>
      <c r="AA1033" s="1" t="s">
        <v>14982</v>
      </c>
      <c r="AB1033" s="1" t="s">
        <v>14983</v>
      </c>
      <c r="AC1033" s="1" t="s">
        <v>14984</v>
      </c>
      <c r="AD1033" s="1" t="s">
        <v>14985</v>
      </c>
      <c r="AE1033" s="1" t="s">
        <v>14986</v>
      </c>
      <c r="AF1033" s="1" t="s">
        <v>14987</v>
      </c>
      <c r="AG1033" s="1" t="s">
        <v>14988</v>
      </c>
      <c r="AH1033" s="1" t="s">
        <v>14989</v>
      </c>
      <c r="AI1033" s="1" t="s">
        <v>14990</v>
      </c>
      <c r="AJ1033" s="1" t="s">
        <v>14991</v>
      </c>
      <c r="AK1033" s="1" t="s">
        <v>14992</v>
      </c>
    </row>
    <row r="1034" spans="2:37" x14ac:dyDescent="0.4">
      <c r="B1034" s="2">
        <v>479248471</v>
      </c>
      <c r="C1034" s="2" t="s">
        <v>53</v>
      </c>
      <c r="D1034" s="2" t="s">
        <v>19</v>
      </c>
      <c r="E1034" s="2">
        <v>1927</v>
      </c>
      <c r="F1034" s="2">
        <f t="shared" si="16"/>
        <v>1</v>
      </c>
      <c r="G1034" s="3" t="s">
        <v>54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  <c r="M1034" s="1">
        <v>1</v>
      </c>
      <c r="N1034" s="1">
        <v>0</v>
      </c>
      <c r="O1034" s="1">
        <v>0</v>
      </c>
      <c r="P1034" s="1">
        <v>0</v>
      </c>
      <c r="Q1034" s="1">
        <v>0</v>
      </c>
      <c r="R1034" s="1">
        <v>1</v>
      </c>
      <c r="S1034" s="1">
        <v>1</v>
      </c>
      <c r="T1034" s="1">
        <v>1</v>
      </c>
      <c r="U1034" s="1">
        <v>0</v>
      </c>
      <c r="V1034" s="1">
        <v>1</v>
      </c>
      <c r="W1034" s="1" t="s">
        <v>14993</v>
      </c>
      <c r="X1034" s="1" t="s">
        <v>14994</v>
      </c>
      <c r="Y1034" s="1" t="s">
        <v>14995</v>
      </c>
      <c r="Z1034" s="1" t="s">
        <v>14996</v>
      </c>
      <c r="AA1034" s="1" t="s">
        <v>14997</v>
      </c>
      <c r="AB1034" s="1" t="s">
        <v>14998</v>
      </c>
      <c r="AC1034" s="1" t="s">
        <v>14999</v>
      </c>
      <c r="AD1034" s="1" t="s">
        <v>15000</v>
      </c>
      <c r="AE1034" s="1" t="s">
        <v>15001</v>
      </c>
      <c r="AF1034" s="1" t="s">
        <v>15002</v>
      </c>
      <c r="AG1034" s="1" t="s">
        <v>15003</v>
      </c>
      <c r="AH1034" s="1" t="s">
        <v>15004</v>
      </c>
      <c r="AI1034" s="1" t="s">
        <v>15005</v>
      </c>
      <c r="AJ1034" s="1" t="s">
        <v>15006</v>
      </c>
      <c r="AK1034" s="1" t="s">
        <v>15007</v>
      </c>
    </row>
    <row r="1035" spans="2:37" x14ac:dyDescent="0.4">
      <c r="B1035" s="2">
        <v>479248541</v>
      </c>
      <c r="C1035" s="2" t="s">
        <v>53</v>
      </c>
      <c r="D1035" s="2" t="s">
        <v>20</v>
      </c>
      <c r="E1035" s="2">
        <v>2637</v>
      </c>
      <c r="F1035" s="2">
        <f t="shared" si="16"/>
        <v>1</v>
      </c>
      <c r="G1035" s="3" t="s">
        <v>21</v>
      </c>
      <c r="H1035" s="1">
        <v>0</v>
      </c>
      <c r="I1035" s="1">
        <v>1</v>
      </c>
      <c r="J1035" s="1">
        <v>1</v>
      </c>
      <c r="K1035" s="1">
        <v>1</v>
      </c>
      <c r="L1035" s="1">
        <v>1</v>
      </c>
      <c r="M1035" s="1">
        <v>0</v>
      </c>
      <c r="N1035" s="1">
        <v>1</v>
      </c>
      <c r="O1035" s="1">
        <v>1</v>
      </c>
      <c r="P1035" s="1">
        <v>1</v>
      </c>
      <c r="Q1035" s="1">
        <v>1</v>
      </c>
      <c r="R1035" s="1">
        <v>0</v>
      </c>
      <c r="S1035" s="1">
        <v>0</v>
      </c>
      <c r="T1035" s="1">
        <v>0</v>
      </c>
      <c r="U1035" s="1">
        <v>1</v>
      </c>
      <c r="V1035" s="1">
        <v>0</v>
      </c>
      <c r="W1035" s="1" t="s">
        <v>10198</v>
      </c>
      <c r="X1035" s="1" t="s">
        <v>15008</v>
      </c>
      <c r="Y1035" s="1" t="s">
        <v>15009</v>
      </c>
      <c r="Z1035" s="1" t="s">
        <v>15010</v>
      </c>
      <c r="AA1035" s="1" t="s">
        <v>15011</v>
      </c>
      <c r="AB1035" s="1" t="s">
        <v>15012</v>
      </c>
      <c r="AC1035" s="1" t="s">
        <v>15013</v>
      </c>
      <c r="AD1035" s="1" t="s">
        <v>15014</v>
      </c>
      <c r="AE1035" s="1" t="s">
        <v>11728</v>
      </c>
      <c r="AF1035" s="1" t="s">
        <v>1807</v>
      </c>
      <c r="AG1035" s="1" t="s">
        <v>15015</v>
      </c>
      <c r="AH1035" s="1" t="s">
        <v>12447</v>
      </c>
      <c r="AI1035" s="1" t="s">
        <v>15016</v>
      </c>
      <c r="AJ1035" s="1" t="s">
        <v>15017</v>
      </c>
      <c r="AK1035" s="1" t="s">
        <v>15018</v>
      </c>
    </row>
    <row r="1036" spans="2:37" x14ac:dyDescent="0.4">
      <c r="B1036" s="2">
        <v>479255751</v>
      </c>
      <c r="C1036" s="2" t="s">
        <v>37</v>
      </c>
      <c r="D1036" s="2" t="s">
        <v>19</v>
      </c>
      <c r="E1036" s="2">
        <v>1873</v>
      </c>
      <c r="F1036" s="2">
        <f t="shared" si="16"/>
        <v>1</v>
      </c>
      <c r="G1036" s="3" t="s">
        <v>54</v>
      </c>
      <c r="H1036" s="1">
        <v>1</v>
      </c>
      <c r="I1036" s="1">
        <v>0</v>
      </c>
      <c r="J1036" s="1">
        <v>0</v>
      </c>
      <c r="K1036" s="1">
        <v>0</v>
      </c>
      <c r="L1036" s="1">
        <v>0</v>
      </c>
      <c r="M1036" s="1">
        <v>1</v>
      </c>
      <c r="N1036" s="1">
        <v>0</v>
      </c>
      <c r="O1036" s="1">
        <v>0</v>
      </c>
      <c r="P1036" s="1">
        <v>0</v>
      </c>
      <c r="Q1036" s="1">
        <v>0</v>
      </c>
      <c r="R1036" s="1">
        <v>1</v>
      </c>
      <c r="S1036" s="1">
        <v>1</v>
      </c>
      <c r="T1036" s="1">
        <v>1</v>
      </c>
      <c r="U1036" s="1">
        <v>0</v>
      </c>
      <c r="V1036" s="1">
        <v>1</v>
      </c>
      <c r="W1036" s="1" t="s">
        <v>15019</v>
      </c>
      <c r="X1036" s="1" t="s">
        <v>15020</v>
      </c>
      <c r="Y1036" s="1" t="s">
        <v>15021</v>
      </c>
      <c r="Z1036" s="1" t="s">
        <v>860</v>
      </c>
      <c r="AA1036" s="1" t="s">
        <v>15022</v>
      </c>
      <c r="AB1036" s="1" t="s">
        <v>15023</v>
      </c>
      <c r="AC1036" s="1" t="s">
        <v>15024</v>
      </c>
      <c r="AD1036" s="1" t="s">
        <v>15025</v>
      </c>
      <c r="AE1036" s="1" t="s">
        <v>15026</v>
      </c>
      <c r="AF1036" s="1" t="s">
        <v>15027</v>
      </c>
      <c r="AG1036" s="1" t="s">
        <v>15028</v>
      </c>
      <c r="AH1036" s="1" t="s">
        <v>15029</v>
      </c>
      <c r="AI1036" s="1" t="s">
        <v>15030</v>
      </c>
      <c r="AJ1036" s="1" t="s">
        <v>15031</v>
      </c>
      <c r="AK1036" s="1" t="s">
        <v>15032</v>
      </c>
    </row>
    <row r="1037" spans="2:37" x14ac:dyDescent="0.4">
      <c r="B1037" s="2">
        <v>479255857</v>
      </c>
      <c r="C1037" s="2" t="s">
        <v>37</v>
      </c>
      <c r="D1037" s="2" t="s">
        <v>19</v>
      </c>
      <c r="E1037" s="2">
        <v>2965</v>
      </c>
      <c r="F1037" s="2">
        <f t="shared" si="16"/>
        <v>1</v>
      </c>
      <c r="G1037" s="3" t="s">
        <v>21</v>
      </c>
      <c r="H1037" s="1">
        <v>0</v>
      </c>
      <c r="I1037" s="1">
        <v>1</v>
      </c>
      <c r="J1037" s="1">
        <v>1</v>
      </c>
      <c r="K1037" s="1">
        <v>1</v>
      </c>
      <c r="L1037" s="1">
        <v>1</v>
      </c>
      <c r="M1037" s="1">
        <v>0</v>
      </c>
      <c r="N1037" s="1">
        <v>1</v>
      </c>
      <c r="O1037" s="1">
        <v>1</v>
      </c>
      <c r="P1037" s="1">
        <v>1</v>
      </c>
      <c r="Q1037" s="1">
        <v>1</v>
      </c>
      <c r="R1037" s="1">
        <v>0</v>
      </c>
      <c r="S1037" s="1">
        <v>0</v>
      </c>
      <c r="T1037" s="1">
        <v>0</v>
      </c>
      <c r="U1037" s="1">
        <v>1</v>
      </c>
      <c r="V1037" s="1">
        <v>0</v>
      </c>
      <c r="W1037" s="1" t="s">
        <v>15033</v>
      </c>
      <c r="X1037" s="1" t="s">
        <v>15034</v>
      </c>
      <c r="Y1037" s="1" t="s">
        <v>15035</v>
      </c>
      <c r="Z1037" s="1" t="s">
        <v>15036</v>
      </c>
      <c r="AA1037" s="1" t="s">
        <v>15037</v>
      </c>
      <c r="AB1037" s="1" t="s">
        <v>15038</v>
      </c>
      <c r="AC1037" s="1" t="s">
        <v>15039</v>
      </c>
      <c r="AD1037" s="1" t="s">
        <v>15040</v>
      </c>
      <c r="AE1037" s="1" t="s">
        <v>15041</v>
      </c>
      <c r="AF1037" s="1" t="s">
        <v>15042</v>
      </c>
      <c r="AG1037" s="1" t="s">
        <v>15043</v>
      </c>
      <c r="AH1037" s="1" t="s">
        <v>702</v>
      </c>
      <c r="AI1037" s="1" t="s">
        <v>15044</v>
      </c>
      <c r="AJ1037" s="1" t="s">
        <v>15045</v>
      </c>
      <c r="AK1037" s="1" t="s">
        <v>15046</v>
      </c>
    </row>
    <row r="1038" spans="2:37" x14ac:dyDescent="0.4">
      <c r="B1038" s="2">
        <v>479256551</v>
      </c>
      <c r="C1038" s="2" t="s">
        <v>53</v>
      </c>
      <c r="D1038" s="2" t="s">
        <v>20</v>
      </c>
      <c r="E1038" s="2">
        <v>2965</v>
      </c>
      <c r="F1038" s="2">
        <f t="shared" si="16"/>
        <v>1</v>
      </c>
      <c r="G1038" s="3" t="s">
        <v>21</v>
      </c>
      <c r="H1038" s="1">
        <v>0</v>
      </c>
      <c r="I1038" s="1">
        <v>1</v>
      </c>
      <c r="J1038" s="1">
        <v>1</v>
      </c>
      <c r="K1038" s="1">
        <v>1</v>
      </c>
      <c r="L1038" s="1">
        <v>1</v>
      </c>
      <c r="M1038" s="1">
        <v>0</v>
      </c>
      <c r="N1038" s="1">
        <v>1</v>
      </c>
      <c r="O1038" s="1">
        <v>1</v>
      </c>
      <c r="P1038" s="1">
        <v>1</v>
      </c>
      <c r="Q1038" s="1">
        <v>1</v>
      </c>
      <c r="R1038" s="1">
        <v>0</v>
      </c>
      <c r="S1038" s="1">
        <v>0</v>
      </c>
      <c r="T1038" s="1">
        <v>0</v>
      </c>
      <c r="U1038" s="1">
        <v>1</v>
      </c>
      <c r="V1038" s="1">
        <v>0</v>
      </c>
      <c r="W1038" s="1" t="s">
        <v>15047</v>
      </c>
      <c r="X1038" s="1" t="s">
        <v>15048</v>
      </c>
      <c r="Y1038" s="1" t="s">
        <v>15049</v>
      </c>
      <c r="Z1038" s="1" t="s">
        <v>15050</v>
      </c>
      <c r="AA1038" s="1" t="s">
        <v>15051</v>
      </c>
      <c r="AB1038" s="1" t="s">
        <v>15052</v>
      </c>
      <c r="AC1038" s="1" t="s">
        <v>15053</v>
      </c>
      <c r="AD1038" s="1" t="s">
        <v>15054</v>
      </c>
      <c r="AE1038" s="1" t="s">
        <v>15055</v>
      </c>
      <c r="AF1038" s="1" t="s">
        <v>15056</v>
      </c>
      <c r="AG1038" s="1" t="s">
        <v>15057</v>
      </c>
      <c r="AH1038" s="1" t="s">
        <v>15058</v>
      </c>
      <c r="AI1038" s="1" t="s">
        <v>15059</v>
      </c>
      <c r="AJ1038" s="1" t="s">
        <v>15060</v>
      </c>
      <c r="AK1038" s="1" t="s">
        <v>15061</v>
      </c>
    </row>
    <row r="1039" spans="2:37" x14ac:dyDescent="0.4">
      <c r="B1039" s="2">
        <v>479256796</v>
      </c>
      <c r="C1039" s="2" t="s">
        <v>37</v>
      </c>
      <c r="D1039" s="2" t="s">
        <v>20</v>
      </c>
      <c r="E1039" s="2">
        <v>1430</v>
      </c>
      <c r="F1039" s="2">
        <f t="shared" si="16"/>
        <v>1</v>
      </c>
      <c r="G1039" s="3" t="s">
        <v>54</v>
      </c>
      <c r="H1039" s="1">
        <v>1</v>
      </c>
      <c r="I1039" s="1">
        <v>0</v>
      </c>
      <c r="J1039" s="1">
        <v>0</v>
      </c>
      <c r="K1039" s="1">
        <v>0</v>
      </c>
      <c r="L1039" s="1">
        <v>0</v>
      </c>
      <c r="M1039" s="1">
        <v>1</v>
      </c>
      <c r="N1039" s="1">
        <v>0</v>
      </c>
      <c r="O1039" s="1">
        <v>0</v>
      </c>
      <c r="P1039" s="1">
        <v>0</v>
      </c>
      <c r="Q1039" s="1">
        <v>0</v>
      </c>
      <c r="R1039" s="1">
        <v>1</v>
      </c>
      <c r="S1039" s="1">
        <v>1</v>
      </c>
      <c r="T1039" s="1">
        <v>1</v>
      </c>
      <c r="U1039" s="1">
        <v>0</v>
      </c>
      <c r="V1039" s="1">
        <v>1</v>
      </c>
      <c r="W1039" s="1" t="s">
        <v>15062</v>
      </c>
      <c r="X1039" s="1" t="s">
        <v>15063</v>
      </c>
      <c r="Y1039" s="1" t="s">
        <v>15064</v>
      </c>
      <c r="Z1039" s="1" t="s">
        <v>133</v>
      </c>
      <c r="AA1039" s="1" t="s">
        <v>15065</v>
      </c>
      <c r="AB1039" s="1" t="s">
        <v>15066</v>
      </c>
      <c r="AC1039" s="1" t="s">
        <v>15067</v>
      </c>
      <c r="AD1039" s="1" t="s">
        <v>15068</v>
      </c>
      <c r="AE1039" s="1" t="s">
        <v>15069</v>
      </c>
      <c r="AF1039" s="1" t="s">
        <v>15070</v>
      </c>
      <c r="AG1039" s="1" t="s">
        <v>15071</v>
      </c>
      <c r="AH1039" s="1" t="s">
        <v>15072</v>
      </c>
      <c r="AI1039" s="1" t="s">
        <v>15073</v>
      </c>
      <c r="AJ1039" s="1" t="s">
        <v>15074</v>
      </c>
      <c r="AK1039" s="1" t="s">
        <v>15075</v>
      </c>
    </row>
    <row r="1040" spans="2:37" x14ac:dyDescent="0.4">
      <c r="B1040" s="2">
        <v>479257128</v>
      </c>
      <c r="C1040" s="2" t="s">
        <v>37</v>
      </c>
      <c r="D1040" s="2" t="s">
        <v>19</v>
      </c>
      <c r="E1040" s="2">
        <v>1753</v>
      </c>
      <c r="F1040" s="2">
        <f t="shared" si="16"/>
        <v>1</v>
      </c>
      <c r="G1040" s="3" t="s">
        <v>54</v>
      </c>
      <c r="H1040" s="1">
        <v>1</v>
      </c>
      <c r="I1040" s="1">
        <v>0</v>
      </c>
      <c r="J1040" s="1">
        <v>0</v>
      </c>
      <c r="K1040" s="1">
        <v>0</v>
      </c>
      <c r="L1040" s="1">
        <v>0</v>
      </c>
      <c r="M1040" s="1">
        <v>1</v>
      </c>
      <c r="N1040" s="1">
        <v>0</v>
      </c>
      <c r="O1040" s="1">
        <v>0</v>
      </c>
      <c r="P1040" s="1">
        <v>0</v>
      </c>
      <c r="Q1040" s="1">
        <v>0</v>
      </c>
      <c r="R1040" s="1">
        <v>1</v>
      </c>
      <c r="S1040" s="1">
        <v>1</v>
      </c>
      <c r="T1040" s="1">
        <v>1</v>
      </c>
      <c r="U1040" s="1">
        <v>0</v>
      </c>
      <c r="V1040" s="1">
        <v>1</v>
      </c>
      <c r="W1040" s="1" t="s">
        <v>1343</v>
      </c>
      <c r="X1040" s="1" t="s">
        <v>15076</v>
      </c>
      <c r="Y1040" s="1" t="s">
        <v>15077</v>
      </c>
      <c r="Z1040" s="1" t="s">
        <v>15078</v>
      </c>
      <c r="AA1040" s="1" t="s">
        <v>15079</v>
      </c>
      <c r="AB1040" s="1" t="s">
        <v>15080</v>
      </c>
      <c r="AC1040" s="1" t="s">
        <v>15081</v>
      </c>
      <c r="AD1040" s="1" t="s">
        <v>15082</v>
      </c>
      <c r="AE1040" s="1" t="s">
        <v>15083</v>
      </c>
      <c r="AF1040" s="1" t="s">
        <v>15084</v>
      </c>
      <c r="AG1040" s="1" t="s">
        <v>15085</v>
      </c>
      <c r="AH1040" s="1" t="s">
        <v>15086</v>
      </c>
      <c r="AI1040" s="1" t="s">
        <v>15087</v>
      </c>
      <c r="AJ1040" s="1" t="s">
        <v>15088</v>
      </c>
      <c r="AK1040" s="1" t="s">
        <v>15089</v>
      </c>
    </row>
    <row r="1041" spans="2:37" x14ac:dyDescent="0.4">
      <c r="B1041" s="2">
        <v>479257132</v>
      </c>
      <c r="C1041" s="2" t="s">
        <v>37</v>
      </c>
      <c r="D1041" s="2" t="s">
        <v>20</v>
      </c>
      <c r="E1041" s="2">
        <v>2965</v>
      </c>
      <c r="F1041" s="2">
        <f t="shared" si="16"/>
        <v>1</v>
      </c>
      <c r="G1041" s="3" t="s">
        <v>21</v>
      </c>
      <c r="H1041" s="1">
        <v>0</v>
      </c>
      <c r="I1041" s="1">
        <v>1</v>
      </c>
      <c r="J1041" s="1">
        <v>1</v>
      </c>
      <c r="K1041" s="1">
        <v>1</v>
      </c>
      <c r="L1041" s="1">
        <v>1</v>
      </c>
      <c r="M1041" s="1">
        <v>0</v>
      </c>
      <c r="N1041" s="1">
        <v>1</v>
      </c>
      <c r="O1041" s="1">
        <v>1</v>
      </c>
      <c r="P1041" s="1">
        <v>1</v>
      </c>
      <c r="Q1041" s="1">
        <v>1</v>
      </c>
      <c r="R1041" s="1">
        <v>0</v>
      </c>
      <c r="S1041" s="1">
        <v>0</v>
      </c>
      <c r="T1041" s="1">
        <v>0</v>
      </c>
      <c r="U1041" s="1">
        <v>1</v>
      </c>
      <c r="V1041" s="1">
        <v>0</v>
      </c>
      <c r="W1041" s="1" t="s">
        <v>15090</v>
      </c>
      <c r="X1041" s="1" t="s">
        <v>15091</v>
      </c>
      <c r="Y1041" s="1" t="s">
        <v>15092</v>
      </c>
      <c r="Z1041" s="1" t="s">
        <v>7629</v>
      </c>
      <c r="AA1041" s="1" t="s">
        <v>15093</v>
      </c>
      <c r="AB1041" s="1" t="s">
        <v>15094</v>
      </c>
      <c r="AC1041" s="1" t="s">
        <v>15095</v>
      </c>
      <c r="AD1041" s="1" t="s">
        <v>15096</v>
      </c>
      <c r="AE1041" s="1" t="s">
        <v>14674</v>
      </c>
      <c r="AF1041" s="1" t="s">
        <v>15097</v>
      </c>
      <c r="AG1041" s="1" t="s">
        <v>15098</v>
      </c>
      <c r="AH1041" s="1" t="s">
        <v>15099</v>
      </c>
      <c r="AI1041" s="1" t="s">
        <v>15100</v>
      </c>
      <c r="AJ1041" s="1" t="s">
        <v>15101</v>
      </c>
      <c r="AK1041" s="1" t="s">
        <v>15102</v>
      </c>
    </row>
    <row r="1042" spans="2:37" x14ac:dyDescent="0.4">
      <c r="B1042" s="2">
        <v>479257324</v>
      </c>
      <c r="C1042" s="2" t="s">
        <v>37</v>
      </c>
      <c r="D1042" s="2" t="s">
        <v>19</v>
      </c>
      <c r="E1042" s="2">
        <v>2965</v>
      </c>
      <c r="F1042" s="2">
        <f t="shared" si="16"/>
        <v>1</v>
      </c>
      <c r="G1042" s="3" t="s">
        <v>21</v>
      </c>
      <c r="H1042" s="1">
        <v>0</v>
      </c>
      <c r="I1042" s="1">
        <v>1</v>
      </c>
      <c r="J1042" s="1">
        <v>1</v>
      </c>
      <c r="K1042" s="1">
        <v>1</v>
      </c>
      <c r="L1042" s="1">
        <v>1</v>
      </c>
      <c r="M1042" s="1">
        <v>0</v>
      </c>
      <c r="N1042" s="1">
        <v>1</v>
      </c>
      <c r="O1042" s="1">
        <v>1</v>
      </c>
      <c r="P1042" s="1">
        <v>1</v>
      </c>
      <c r="Q1042" s="1">
        <v>1</v>
      </c>
      <c r="R1042" s="1">
        <v>0</v>
      </c>
      <c r="S1042" s="1">
        <v>0</v>
      </c>
      <c r="T1042" s="1">
        <v>0</v>
      </c>
      <c r="U1042" s="1">
        <v>1</v>
      </c>
      <c r="V1042" s="1">
        <v>0</v>
      </c>
      <c r="W1042" s="1" t="s">
        <v>15103</v>
      </c>
      <c r="X1042" s="1" t="s">
        <v>14543</v>
      </c>
      <c r="Y1042" s="1" t="s">
        <v>4181</v>
      </c>
      <c r="Z1042" s="1" t="s">
        <v>4046</v>
      </c>
      <c r="AA1042" s="1" t="s">
        <v>1343</v>
      </c>
      <c r="AB1042" s="1" t="s">
        <v>15104</v>
      </c>
      <c r="AC1042" s="1" t="s">
        <v>15105</v>
      </c>
      <c r="AD1042" s="1" t="s">
        <v>15106</v>
      </c>
      <c r="AE1042" s="1" t="s">
        <v>15107</v>
      </c>
      <c r="AF1042" s="1" t="s">
        <v>1807</v>
      </c>
      <c r="AG1042" s="1" t="s">
        <v>15108</v>
      </c>
      <c r="AH1042" s="1" t="s">
        <v>15109</v>
      </c>
      <c r="AI1042" s="1" t="s">
        <v>15110</v>
      </c>
      <c r="AJ1042" s="1" t="s">
        <v>15111</v>
      </c>
      <c r="AK1042" s="1" t="s">
        <v>15112</v>
      </c>
    </row>
    <row r="1043" spans="2:37" x14ac:dyDescent="0.4">
      <c r="B1043" s="2">
        <v>479258249</v>
      </c>
      <c r="C1043" s="2" t="s">
        <v>20</v>
      </c>
      <c r="D1043" s="2" t="s">
        <v>53</v>
      </c>
      <c r="E1043" s="2">
        <v>2400</v>
      </c>
      <c r="F1043" s="2">
        <f t="shared" si="16"/>
        <v>1</v>
      </c>
      <c r="G1043" s="3" t="s">
        <v>54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  <c r="M1043" s="1">
        <v>1</v>
      </c>
      <c r="N1043" s="1">
        <v>0</v>
      </c>
      <c r="O1043" s="1">
        <v>0</v>
      </c>
      <c r="P1043" s="1">
        <v>0</v>
      </c>
      <c r="Q1043" s="1">
        <v>0</v>
      </c>
      <c r="R1043" s="1">
        <v>1</v>
      </c>
      <c r="S1043" s="1">
        <v>1</v>
      </c>
      <c r="T1043" s="1">
        <v>1</v>
      </c>
      <c r="U1043" s="1">
        <v>0</v>
      </c>
      <c r="V1043" s="1">
        <v>1</v>
      </c>
      <c r="W1043" s="1" t="s">
        <v>15113</v>
      </c>
      <c r="X1043" s="1" t="s">
        <v>8673</v>
      </c>
      <c r="Y1043" s="1" t="s">
        <v>15114</v>
      </c>
      <c r="Z1043" s="1" t="s">
        <v>9724</v>
      </c>
      <c r="AA1043" s="1" t="s">
        <v>15115</v>
      </c>
      <c r="AB1043" s="1" t="s">
        <v>15116</v>
      </c>
      <c r="AC1043" s="1" t="s">
        <v>15117</v>
      </c>
      <c r="AD1043" s="1" t="s">
        <v>15118</v>
      </c>
      <c r="AE1043" s="1" t="s">
        <v>15119</v>
      </c>
      <c r="AF1043" s="1" t="s">
        <v>15120</v>
      </c>
      <c r="AG1043" s="1" t="s">
        <v>15121</v>
      </c>
      <c r="AH1043" s="1" t="s">
        <v>15122</v>
      </c>
      <c r="AI1043" s="1" t="s">
        <v>15123</v>
      </c>
      <c r="AJ1043" s="1" t="s">
        <v>15124</v>
      </c>
      <c r="AK1043" s="1" t="s">
        <v>15125</v>
      </c>
    </row>
    <row r="1044" spans="2:37" x14ac:dyDescent="0.4">
      <c r="B1044" s="2">
        <v>479258280</v>
      </c>
      <c r="C1044" s="2" t="s">
        <v>37</v>
      </c>
      <c r="D1044" s="2" t="s">
        <v>19</v>
      </c>
      <c r="E1044" s="2">
        <v>2055</v>
      </c>
      <c r="F1044" s="2">
        <f t="shared" si="16"/>
        <v>1</v>
      </c>
      <c r="G1044" s="3" t="s">
        <v>54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  <c r="M1044" s="1">
        <v>1</v>
      </c>
      <c r="N1044" s="1">
        <v>0</v>
      </c>
      <c r="O1044" s="1">
        <v>0</v>
      </c>
      <c r="P1044" s="1">
        <v>0</v>
      </c>
      <c r="Q1044" s="1">
        <v>0</v>
      </c>
      <c r="R1044" s="1">
        <v>1</v>
      </c>
      <c r="S1044" s="1">
        <v>1</v>
      </c>
      <c r="T1044" s="1">
        <v>1</v>
      </c>
      <c r="U1044" s="1">
        <v>0</v>
      </c>
      <c r="V1044" s="1">
        <v>1</v>
      </c>
      <c r="W1044" s="1" t="s">
        <v>15113</v>
      </c>
      <c r="X1044" s="1" t="s">
        <v>15126</v>
      </c>
      <c r="Y1044" s="1" t="s">
        <v>15127</v>
      </c>
      <c r="Z1044" s="1" t="s">
        <v>15128</v>
      </c>
      <c r="AA1044" s="1" t="s">
        <v>15129</v>
      </c>
      <c r="AB1044" s="1" t="s">
        <v>15130</v>
      </c>
      <c r="AC1044" s="1" t="s">
        <v>15131</v>
      </c>
      <c r="AD1044" s="1" t="s">
        <v>15132</v>
      </c>
      <c r="AE1044" s="1" t="s">
        <v>15133</v>
      </c>
      <c r="AF1044" s="1" t="s">
        <v>15134</v>
      </c>
      <c r="AG1044" s="1" t="s">
        <v>15135</v>
      </c>
      <c r="AH1044" s="1" t="s">
        <v>15136</v>
      </c>
      <c r="AI1044" s="1" t="s">
        <v>15137</v>
      </c>
      <c r="AJ1044" s="1" t="s">
        <v>15138</v>
      </c>
      <c r="AK1044" s="1" t="s">
        <v>15139</v>
      </c>
    </row>
    <row r="1045" spans="2:37" x14ac:dyDescent="0.4">
      <c r="B1045" s="2">
        <v>479258450</v>
      </c>
      <c r="C1045" s="2" t="s">
        <v>20</v>
      </c>
      <c r="D1045" s="2" t="s">
        <v>53</v>
      </c>
      <c r="E1045" s="2">
        <v>1936</v>
      </c>
      <c r="F1045" s="2">
        <f t="shared" si="16"/>
        <v>1</v>
      </c>
      <c r="G1045" s="3" t="s">
        <v>54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  <c r="M1045" s="1">
        <v>1</v>
      </c>
      <c r="N1045" s="1">
        <v>0</v>
      </c>
      <c r="O1045" s="1">
        <v>0</v>
      </c>
      <c r="P1045" s="1">
        <v>0</v>
      </c>
      <c r="Q1045" s="1">
        <v>0</v>
      </c>
      <c r="R1045" s="1">
        <v>1</v>
      </c>
      <c r="S1045" s="1">
        <v>1</v>
      </c>
      <c r="T1045" s="1">
        <v>1</v>
      </c>
      <c r="U1045" s="1">
        <v>0</v>
      </c>
      <c r="V1045" s="1">
        <v>1</v>
      </c>
      <c r="W1045" s="1" t="s">
        <v>15140</v>
      </c>
      <c r="X1045" s="1" t="s">
        <v>15141</v>
      </c>
      <c r="Y1045" s="1" t="s">
        <v>15142</v>
      </c>
      <c r="Z1045" s="1" t="s">
        <v>15143</v>
      </c>
      <c r="AA1045" s="1" t="s">
        <v>15144</v>
      </c>
      <c r="AB1045" s="1" t="s">
        <v>15145</v>
      </c>
      <c r="AC1045" s="1" t="s">
        <v>15146</v>
      </c>
      <c r="AD1045" s="1" t="s">
        <v>15147</v>
      </c>
      <c r="AE1045" s="1" t="s">
        <v>15148</v>
      </c>
      <c r="AF1045" s="1" t="s">
        <v>15149</v>
      </c>
      <c r="AG1045" s="1" t="s">
        <v>15150</v>
      </c>
      <c r="AH1045" s="1" t="s">
        <v>15151</v>
      </c>
      <c r="AI1045" s="1" t="s">
        <v>15152</v>
      </c>
      <c r="AJ1045" s="1" t="s">
        <v>15153</v>
      </c>
      <c r="AK1045" s="1" t="s">
        <v>15154</v>
      </c>
    </row>
    <row r="1046" spans="2:37" x14ac:dyDescent="0.4">
      <c r="B1046" s="2">
        <v>479259499</v>
      </c>
      <c r="C1046" s="2" t="s">
        <v>37</v>
      </c>
      <c r="D1046" s="2" t="s">
        <v>53</v>
      </c>
      <c r="E1046" s="2">
        <v>2512</v>
      </c>
      <c r="F1046" s="2">
        <f t="shared" si="16"/>
        <v>1</v>
      </c>
      <c r="G1046" s="3" t="s">
        <v>54</v>
      </c>
      <c r="H1046" s="1">
        <v>1</v>
      </c>
      <c r="I1046" s="1">
        <v>0</v>
      </c>
      <c r="J1046" s="1">
        <v>0</v>
      </c>
      <c r="K1046" s="1">
        <v>0</v>
      </c>
      <c r="L1046" s="1">
        <v>0</v>
      </c>
      <c r="M1046" s="1">
        <v>1</v>
      </c>
      <c r="N1046" s="1">
        <v>0</v>
      </c>
      <c r="O1046" s="1">
        <v>0</v>
      </c>
      <c r="P1046" s="1">
        <v>0</v>
      </c>
      <c r="Q1046" s="1">
        <v>0</v>
      </c>
      <c r="R1046" s="1">
        <v>1</v>
      </c>
      <c r="S1046" s="1">
        <v>1</v>
      </c>
      <c r="T1046" s="1">
        <v>1</v>
      </c>
      <c r="U1046" s="1">
        <v>0</v>
      </c>
      <c r="V1046" s="1">
        <v>1</v>
      </c>
      <c r="W1046" s="1" t="s">
        <v>15155</v>
      </c>
      <c r="X1046" s="1" t="s">
        <v>15156</v>
      </c>
      <c r="Y1046" s="1" t="s">
        <v>15157</v>
      </c>
      <c r="Z1046" s="1" t="s">
        <v>15158</v>
      </c>
      <c r="AA1046" s="1" t="s">
        <v>15159</v>
      </c>
      <c r="AB1046" s="1" t="s">
        <v>15160</v>
      </c>
      <c r="AC1046" s="1" t="s">
        <v>15161</v>
      </c>
      <c r="AD1046" s="1" t="s">
        <v>15162</v>
      </c>
      <c r="AE1046" s="1" t="s">
        <v>12736</v>
      </c>
      <c r="AF1046" s="1" t="s">
        <v>15163</v>
      </c>
      <c r="AG1046" s="1" t="s">
        <v>15164</v>
      </c>
      <c r="AH1046" s="1" t="s">
        <v>15165</v>
      </c>
      <c r="AI1046" s="1" t="s">
        <v>15166</v>
      </c>
      <c r="AJ1046" s="1" t="s">
        <v>15167</v>
      </c>
      <c r="AK1046" s="1" t="s">
        <v>15168</v>
      </c>
    </row>
    <row r="1047" spans="2:37" x14ac:dyDescent="0.4">
      <c r="B1047" s="2">
        <v>479260150</v>
      </c>
      <c r="C1047" s="2" t="s">
        <v>20</v>
      </c>
      <c r="D1047" s="2" t="s">
        <v>37</v>
      </c>
      <c r="E1047" s="2">
        <v>2874</v>
      </c>
      <c r="F1047" s="2">
        <f t="shared" si="16"/>
        <v>1</v>
      </c>
      <c r="G1047" s="3" t="s">
        <v>54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  <c r="M1047" s="1">
        <v>1</v>
      </c>
      <c r="N1047" s="1">
        <v>0</v>
      </c>
      <c r="O1047" s="1">
        <v>0</v>
      </c>
      <c r="P1047" s="1">
        <v>0</v>
      </c>
      <c r="Q1047" s="1">
        <v>0</v>
      </c>
      <c r="R1047" s="1">
        <v>1</v>
      </c>
      <c r="S1047" s="1">
        <v>1</v>
      </c>
      <c r="T1047" s="1">
        <v>1</v>
      </c>
      <c r="U1047" s="1">
        <v>0</v>
      </c>
      <c r="V1047" s="1">
        <v>1</v>
      </c>
      <c r="W1047" s="1" t="s">
        <v>15169</v>
      </c>
      <c r="X1047" s="1" t="s">
        <v>1867</v>
      </c>
      <c r="Y1047" s="1" t="s">
        <v>15170</v>
      </c>
      <c r="Z1047" s="1" t="s">
        <v>15171</v>
      </c>
      <c r="AA1047" s="1" t="s">
        <v>15172</v>
      </c>
      <c r="AB1047" s="1" t="s">
        <v>15173</v>
      </c>
      <c r="AC1047" s="1" t="s">
        <v>15174</v>
      </c>
      <c r="AD1047" s="1" t="s">
        <v>15175</v>
      </c>
      <c r="AE1047" s="1" t="s">
        <v>15176</v>
      </c>
      <c r="AF1047" s="1" t="s">
        <v>15177</v>
      </c>
      <c r="AG1047" s="1" t="s">
        <v>15178</v>
      </c>
      <c r="AH1047" s="1" t="s">
        <v>15179</v>
      </c>
      <c r="AI1047" s="1" t="s">
        <v>15180</v>
      </c>
      <c r="AJ1047" s="1" t="s">
        <v>15181</v>
      </c>
      <c r="AK1047" s="1" t="s">
        <v>15182</v>
      </c>
    </row>
    <row r="1048" spans="2:37" x14ac:dyDescent="0.4">
      <c r="B1048" s="2">
        <v>479260353</v>
      </c>
      <c r="C1048" s="2" t="s">
        <v>20</v>
      </c>
      <c r="D1048" s="2" t="s">
        <v>53</v>
      </c>
      <c r="E1048" s="2">
        <v>2965</v>
      </c>
      <c r="F1048" s="2">
        <f t="shared" si="16"/>
        <v>1</v>
      </c>
      <c r="G1048" s="3" t="s">
        <v>54</v>
      </c>
      <c r="H1048" s="1">
        <v>1</v>
      </c>
      <c r="I1048" s="1">
        <v>0</v>
      </c>
      <c r="J1048" s="1">
        <v>0</v>
      </c>
      <c r="K1048" s="1">
        <v>0</v>
      </c>
      <c r="L1048" s="1">
        <v>0</v>
      </c>
      <c r="M1048" s="1">
        <v>1</v>
      </c>
      <c r="N1048" s="1">
        <v>0</v>
      </c>
      <c r="O1048" s="1">
        <v>0</v>
      </c>
      <c r="P1048" s="1">
        <v>0</v>
      </c>
      <c r="Q1048" s="1">
        <v>0</v>
      </c>
      <c r="R1048" s="1">
        <v>1</v>
      </c>
      <c r="S1048" s="1">
        <v>1</v>
      </c>
      <c r="T1048" s="1">
        <v>1</v>
      </c>
      <c r="U1048" s="1">
        <v>0</v>
      </c>
      <c r="V1048" s="1">
        <v>1</v>
      </c>
      <c r="W1048" s="1" t="s">
        <v>15183</v>
      </c>
      <c r="X1048" s="1" t="s">
        <v>15184</v>
      </c>
      <c r="Y1048" s="1" t="s">
        <v>15185</v>
      </c>
      <c r="Z1048" s="1" t="s">
        <v>15186</v>
      </c>
      <c r="AA1048" s="1" t="s">
        <v>15187</v>
      </c>
      <c r="AB1048" s="1" t="s">
        <v>15188</v>
      </c>
      <c r="AC1048" s="1" t="s">
        <v>15189</v>
      </c>
      <c r="AD1048" s="1" t="s">
        <v>15190</v>
      </c>
      <c r="AE1048" s="1" t="s">
        <v>15191</v>
      </c>
      <c r="AF1048" s="1" t="s">
        <v>15192</v>
      </c>
      <c r="AG1048" s="1" t="s">
        <v>15193</v>
      </c>
      <c r="AH1048" s="1" t="s">
        <v>15194</v>
      </c>
      <c r="AI1048" s="1" t="s">
        <v>15195</v>
      </c>
      <c r="AJ1048" s="1" t="s">
        <v>15196</v>
      </c>
      <c r="AK1048" s="1" t="s">
        <v>15197</v>
      </c>
    </row>
    <row r="1049" spans="2:37" x14ac:dyDescent="0.4">
      <c r="B1049" s="2">
        <v>479260594</v>
      </c>
      <c r="C1049" s="2" t="s">
        <v>19</v>
      </c>
      <c r="D1049" s="2" t="s">
        <v>37</v>
      </c>
      <c r="E1049" s="2">
        <v>2539</v>
      </c>
      <c r="F1049" s="2">
        <f t="shared" si="16"/>
        <v>1</v>
      </c>
      <c r="G1049" s="3" t="s">
        <v>54</v>
      </c>
      <c r="H1049" s="1">
        <v>1</v>
      </c>
      <c r="I1049" s="1">
        <v>0</v>
      </c>
      <c r="J1049" s="1">
        <v>0</v>
      </c>
      <c r="K1049" s="1">
        <v>0</v>
      </c>
      <c r="L1049" s="1">
        <v>0</v>
      </c>
      <c r="M1049" s="1">
        <v>1</v>
      </c>
      <c r="N1049" s="1">
        <v>0</v>
      </c>
      <c r="O1049" s="1">
        <v>0</v>
      </c>
      <c r="P1049" s="1">
        <v>0</v>
      </c>
      <c r="Q1049" s="1">
        <v>0</v>
      </c>
      <c r="R1049" s="1">
        <v>1</v>
      </c>
      <c r="S1049" s="1">
        <v>1</v>
      </c>
      <c r="T1049" s="1">
        <v>1</v>
      </c>
      <c r="U1049" s="1">
        <v>0</v>
      </c>
      <c r="V1049" s="1">
        <v>1</v>
      </c>
      <c r="W1049" s="1" t="s">
        <v>15198</v>
      </c>
      <c r="X1049" s="1" t="s">
        <v>4652</v>
      </c>
      <c r="Y1049" s="1" t="s">
        <v>15199</v>
      </c>
      <c r="Z1049" s="1" t="s">
        <v>11587</v>
      </c>
      <c r="AA1049" s="1" t="s">
        <v>15200</v>
      </c>
      <c r="AB1049" s="1" t="s">
        <v>15201</v>
      </c>
      <c r="AC1049" s="1" t="s">
        <v>15202</v>
      </c>
      <c r="AD1049" s="1" t="s">
        <v>15203</v>
      </c>
      <c r="AE1049" s="1" t="s">
        <v>15204</v>
      </c>
      <c r="AF1049" s="1" t="s">
        <v>9515</v>
      </c>
      <c r="AG1049" s="1" t="s">
        <v>15205</v>
      </c>
      <c r="AH1049" s="1" t="s">
        <v>15206</v>
      </c>
      <c r="AI1049" s="1" t="s">
        <v>15207</v>
      </c>
      <c r="AJ1049" s="1" t="s">
        <v>15208</v>
      </c>
      <c r="AK1049" s="1" t="s">
        <v>15209</v>
      </c>
    </row>
    <row r="1050" spans="2:37" x14ac:dyDescent="0.4">
      <c r="B1050" s="2">
        <v>479260717</v>
      </c>
      <c r="C1050" s="2" t="s">
        <v>20</v>
      </c>
      <c r="D1050" s="2" t="s">
        <v>53</v>
      </c>
      <c r="E1050" s="2">
        <v>2319</v>
      </c>
      <c r="F1050" s="2">
        <f t="shared" si="16"/>
        <v>1</v>
      </c>
      <c r="G1050" s="3" t="s">
        <v>54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  <c r="M1050" s="1">
        <v>1</v>
      </c>
      <c r="N1050" s="1">
        <v>0</v>
      </c>
      <c r="O1050" s="1">
        <v>0</v>
      </c>
      <c r="P1050" s="1">
        <v>0</v>
      </c>
      <c r="Q1050" s="1">
        <v>0</v>
      </c>
      <c r="R1050" s="1">
        <v>1</v>
      </c>
      <c r="S1050" s="1">
        <v>1</v>
      </c>
      <c r="T1050" s="1">
        <v>1</v>
      </c>
      <c r="U1050" s="1">
        <v>0</v>
      </c>
      <c r="V1050" s="1">
        <v>1</v>
      </c>
      <c r="W1050" s="1" t="s">
        <v>15210</v>
      </c>
      <c r="X1050" s="1" t="s">
        <v>15211</v>
      </c>
      <c r="Y1050" s="1" t="s">
        <v>15212</v>
      </c>
      <c r="Z1050" s="1" t="s">
        <v>15213</v>
      </c>
      <c r="AA1050" s="1" t="s">
        <v>15214</v>
      </c>
      <c r="AB1050" s="1" t="s">
        <v>15215</v>
      </c>
      <c r="AC1050" s="1" t="s">
        <v>15216</v>
      </c>
      <c r="AD1050" s="1" t="s">
        <v>15217</v>
      </c>
      <c r="AE1050" s="1" t="s">
        <v>15218</v>
      </c>
      <c r="AF1050" s="1" t="s">
        <v>15219</v>
      </c>
      <c r="AG1050" s="1" t="s">
        <v>15220</v>
      </c>
      <c r="AH1050" s="1" t="s">
        <v>15221</v>
      </c>
      <c r="AI1050" s="1" t="s">
        <v>15222</v>
      </c>
      <c r="AJ1050" s="1" t="s">
        <v>15223</v>
      </c>
      <c r="AK1050" s="1" t="s">
        <v>15224</v>
      </c>
    </row>
    <row r="1051" spans="2:37" x14ac:dyDescent="0.4">
      <c r="B1051" s="2">
        <v>479262170</v>
      </c>
      <c r="C1051" s="2" t="s">
        <v>37</v>
      </c>
      <c r="D1051" s="2" t="s">
        <v>19</v>
      </c>
      <c r="E1051" s="2">
        <v>2141</v>
      </c>
      <c r="F1051" s="2">
        <f t="shared" si="16"/>
        <v>1</v>
      </c>
      <c r="G1051" s="3" t="s">
        <v>54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  <c r="M1051" s="1">
        <v>1</v>
      </c>
      <c r="N1051" s="1">
        <v>0</v>
      </c>
      <c r="O1051" s="1">
        <v>0</v>
      </c>
      <c r="P1051" s="1">
        <v>0</v>
      </c>
      <c r="Q1051" s="1">
        <v>0</v>
      </c>
      <c r="R1051" s="1">
        <v>1</v>
      </c>
      <c r="S1051" s="1">
        <v>1</v>
      </c>
      <c r="T1051" s="1">
        <v>1</v>
      </c>
      <c r="U1051" s="1">
        <v>0</v>
      </c>
      <c r="V1051" s="1">
        <v>1</v>
      </c>
      <c r="W1051" s="1" t="s">
        <v>15225</v>
      </c>
      <c r="X1051" s="1" t="s">
        <v>15226</v>
      </c>
      <c r="Y1051" s="1" t="s">
        <v>15227</v>
      </c>
      <c r="Z1051" s="1" t="s">
        <v>702</v>
      </c>
      <c r="AA1051" s="1" t="s">
        <v>963</v>
      </c>
      <c r="AB1051" s="1" t="s">
        <v>15228</v>
      </c>
      <c r="AC1051" s="1" t="s">
        <v>15229</v>
      </c>
      <c r="AD1051" s="1" t="s">
        <v>15230</v>
      </c>
      <c r="AE1051" s="1" t="s">
        <v>15231</v>
      </c>
      <c r="AF1051" s="1" t="s">
        <v>15232</v>
      </c>
      <c r="AG1051" s="1" t="s">
        <v>15233</v>
      </c>
      <c r="AH1051" s="1" t="s">
        <v>15234</v>
      </c>
      <c r="AI1051" s="1" t="s">
        <v>15235</v>
      </c>
      <c r="AJ1051" s="1" t="s">
        <v>15236</v>
      </c>
      <c r="AK1051" s="1" t="s">
        <v>15237</v>
      </c>
    </row>
    <row r="1052" spans="2:37" x14ac:dyDescent="0.4">
      <c r="B1052" s="2">
        <v>479262523</v>
      </c>
      <c r="C1052" s="2" t="s">
        <v>53</v>
      </c>
      <c r="D1052" s="2" t="s">
        <v>19</v>
      </c>
      <c r="E1052" s="2">
        <v>2965</v>
      </c>
      <c r="F1052" s="2">
        <f t="shared" si="16"/>
        <v>1</v>
      </c>
      <c r="G1052" s="3" t="s">
        <v>21</v>
      </c>
      <c r="H1052" s="1">
        <v>0</v>
      </c>
      <c r="I1052" s="1">
        <v>1</v>
      </c>
      <c r="J1052" s="1">
        <v>1</v>
      </c>
      <c r="K1052" s="1">
        <v>1</v>
      </c>
      <c r="L1052" s="1">
        <v>1</v>
      </c>
      <c r="M1052" s="1">
        <v>0</v>
      </c>
      <c r="N1052" s="1">
        <v>1</v>
      </c>
      <c r="O1052" s="1">
        <v>1</v>
      </c>
      <c r="P1052" s="1">
        <v>1</v>
      </c>
      <c r="Q1052" s="1">
        <v>1</v>
      </c>
      <c r="R1052" s="1">
        <v>0</v>
      </c>
      <c r="S1052" s="1">
        <v>0</v>
      </c>
      <c r="T1052" s="1">
        <v>0</v>
      </c>
      <c r="U1052" s="1">
        <v>1</v>
      </c>
      <c r="V1052" s="1">
        <v>0</v>
      </c>
      <c r="W1052" s="1" t="s">
        <v>15238</v>
      </c>
      <c r="X1052" s="1" t="s">
        <v>15239</v>
      </c>
      <c r="Y1052" s="1" t="s">
        <v>15240</v>
      </c>
      <c r="Z1052" s="1" t="s">
        <v>15241</v>
      </c>
      <c r="AA1052" s="1" t="s">
        <v>15242</v>
      </c>
      <c r="AB1052" s="1" t="s">
        <v>15243</v>
      </c>
      <c r="AC1052" s="1" t="s">
        <v>15244</v>
      </c>
      <c r="AD1052" s="1" t="s">
        <v>15245</v>
      </c>
      <c r="AE1052" s="1" t="s">
        <v>15246</v>
      </c>
      <c r="AF1052" s="1" t="s">
        <v>15247</v>
      </c>
      <c r="AG1052" s="1" t="s">
        <v>15248</v>
      </c>
      <c r="AH1052" s="1" t="s">
        <v>15249</v>
      </c>
      <c r="AI1052" s="1" t="s">
        <v>15250</v>
      </c>
      <c r="AJ1052" s="1" t="s">
        <v>15251</v>
      </c>
      <c r="AK1052" s="1" t="s">
        <v>15252</v>
      </c>
    </row>
    <row r="1053" spans="2:37" x14ac:dyDescent="0.4">
      <c r="B1053" s="2">
        <v>479262568</v>
      </c>
      <c r="C1053" s="2" t="s">
        <v>53</v>
      </c>
      <c r="D1053" s="2" t="s">
        <v>20</v>
      </c>
      <c r="E1053" s="2">
        <v>2965</v>
      </c>
      <c r="F1053" s="2">
        <f t="shared" si="16"/>
        <v>1</v>
      </c>
      <c r="G1053" s="3" t="s">
        <v>21</v>
      </c>
      <c r="H1053" s="1">
        <v>0</v>
      </c>
      <c r="I1053" s="1">
        <v>1</v>
      </c>
      <c r="J1053" s="1">
        <v>1</v>
      </c>
      <c r="K1053" s="1">
        <v>1</v>
      </c>
      <c r="L1053" s="1">
        <v>1</v>
      </c>
      <c r="M1053" s="1">
        <v>0</v>
      </c>
      <c r="N1053" s="1">
        <v>1</v>
      </c>
      <c r="O1053" s="1">
        <v>1</v>
      </c>
      <c r="P1053" s="1">
        <v>1</v>
      </c>
      <c r="Q1053" s="1">
        <v>1</v>
      </c>
      <c r="R1053" s="1">
        <v>0</v>
      </c>
      <c r="S1053" s="1">
        <v>0</v>
      </c>
      <c r="T1053" s="1">
        <v>0</v>
      </c>
      <c r="U1053" s="1">
        <v>1</v>
      </c>
      <c r="V1053" s="1">
        <v>0</v>
      </c>
      <c r="W1053" s="1" t="s">
        <v>15253</v>
      </c>
      <c r="X1053" s="1" t="s">
        <v>15254</v>
      </c>
      <c r="Y1053" s="1" t="s">
        <v>15255</v>
      </c>
      <c r="Z1053" s="1" t="s">
        <v>15256</v>
      </c>
      <c r="AA1053" s="1" t="s">
        <v>15257</v>
      </c>
      <c r="AB1053" s="1" t="s">
        <v>15258</v>
      </c>
      <c r="AC1053" s="1" t="s">
        <v>15259</v>
      </c>
      <c r="AD1053" s="1" t="s">
        <v>15260</v>
      </c>
      <c r="AE1053" s="1" t="s">
        <v>15261</v>
      </c>
      <c r="AF1053" s="1" t="s">
        <v>15262</v>
      </c>
      <c r="AG1053" s="1" t="s">
        <v>15263</v>
      </c>
      <c r="AH1053" s="1" t="s">
        <v>15264</v>
      </c>
      <c r="AI1053" s="1" t="s">
        <v>15265</v>
      </c>
      <c r="AJ1053" s="1" t="s">
        <v>15266</v>
      </c>
      <c r="AK1053" s="1" t="s">
        <v>15267</v>
      </c>
    </row>
    <row r="1054" spans="2:37" x14ac:dyDescent="0.4">
      <c r="B1054" s="2">
        <v>479262611</v>
      </c>
      <c r="C1054" s="2" t="s">
        <v>37</v>
      </c>
      <c r="D1054" s="2" t="s">
        <v>19</v>
      </c>
      <c r="E1054" s="2">
        <v>2083</v>
      </c>
      <c r="F1054" s="2">
        <f t="shared" si="16"/>
        <v>1</v>
      </c>
      <c r="G1054" s="3" t="s">
        <v>54</v>
      </c>
      <c r="H1054" s="1">
        <v>1</v>
      </c>
      <c r="I1054" s="1">
        <v>0</v>
      </c>
      <c r="J1054" s="1">
        <v>0</v>
      </c>
      <c r="K1054" s="1">
        <v>0</v>
      </c>
      <c r="L1054" s="1">
        <v>0</v>
      </c>
      <c r="M1054" s="1">
        <v>1</v>
      </c>
      <c r="N1054" s="1">
        <v>0</v>
      </c>
      <c r="O1054" s="1">
        <v>0</v>
      </c>
      <c r="P1054" s="1">
        <v>0</v>
      </c>
      <c r="Q1054" s="1">
        <v>0</v>
      </c>
      <c r="R1054" s="1">
        <v>1</v>
      </c>
      <c r="S1054" s="1">
        <v>1</v>
      </c>
      <c r="T1054" s="1">
        <v>1</v>
      </c>
      <c r="U1054" s="1">
        <v>0</v>
      </c>
      <c r="V1054" s="1">
        <v>1</v>
      </c>
      <c r="W1054" s="1" t="s">
        <v>15268</v>
      </c>
      <c r="X1054" s="1" t="s">
        <v>15269</v>
      </c>
      <c r="Y1054" s="1" t="s">
        <v>15270</v>
      </c>
      <c r="Z1054" s="1" t="s">
        <v>15271</v>
      </c>
      <c r="AA1054" s="1" t="s">
        <v>15272</v>
      </c>
      <c r="AB1054" s="1" t="s">
        <v>15273</v>
      </c>
      <c r="AC1054" s="1" t="s">
        <v>15274</v>
      </c>
      <c r="AD1054" s="1" t="s">
        <v>15275</v>
      </c>
      <c r="AE1054" s="1" t="s">
        <v>15276</v>
      </c>
      <c r="AF1054" s="1" t="s">
        <v>15277</v>
      </c>
      <c r="AG1054" s="1" t="s">
        <v>15278</v>
      </c>
      <c r="AH1054" s="1" t="s">
        <v>15279</v>
      </c>
      <c r="AI1054" s="1" t="s">
        <v>15280</v>
      </c>
      <c r="AJ1054" s="1" t="s">
        <v>15281</v>
      </c>
      <c r="AK1054" s="1" t="s">
        <v>15282</v>
      </c>
    </row>
    <row r="1055" spans="2:37" x14ac:dyDescent="0.4">
      <c r="B1055" s="2">
        <v>479262840</v>
      </c>
      <c r="C1055" s="2" t="s">
        <v>37</v>
      </c>
      <c r="D1055" s="2" t="s">
        <v>19</v>
      </c>
      <c r="E1055" s="2">
        <v>2965</v>
      </c>
      <c r="F1055" s="2">
        <f t="shared" si="16"/>
        <v>1</v>
      </c>
      <c r="G1055" s="3" t="s">
        <v>21</v>
      </c>
      <c r="H1055" s="1">
        <v>0</v>
      </c>
      <c r="I1055" s="1">
        <v>1</v>
      </c>
      <c r="J1055" s="1">
        <v>1</v>
      </c>
      <c r="K1055" s="1">
        <v>1</v>
      </c>
      <c r="L1055" s="1">
        <v>1</v>
      </c>
      <c r="M1055" s="1">
        <v>0</v>
      </c>
      <c r="N1055" s="1">
        <v>1</v>
      </c>
      <c r="O1055" s="1">
        <v>1</v>
      </c>
      <c r="P1055" s="1">
        <v>1</v>
      </c>
      <c r="Q1055" s="1">
        <v>1</v>
      </c>
      <c r="R1055" s="1">
        <v>0</v>
      </c>
      <c r="S1055" s="1">
        <v>0</v>
      </c>
      <c r="T1055" s="1">
        <v>0</v>
      </c>
      <c r="U1055" s="1">
        <v>1</v>
      </c>
      <c r="V1055" s="1">
        <v>0</v>
      </c>
      <c r="W1055" s="1" t="s">
        <v>15283</v>
      </c>
      <c r="X1055" s="1" t="s">
        <v>15284</v>
      </c>
      <c r="Y1055" s="1" t="s">
        <v>15285</v>
      </c>
      <c r="Z1055" s="1" t="s">
        <v>15286</v>
      </c>
      <c r="AA1055" s="1" t="s">
        <v>15287</v>
      </c>
      <c r="AB1055" s="1" t="s">
        <v>15288</v>
      </c>
      <c r="AC1055" s="1" t="s">
        <v>15289</v>
      </c>
      <c r="AD1055" s="1" t="s">
        <v>15290</v>
      </c>
      <c r="AE1055" s="1" t="s">
        <v>15291</v>
      </c>
      <c r="AF1055" s="1" t="s">
        <v>15292</v>
      </c>
      <c r="AG1055" s="1" t="s">
        <v>15293</v>
      </c>
      <c r="AH1055" s="1" t="s">
        <v>15294</v>
      </c>
      <c r="AI1055" s="1" t="s">
        <v>15295</v>
      </c>
      <c r="AJ1055" s="1" t="s">
        <v>15296</v>
      </c>
      <c r="AK1055" s="1" t="s">
        <v>15297</v>
      </c>
    </row>
    <row r="1056" spans="2:37" x14ac:dyDescent="0.4">
      <c r="B1056" s="2">
        <v>479262841</v>
      </c>
      <c r="C1056" s="2" t="s">
        <v>53</v>
      </c>
      <c r="D1056" s="2" t="s">
        <v>20</v>
      </c>
      <c r="E1056" s="2">
        <v>2484</v>
      </c>
      <c r="F1056" s="2">
        <f t="shared" si="16"/>
        <v>1</v>
      </c>
      <c r="G1056" s="3" t="s">
        <v>54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  <c r="M1056" s="1">
        <v>1</v>
      </c>
      <c r="N1056" s="1">
        <v>0</v>
      </c>
      <c r="O1056" s="1">
        <v>0</v>
      </c>
      <c r="P1056" s="1">
        <v>0</v>
      </c>
      <c r="Q1056" s="1">
        <v>0</v>
      </c>
      <c r="R1056" s="1">
        <v>1</v>
      </c>
      <c r="S1056" s="1">
        <v>1</v>
      </c>
      <c r="T1056" s="1">
        <v>1</v>
      </c>
      <c r="U1056" s="1">
        <v>0</v>
      </c>
      <c r="V1056" s="1">
        <v>1</v>
      </c>
      <c r="W1056" s="1" t="s">
        <v>15298</v>
      </c>
      <c r="X1056" s="1" t="s">
        <v>15299</v>
      </c>
      <c r="Y1056" s="1" t="s">
        <v>15300</v>
      </c>
      <c r="Z1056" s="1" t="s">
        <v>15301</v>
      </c>
      <c r="AA1056" s="1" t="s">
        <v>3722</v>
      </c>
      <c r="AB1056" s="1" t="s">
        <v>15302</v>
      </c>
      <c r="AC1056" s="1" t="s">
        <v>15303</v>
      </c>
      <c r="AD1056" s="1" t="s">
        <v>15304</v>
      </c>
      <c r="AE1056" s="1" t="s">
        <v>15305</v>
      </c>
      <c r="AF1056" s="1" t="s">
        <v>15306</v>
      </c>
      <c r="AG1056" s="1" t="s">
        <v>15307</v>
      </c>
      <c r="AH1056" s="1" t="s">
        <v>15308</v>
      </c>
      <c r="AI1056" s="1" t="s">
        <v>15309</v>
      </c>
      <c r="AJ1056" s="1" t="s">
        <v>15310</v>
      </c>
      <c r="AK1056" s="1" t="s">
        <v>15311</v>
      </c>
    </row>
    <row r="1057" spans="2:37" x14ac:dyDescent="0.4">
      <c r="B1057" s="2">
        <v>479262898</v>
      </c>
      <c r="C1057" s="2" t="s">
        <v>37</v>
      </c>
      <c r="D1057" s="2" t="s">
        <v>19</v>
      </c>
      <c r="E1057" s="2">
        <v>2965</v>
      </c>
      <c r="F1057" s="2">
        <f t="shared" si="16"/>
        <v>1</v>
      </c>
      <c r="G1057" s="3" t="s">
        <v>21</v>
      </c>
      <c r="H1057" s="1">
        <v>0</v>
      </c>
      <c r="I1057" s="1">
        <v>1</v>
      </c>
      <c r="J1057" s="1">
        <v>1</v>
      </c>
      <c r="K1057" s="1">
        <v>1</v>
      </c>
      <c r="L1057" s="1">
        <v>1</v>
      </c>
      <c r="M1057" s="1">
        <v>0</v>
      </c>
      <c r="N1057" s="1">
        <v>1</v>
      </c>
      <c r="O1057" s="1">
        <v>1</v>
      </c>
      <c r="P1057" s="1">
        <v>1</v>
      </c>
      <c r="Q1057" s="1">
        <v>1</v>
      </c>
      <c r="R1057" s="1">
        <v>0</v>
      </c>
      <c r="S1057" s="1">
        <v>0</v>
      </c>
      <c r="T1057" s="1">
        <v>0</v>
      </c>
      <c r="U1057" s="1">
        <v>1</v>
      </c>
      <c r="V1057" s="1">
        <v>0</v>
      </c>
      <c r="W1057" s="1" t="s">
        <v>15312</v>
      </c>
      <c r="X1057" s="1" t="s">
        <v>15313</v>
      </c>
      <c r="Y1057" s="1" t="s">
        <v>15314</v>
      </c>
      <c r="Z1057" s="1" t="s">
        <v>15315</v>
      </c>
      <c r="AA1057" s="1" t="s">
        <v>15316</v>
      </c>
      <c r="AB1057" s="1" t="s">
        <v>15317</v>
      </c>
      <c r="AC1057" s="1" t="s">
        <v>15318</v>
      </c>
      <c r="AD1057" s="1" t="s">
        <v>15319</v>
      </c>
      <c r="AE1057" s="1" t="s">
        <v>15320</v>
      </c>
      <c r="AF1057" s="1" t="s">
        <v>15321</v>
      </c>
      <c r="AG1057" s="1" t="s">
        <v>15322</v>
      </c>
      <c r="AH1057" s="1" t="s">
        <v>15323</v>
      </c>
      <c r="AI1057" s="1" t="s">
        <v>15324</v>
      </c>
      <c r="AJ1057" s="1" t="s">
        <v>15325</v>
      </c>
      <c r="AK1057" s="1" t="s">
        <v>15326</v>
      </c>
    </row>
    <row r="1058" spans="2:37" x14ac:dyDescent="0.4">
      <c r="B1058" s="2">
        <v>479262990</v>
      </c>
      <c r="C1058" s="2" t="s">
        <v>53</v>
      </c>
      <c r="D1058" s="2" t="s">
        <v>20</v>
      </c>
      <c r="E1058" s="2">
        <v>2965</v>
      </c>
      <c r="F1058" s="2">
        <f t="shared" si="16"/>
        <v>1</v>
      </c>
      <c r="G1058" s="3" t="s">
        <v>54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  <c r="M1058" s="1">
        <v>1</v>
      </c>
      <c r="N1058" s="1">
        <v>0</v>
      </c>
      <c r="O1058" s="1">
        <v>0</v>
      </c>
      <c r="P1058" s="1">
        <v>0</v>
      </c>
      <c r="Q1058" s="1">
        <v>0</v>
      </c>
      <c r="R1058" s="1">
        <v>1</v>
      </c>
      <c r="S1058" s="1">
        <v>1</v>
      </c>
      <c r="T1058" s="1">
        <v>1</v>
      </c>
      <c r="U1058" s="1">
        <v>0</v>
      </c>
      <c r="V1058" s="1">
        <v>1</v>
      </c>
      <c r="W1058" s="1" t="s">
        <v>15327</v>
      </c>
      <c r="X1058" s="1" t="s">
        <v>15328</v>
      </c>
      <c r="Y1058" s="1" t="s">
        <v>15329</v>
      </c>
      <c r="Z1058" s="1" t="s">
        <v>15330</v>
      </c>
      <c r="AA1058" s="1" t="s">
        <v>15331</v>
      </c>
      <c r="AB1058" s="1" t="s">
        <v>15332</v>
      </c>
      <c r="AC1058" s="1" t="s">
        <v>15333</v>
      </c>
      <c r="AD1058" s="1" t="s">
        <v>15334</v>
      </c>
      <c r="AE1058" s="1" t="s">
        <v>15335</v>
      </c>
      <c r="AF1058" s="1" t="s">
        <v>15336</v>
      </c>
      <c r="AG1058" s="1" t="s">
        <v>15337</v>
      </c>
      <c r="AH1058" s="1" t="s">
        <v>15338</v>
      </c>
      <c r="AI1058" s="1" t="s">
        <v>15339</v>
      </c>
      <c r="AJ1058" s="1" t="s">
        <v>15340</v>
      </c>
      <c r="AK1058" s="1" t="s">
        <v>15341</v>
      </c>
    </row>
    <row r="1059" spans="2:37" x14ac:dyDescent="0.4">
      <c r="B1059" s="2">
        <v>479263417</v>
      </c>
      <c r="C1059" s="2" t="s">
        <v>20</v>
      </c>
      <c r="D1059" s="2" t="s">
        <v>37</v>
      </c>
      <c r="E1059" s="2">
        <v>2965</v>
      </c>
      <c r="F1059" s="2">
        <f t="shared" si="16"/>
        <v>1</v>
      </c>
      <c r="G1059" s="3" t="s">
        <v>21</v>
      </c>
      <c r="H1059" s="1">
        <v>0</v>
      </c>
      <c r="I1059" s="1">
        <v>1</v>
      </c>
      <c r="J1059" s="1">
        <v>1</v>
      </c>
      <c r="K1059" s="1">
        <v>1</v>
      </c>
      <c r="L1059" s="1">
        <v>1</v>
      </c>
      <c r="M1059" s="1">
        <v>0</v>
      </c>
      <c r="N1059" s="1">
        <v>1</v>
      </c>
      <c r="O1059" s="1">
        <v>1</v>
      </c>
      <c r="P1059" s="1">
        <v>1</v>
      </c>
      <c r="Q1059" s="1">
        <v>1</v>
      </c>
      <c r="R1059" s="1">
        <v>0</v>
      </c>
      <c r="S1059" s="1">
        <v>0</v>
      </c>
      <c r="T1059" s="1">
        <v>0</v>
      </c>
      <c r="U1059" s="1">
        <v>1</v>
      </c>
      <c r="V1059" s="1">
        <v>0</v>
      </c>
      <c r="W1059" s="1" t="s">
        <v>15342</v>
      </c>
      <c r="X1059" s="1" t="s">
        <v>15343</v>
      </c>
      <c r="Y1059" s="1" t="s">
        <v>15344</v>
      </c>
      <c r="Z1059" s="1" t="s">
        <v>15345</v>
      </c>
      <c r="AA1059" s="1" t="s">
        <v>15346</v>
      </c>
      <c r="AB1059" s="1" t="s">
        <v>15347</v>
      </c>
      <c r="AC1059" s="1" t="s">
        <v>15348</v>
      </c>
      <c r="AD1059" s="1" t="s">
        <v>15349</v>
      </c>
      <c r="AE1059" s="1" t="s">
        <v>15350</v>
      </c>
      <c r="AF1059" s="1" t="s">
        <v>15351</v>
      </c>
      <c r="AG1059" s="1" t="s">
        <v>15352</v>
      </c>
      <c r="AH1059" s="1" t="s">
        <v>15353</v>
      </c>
      <c r="AI1059" s="1" t="s">
        <v>15354</v>
      </c>
      <c r="AJ1059" s="1" t="s">
        <v>15355</v>
      </c>
      <c r="AK1059" s="1" t="s">
        <v>15356</v>
      </c>
    </row>
    <row r="1060" spans="2:37" x14ac:dyDescent="0.4">
      <c r="B1060" s="2">
        <v>479264380</v>
      </c>
      <c r="C1060" s="2" t="s">
        <v>37</v>
      </c>
      <c r="D1060" s="2" t="s">
        <v>19</v>
      </c>
      <c r="E1060" s="2">
        <v>2052</v>
      </c>
      <c r="F1060" s="2">
        <f t="shared" si="16"/>
        <v>1</v>
      </c>
      <c r="G1060" s="3" t="s">
        <v>54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  <c r="M1060" s="1">
        <v>1</v>
      </c>
      <c r="N1060" s="1">
        <v>0</v>
      </c>
      <c r="O1060" s="1">
        <v>0</v>
      </c>
      <c r="P1060" s="1">
        <v>0</v>
      </c>
      <c r="Q1060" s="1">
        <v>0</v>
      </c>
      <c r="R1060" s="1">
        <v>1</v>
      </c>
      <c r="S1060" s="1">
        <v>1</v>
      </c>
      <c r="T1060" s="1">
        <v>1</v>
      </c>
      <c r="U1060" s="1">
        <v>0</v>
      </c>
      <c r="V1060" s="1">
        <v>1</v>
      </c>
      <c r="W1060" s="1" t="s">
        <v>15357</v>
      </c>
      <c r="X1060" s="1" t="s">
        <v>15358</v>
      </c>
      <c r="Y1060" s="1" t="s">
        <v>15359</v>
      </c>
      <c r="Z1060" s="1" t="s">
        <v>15360</v>
      </c>
      <c r="AA1060" s="1" t="s">
        <v>15361</v>
      </c>
      <c r="AB1060" s="1" t="s">
        <v>15362</v>
      </c>
      <c r="AC1060" s="1" t="s">
        <v>15363</v>
      </c>
      <c r="AD1060" s="1" t="s">
        <v>15364</v>
      </c>
      <c r="AE1060" s="1" t="s">
        <v>15365</v>
      </c>
      <c r="AF1060" s="1" t="s">
        <v>15366</v>
      </c>
      <c r="AG1060" s="1" t="s">
        <v>15367</v>
      </c>
      <c r="AH1060" s="1" t="s">
        <v>15368</v>
      </c>
      <c r="AI1060" s="1" t="s">
        <v>15369</v>
      </c>
      <c r="AJ1060" s="1" t="s">
        <v>15370</v>
      </c>
      <c r="AK1060" s="1" t="s">
        <v>15371</v>
      </c>
    </row>
    <row r="1061" spans="2:37" x14ac:dyDescent="0.4">
      <c r="B1061" s="2">
        <v>479264401</v>
      </c>
      <c r="C1061" s="2" t="s">
        <v>19</v>
      </c>
      <c r="D1061" s="2" t="s">
        <v>37</v>
      </c>
      <c r="E1061" s="2">
        <v>2223</v>
      </c>
      <c r="F1061" s="2">
        <f t="shared" si="16"/>
        <v>1</v>
      </c>
      <c r="G1061" s="3" t="s">
        <v>54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  <c r="M1061" s="1">
        <v>1</v>
      </c>
      <c r="N1061" s="1">
        <v>0</v>
      </c>
      <c r="O1061" s="1">
        <v>0</v>
      </c>
      <c r="P1061" s="1">
        <v>0</v>
      </c>
      <c r="Q1061" s="1">
        <v>0</v>
      </c>
      <c r="R1061" s="1">
        <v>1</v>
      </c>
      <c r="S1061" s="1">
        <v>1</v>
      </c>
      <c r="T1061" s="1">
        <v>1</v>
      </c>
      <c r="U1061" s="1">
        <v>0</v>
      </c>
      <c r="V1061" s="1">
        <v>1</v>
      </c>
      <c r="W1061" s="1" t="s">
        <v>15372</v>
      </c>
      <c r="X1061" s="1" t="s">
        <v>15373</v>
      </c>
      <c r="Y1061" s="1" t="s">
        <v>15374</v>
      </c>
      <c r="Z1061" s="1" t="s">
        <v>7719</v>
      </c>
      <c r="AA1061" s="1" t="s">
        <v>15375</v>
      </c>
      <c r="AB1061" s="1" t="s">
        <v>15376</v>
      </c>
      <c r="AC1061" s="1" t="s">
        <v>15377</v>
      </c>
      <c r="AD1061" s="1" t="s">
        <v>15378</v>
      </c>
      <c r="AE1061" s="1" t="s">
        <v>15379</v>
      </c>
      <c r="AF1061" s="1" t="s">
        <v>15380</v>
      </c>
      <c r="AG1061" s="1" t="s">
        <v>15381</v>
      </c>
      <c r="AH1061" s="1" t="s">
        <v>15382</v>
      </c>
      <c r="AI1061" s="1" t="s">
        <v>15383</v>
      </c>
      <c r="AJ1061" s="1" t="s">
        <v>15384</v>
      </c>
      <c r="AK1061" s="1" t="s">
        <v>15385</v>
      </c>
    </row>
    <row r="1062" spans="2:37" x14ac:dyDescent="0.4">
      <c r="B1062" s="2">
        <v>479264493</v>
      </c>
      <c r="C1062" s="2" t="s">
        <v>53</v>
      </c>
      <c r="D1062" s="2" t="s">
        <v>20</v>
      </c>
      <c r="E1062" s="2">
        <v>2884</v>
      </c>
      <c r="F1062" s="2">
        <f t="shared" si="16"/>
        <v>1</v>
      </c>
      <c r="G1062" s="3" t="s">
        <v>21</v>
      </c>
      <c r="H1062" s="1">
        <v>0</v>
      </c>
      <c r="I1062" s="1">
        <v>1</v>
      </c>
      <c r="J1062" s="1">
        <v>1</v>
      </c>
      <c r="K1062" s="1">
        <v>1</v>
      </c>
      <c r="L1062" s="1">
        <v>1</v>
      </c>
      <c r="M1062" s="1">
        <v>0</v>
      </c>
      <c r="N1062" s="1">
        <v>1</v>
      </c>
      <c r="O1062" s="1">
        <v>1</v>
      </c>
      <c r="P1062" s="1">
        <v>1</v>
      </c>
      <c r="Q1062" s="1">
        <v>1</v>
      </c>
      <c r="R1062" s="1">
        <v>0</v>
      </c>
      <c r="S1062" s="1">
        <v>0</v>
      </c>
      <c r="T1062" s="1">
        <v>0</v>
      </c>
      <c r="U1062" s="1">
        <v>1</v>
      </c>
      <c r="V1062" s="1">
        <v>0</v>
      </c>
      <c r="W1062" s="1" t="s">
        <v>15386</v>
      </c>
      <c r="X1062" s="1" t="s">
        <v>15387</v>
      </c>
      <c r="Y1062" s="1" t="s">
        <v>15388</v>
      </c>
      <c r="Z1062" s="1" t="s">
        <v>15389</v>
      </c>
      <c r="AA1062" s="1" t="s">
        <v>12057</v>
      </c>
      <c r="AB1062" s="1" t="s">
        <v>15390</v>
      </c>
      <c r="AC1062" s="1" t="s">
        <v>15391</v>
      </c>
      <c r="AD1062" s="1" t="s">
        <v>15392</v>
      </c>
      <c r="AE1062" s="1" t="s">
        <v>15393</v>
      </c>
      <c r="AF1062" s="1" t="s">
        <v>15394</v>
      </c>
      <c r="AG1062" s="1" t="s">
        <v>15395</v>
      </c>
      <c r="AH1062" s="1" t="s">
        <v>15396</v>
      </c>
      <c r="AI1062" s="1" t="s">
        <v>15397</v>
      </c>
      <c r="AJ1062" s="1" t="s">
        <v>15398</v>
      </c>
      <c r="AK1062" s="1" t="s">
        <v>15399</v>
      </c>
    </row>
    <row r="1063" spans="2:37" x14ac:dyDescent="0.4">
      <c r="B1063" s="2">
        <v>479264742</v>
      </c>
      <c r="C1063" s="2" t="s">
        <v>53</v>
      </c>
      <c r="D1063" s="2" t="s">
        <v>19</v>
      </c>
      <c r="E1063" s="2">
        <v>2566</v>
      </c>
      <c r="F1063" s="2">
        <f t="shared" si="16"/>
        <v>1</v>
      </c>
      <c r="G1063" s="3" t="s">
        <v>21</v>
      </c>
      <c r="H1063" s="1">
        <v>0</v>
      </c>
      <c r="I1063" s="1">
        <v>1</v>
      </c>
      <c r="J1063" s="1">
        <v>1</v>
      </c>
      <c r="K1063" s="1">
        <v>1</v>
      </c>
      <c r="L1063" s="1">
        <v>1</v>
      </c>
      <c r="M1063" s="1">
        <v>0</v>
      </c>
      <c r="N1063" s="1">
        <v>1</v>
      </c>
      <c r="O1063" s="1">
        <v>1</v>
      </c>
      <c r="P1063" s="1">
        <v>1</v>
      </c>
      <c r="Q1063" s="1">
        <v>1</v>
      </c>
      <c r="R1063" s="1">
        <v>0</v>
      </c>
      <c r="S1063" s="1">
        <v>0</v>
      </c>
      <c r="T1063" s="1">
        <v>0</v>
      </c>
      <c r="U1063" s="1">
        <v>1</v>
      </c>
      <c r="V1063" s="1">
        <v>0</v>
      </c>
      <c r="W1063" s="1" t="s">
        <v>7821</v>
      </c>
      <c r="X1063" s="1" t="s">
        <v>15400</v>
      </c>
      <c r="Y1063" s="1" t="s">
        <v>15401</v>
      </c>
      <c r="Z1063" s="1" t="s">
        <v>4351</v>
      </c>
      <c r="AA1063" s="1" t="s">
        <v>15402</v>
      </c>
      <c r="AB1063" s="1" t="s">
        <v>15403</v>
      </c>
      <c r="AC1063" s="1" t="s">
        <v>8882</v>
      </c>
      <c r="AD1063" s="1" t="s">
        <v>15404</v>
      </c>
      <c r="AE1063" s="1" t="s">
        <v>15405</v>
      </c>
      <c r="AF1063" s="1" t="s">
        <v>15406</v>
      </c>
      <c r="AG1063" s="1" t="s">
        <v>15407</v>
      </c>
      <c r="AH1063" s="1" t="s">
        <v>15408</v>
      </c>
      <c r="AI1063" s="1" t="s">
        <v>15409</v>
      </c>
      <c r="AJ1063" s="1" t="s">
        <v>15410</v>
      </c>
      <c r="AK1063" s="1" t="s">
        <v>15411</v>
      </c>
    </row>
    <row r="1064" spans="2:37" x14ac:dyDescent="0.4">
      <c r="B1064" s="2">
        <v>479264878</v>
      </c>
      <c r="C1064" s="2" t="s">
        <v>37</v>
      </c>
      <c r="D1064" s="2" t="s">
        <v>19</v>
      </c>
      <c r="E1064" s="2">
        <v>2191</v>
      </c>
      <c r="F1064" s="2">
        <f t="shared" si="16"/>
        <v>1</v>
      </c>
      <c r="G1064" s="3" t="s">
        <v>54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  <c r="M1064" s="1">
        <v>1</v>
      </c>
      <c r="N1064" s="1">
        <v>0</v>
      </c>
      <c r="O1064" s="1">
        <v>0</v>
      </c>
      <c r="P1064" s="1">
        <v>0</v>
      </c>
      <c r="Q1064" s="1">
        <v>0</v>
      </c>
      <c r="R1064" s="1">
        <v>1</v>
      </c>
      <c r="S1064" s="1">
        <v>1</v>
      </c>
      <c r="T1064" s="1">
        <v>1</v>
      </c>
      <c r="U1064" s="1">
        <v>0</v>
      </c>
      <c r="V1064" s="1">
        <v>1</v>
      </c>
      <c r="W1064" s="1" t="s">
        <v>15412</v>
      </c>
      <c r="X1064" s="1" t="s">
        <v>15413</v>
      </c>
      <c r="Y1064" s="1" t="s">
        <v>15414</v>
      </c>
      <c r="Z1064" s="1" t="s">
        <v>15415</v>
      </c>
      <c r="AA1064" s="1" t="s">
        <v>15416</v>
      </c>
      <c r="AB1064" s="1" t="s">
        <v>15417</v>
      </c>
      <c r="AC1064" s="1" t="s">
        <v>15418</v>
      </c>
      <c r="AD1064" s="1" t="s">
        <v>15419</v>
      </c>
      <c r="AE1064" s="1" t="s">
        <v>15420</v>
      </c>
      <c r="AF1064" s="1" t="s">
        <v>15421</v>
      </c>
      <c r="AG1064" s="1" t="s">
        <v>15422</v>
      </c>
      <c r="AH1064" s="1" t="s">
        <v>15423</v>
      </c>
      <c r="AI1064" s="1" t="s">
        <v>15424</v>
      </c>
      <c r="AJ1064" s="1" t="s">
        <v>15425</v>
      </c>
      <c r="AK1064" s="1" t="s">
        <v>15426</v>
      </c>
    </row>
    <row r="1065" spans="2:37" x14ac:dyDescent="0.4">
      <c r="B1065" s="2">
        <v>479265455</v>
      </c>
      <c r="C1065" s="2" t="s">
        <v>20</v>
      </c>
      <c r="D1065" s="2" t="s">
        <v>37</v>
      </c>
      <c r="E1065" s="2">
        <v>2861</v>
      </c>
      <c r="F1065" s="2">
        <f t="shared" si="16"/>
        <v>1</v>
      </c>
      <c r="G1065" s="3" t="s">
        <v>54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  <c r="M1065" s="1">
        <v>1</v>
      </c>
      <c r="N1065" s="1">
        <v>0</v>
      </c>
      <c r="O1065" s="1">
        <v>0</v>
      </c>
      <c r="P1065" s="1">
        <v>0</v>
      </c>
      <c r="Q1065" s="1">
        <v>0</v>
      </c>
      <c r="R1065" s="1">
        <v>1</v>
      </c>
      <c r="S1065" s="1">
        <v>1</v>
      </c>
      <c r="T1065" s="1">
        <v>1</v>
      </c>
      <c r="U1065" s="1">
        <v>0</v>
      </c>
      <c r="V1065" s="1">
        <v>1</v>
      </c>
      <c r="W1065" s="1" t="s">
        <v>15427</v>
      </c>
      <c r="X1065" s="1" t="s">
        <v>15428</v>
      </c>
      <c r="Y1065" s="1" t="s">
        <v>15429</v>
      </c>
      <c r="Z1065" s="1" t="s">
        <v>15430</v>
      </c>
      <c r="AA1065" s="1" t="s">
        <v>15431</v>
      </c>
      <c r="AB1065" s="1" t="s">
        <v>15432</v>
      </c>
      <c r="AC1065" s="1" t="s">
        <v>15433</v>
      </c>
      <c r="AD1065" s="1" t="s">
        <v>15434</v>
      </c>
      <c r="AE1065" s="1" t="s">
        <v>15435</v>
      </c>
      <c r="AF1065" s="1" t="s">
        <v>15436</v>
      </c>
      <c r="AG1065" s="1" t="s">
        <v>15437</v>
      </c>
      <c r="AH1065" s="1" t="s">
        <v>15438</v>
      </c>
      <c r="AI1065" s="1" t="s">
        <v>15439</v>
      </c>
      <c r="AJ1065" s="1" t="s">
        <v>15440</v>
      </c>
      <c r="AK1065" s="1" t="s">
        <v>15441</v>
      </c>
    </row>
    <row r="1066" spans="2:37" x14ac:dyDescent="0.4">
      <c r="B1066" s="2">
        <v>479265490</v>
      </c>
      <c r="C1066" s="2" t="s">
        <v>37</v>
      </c>
      <c r="D1066" s="2" t="s">
        <v>53</v>
      </c>
      <c r="E1066" s="2">
        <v>2787</v>
      </c>
      <c r="F1066" s="2">
        <f t="shared" si="16"/>
        <v>1</v>
      </c>
      <c r="G1066" s="3" t="s">
        <v>54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  <c r="M1066" s="1">
        <v>1</v>
      </c>
      <c r="N1066" s="1">
        <v>0</v>
      </c>
      <c r="O1066" s="1">
        <v>0</v>
      </c>
      <c r="P1066" s="1">
        <v>0</v>
      </c>
      <c r="Q1066" s="1">
        <v>0</v>
      </c>
      <c r="R1066" s="1">
        <v>1</v>
      </c>
      <c r="S1066" s="1">
        <v>1</v>
      </c>
      <c r="T1066" s="1">
        <v>1</v>
      </c>
      <c r="U1066" s="1">
        <v>0</v>
      </c>
      <c r="V1066" s="1">
        <v>1</v>
      </c>
      <c r="W1066" s="1" t="s">
        <v>15442</v>
      </c>
      <c r="X1066" s="1" t="s">
        <v>15443</v>
      </c>
      <c r="Y1066" s="1" t="s">
        <v>15444</v>
      </c>
      <c r="Z1066" s="1" t="s">
        <v>15445</v>
      </c>
      <c r="AA1066" s="1" t="s">
        <v>15446</v>
      </c>
      <c r="AB1066" s="1" t="s">
        <v>15447</v>
      </c>
      <c r="AC1066" s="1" t="s">
        <v>15448</v>
      </c>
      <c r="AD1066" s="1" t="s">
        <v>15449</v>
      </c>
      <c r="AE1066" s="1" t="s">
        <v>15450</v>
      </c>
      <c r="AF1066" s="1" t="s">
        <v>611</v>
      </c>
      <c r="AG1066" s="1" t="s">
        <v>15451</v>
      </c>
      <c r="AH1066" s="1" t="s">
        <v>15452</v>
      </c>
      <c r="AI1066" s="1" t="s">
        <v>15453</v>
      </c>
      <c r="AJ1066" s="1" t="s">
        <v>15454</v>
      </c>
      <c r="AK1066" s="1" t="s">
        <v>15455</v>
      </c>
    </row>
    <row r="1067" spans="2:37" x14ac:dyDescent="0.4">
      <c r="B1067" s="2">
        <v>479266480</v>
      </c>
      <c r="C1067" s="2" t="s">
        <v>53</v>
      </c>
      <c r="D1067" s="2" t="s">
        <v>19</v>
      </c>
      <c r="E1067" s="2">
        <v>2548</v>
      </c>
      <c r="F1067" s="2">
        <f t="shared" si="16"/>
        <v>1</v>
      </c>
      <c r="G1067" s="3" t="s">
        <v>21</v>
      </c>
      <c r="H1067" s="1">
        <v>0</v>
      </c>
      <c r="I1067" s="1">
        <v>1</v>
      </c>
      <c r="J1067" s="1">
        <v>1</v>
      </c>
      <c r="K1067" s="1">
        <v>1</v>
      </c>
      <c r="L1067" s="1">
        <v>1</v>
      </c>
      <c r="M1067" s="1">
        <v>0</v>
      </c>
      <c r="N1067" s="1">
        <v>1</v>
      </c>
      <c r="O1067" s="1">
        <v>1</v>
      </c>
      <c r="P1067" s="1">
        <v>1</v>
      </c>
      <c r="Q1067" s="1">
        <v>1</v>
      </c>
      <c r="R1067" s="1">
        <v>0</v>
      </c>
      <c r="S1067" s="1">
        <v>0</v>
      </c>
      <c r="T1067" s="1">
        <v>0</v>
      </c>
      <c r="U1067" s="1">
        <v>1</v>
      </c>
      <c r="V1067" s="1">
        <v>0</v>
      </c>
      <c r="W1067" s="1" t="s">
        <v>15456</v>
      </c>
      <c r="X1067" s="1" t="s">
        <v>15457</v>
      </c>
      <c r="Y1067" s="1" t="s">
        <v>15458</v>
      </c>
      <c r="Z1067" s="1" t="s">
        <v>1343</v>
      </c>
      <c r="AA1067" s="1" t="s">
        <v>15459</v>
      </c>
      <c r="AB1067" s="1" t="s">
        <v>15460</v>
      </c>
      <c r="AC1067" s="1" t="s">
        <v>15461</v>
      </c>
      <c r="AD1067" s="1" t="s">
        <v>15462</v>
      </c>
      <c r="AE1067" s="1" t="s">
        <v>14718</v>
      </c>
      <c r="AF1067" s="1" t="s">
        <v>15463</v>
      </c>
      <c r="AG1067" s="1" t="s">
        <v>15464</v>
      </c>
      <c r="AH1067" s="1" t="s">
        <v>15465</v>
      </c>
      <c r="AI1067" s="1" t="s">
        <v>15466</v>
      </c>
      <c r="AJ1067" s="1" t="s">
        <v>15467</v>
      </c>
      <c r="AK1067" s="1" t="s">
        <v>15468</v>
      </c>
    </row>
    <row r="1068" spans="2:37" x14ac:dyDescent="0.4">
      <c r="B1068" s="2">
        <v>479266934</v>
      </c>
      <c r="C1068" s="2" t="s">
        <v>19</v>
      </c>
      <c r="D1068" s="2" t="s">
        <v>37</v>
      </c>
      <c r="E1068" s="2">
        <v>2016</v>
      </c>
      <c r="F1068" s="2">
        <f t="shared" si="16"/>
        <v>1</v>
      </c>
      <c r="G1068" s="3" t="s">
        <v>54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  <c r="M1068" s="1">
        <v>1</v>
      </c>
      <c r="N1068" s="1">
        <v>0</v>
      </c>
      <c r="O1068" s="1">
        <v>0</v>
      </c>
      <c r="P1068" s="1">
        <v>0</v>
      </c>
      <c r="Q1068" s="1">
        <v>0</v>
      </c>
      <c r="R1068" s="1">
        <v>1</v>
      </c>
      <c r="S1068" s="1">
        <v>1</v>
      </c>
      <c r="T1068" s="1">
        <v>1</v>
      </c>
      <c r="U1068" s="1">
        <v>0</v>
      </c>
      <c r="V1068" s="1">
        <v>1</v>
      </c>
      <c r="W1068" s="1" t="s">
        <v>15469</v>
      </c>
      <c r="X1068" s="1" t="s">
        <v>15470</v>
      </c>
      <c r="Y1068" s="1" t="s">
        <v>15471</v>
      </c>
      <c r="Z1068" s="1" t="s">
        <v>148</v>
      </c>
      <c r="AA1068" s="1" t="s">
        <v>788</v>
      </c>
      <c r="AB1068" s="1" t="s">
        <v>15472</v>
      </c>
      <c r="AC1068" s="1" t="s">
        <v>15473</v>
      </c>
      <c r="AD1068" s="1" t="s">
        <v>15474</v>
      </c>
      <c r="AE1068" s="1" t="s">
        <v>15475</v>
      </c>
      <c r="AF1068" s="1" t="s">
        <v>860</v>
      </c>
      <c r="AG1068" s="1" t="s">
        <v>15476</v>
      </c>
      <c r="AH1068" s="1" t="s">
        <v>15477</v>
      </c>
      <c r="AI1068" s="1" t="s">
        <v>15478</v>
      </c>
      <c r="AJ1068" s="1" t="s">
        <v>15479</v>
      </c>
      <c r="AK1068" s="1" t="s">
        <v>15480</v>
      </c>
    </row>
    <row r="1069" spans="2:37" x14ac:dyDescent="0.4">
      <c r="B1069" s="2">
        <v>479267183</v>
      </c>
      <c r="C1069" s="2" t="s">
        <v>19</v>
      </c>
      <c r="D1069" s="2" t="s">
        <v>53</v>
      </c>
      <c r="E1069" s="2">
        <v>2190</v>
      </c>
      <c r="F1069" s="2">
        <f t="shared" si="16"/>
        <v>1</v>
      </c>
      <c r="G1069" s="3" t="s">
        <v>54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  <c r="M1069" s="1">
        <v>1</v>
      </c>
      <c r="N1069" s="1">
        <v>0</v>
      </c>
      <c r="O1069" s="1">
        <v>0</v>
      </c>
      <c r="P1069" s="1">
        <v>0</v>
      </c>
      <c r="Q1069" s="1">
        <v>0</v>
      </c>
      <c r="R1069" s="1">
        <v>1</v>
      </c>
      <c r="S1069" s="1">
        <v>1</v>
      </c>
      <c r="T1069" s="1">
        <v>1</v>
      </c>
      <c r="U1069" s="1">
        <v>0</v>
      </c>
      <c r="V1069" s="1">
        <v>1</v>
      </c>
      <c r="W1069" s="1" t="s">
        <v>15481</v>
      </c>
      <c r="X1069" s="1" t="s">
        <v>15482</v>
      </c>
      <c r="Y1069" s="1" t="s">
        <v>15483</v>
      </c>
      <c r="Z1069" s="1" t="s">
        <v>15484</v>
      </c>
      <c r="AA1069" s="1" t="s">
        <v>15485</v>
      </c>
      <c r="AB1069" s="1" t="s">
        <v>15486</v>
      </c>
      <c r="AC1069" s="1" t="s">
        <v>15487</v>
      </c>
      <c r="AD1069" s="1" t="s">
        <v>15488</v>
      </c>
      <c r="AE1069" s="1" t="s">
        <v>15489</v>
      </c>
      <c r="AF1069" s="1" t="s">
        <v>8601</v>
      </c>
      <c r="AG1069" s="1" t="s">
        <v>15490</v>
      </c>
      <c r="AH1069" s="1" t="s">
        <v>15491</v>
      </c>
      <c r="AI1069" s="1" t="s">
        <v>15492</v>
      </c>
      <c r="AJ1069" s="1" t="s">
        <v>15493</v>
      </c>
      <c r="AK1069" s="1" t="s">
        <v>15494</v>
      </c>
    </row>
    <row r="1070" spans="2:37" x14ac:dyDescent="0.4">
      <c r="B1070" s="2">
        <v>479267701</v>
      </c>
      <c r="C1070" s="2" t="s">
        <v>53</v>
      </c>
      <c r="D1070" s="2" t="s">
        <v>37</v>
      </c>
      <c r="E1070" s="2">
        <v>2433</v>
      </c>
      <c r="F1070" s="2">
        <f t="shared" si="16"/>
        <v>1</v>
      </c>
      <c r="G1070" s="3" t="s">
        <v>54</v>
      </c>
      <c r="H1070" s="1">
        <v>1</v>
      </c>
      <c r="I1070" s="1">
        <v>0</v>
      </c>
      <c r="J1070" s="1">
        <v>0</v>
      </c>
      <c r="K1070" s="1">
        <v>0</v>
      </c>
      <c r="L1070" s="1">
        <v>0</v>
      </c>
      <c r="M1070" s="1">
        <v>1</v>
      </c>
      <c r="N1070" s="1">
        <v>0</v>
      </c>
      <c r="O1070" s="1">
        <v>0</v>
      </c>
      <c r="P1070" s="1">
        <v>0</v>
      </c>
      <c r="Q1070" s="1">
        <v>0</v>
      </c>
      <c r="R1070" s="1">
        <v>1</v>
      </c>
      <c r="S1070" s="1">
        <v>1</v>
      </c>
      <c r="T1070" s="1">
        <v>1</v>
      </c>
      <c r="U1070" s="1">
        <v>0</v>
      </c>
      <c r="V1070" s="1">
        <v>1</v>
      </c>
      <c r="W1070" s="1" t="s">
        <v>15495</v>
      </c>
      <c r="X1070" s="1" t="s">
        <v>15496</v>
      </c>
      <c r="Y1070" s="1" t="s">
        <v>15497</v>
      </c>
      <c r="Z1070" s="1" t="s">
        <v>11166</v>
      </c>
      <c r="AA1070" s="1" t="s">
        <v>12136</v>
      </c>
      <c r="AB1070" s="1" t="s">
        <v>15498</v>
      </c>
      <c r="AC1070" s="1" t="s">
        <v>15499</v>
      </c>
      <c r="AD1070" s="1" t="s">
        <v>15500</v>
      </c>
      <c r="AE1070" s="1" t="s">
        <v>15501</v>
      </c>
      <c r="AF1070" s="1" t="s">
        <v>15502</v>
      </c>
      <c r="AG1070" s="1" t="s">
        <v>15503</v>
      </c>
      <c r="AH1070" s="1" t="s">
        <v>448</v>
      </c>
      <c r="AI1070" s="1" t="s">
        <v>15504</v>
      </c>
      <c r="AJ1070" s="1" t="s">
        <v>15505</v>
      </c>
      <c r="AK1070" s="1" t="s">
        <v>15506</v>
      </c>
    </row>
    <row r="1071" spans="2:37" x14ac:dyDescent="0.4">
      <c r="B1071" s="2">
        <v>479267933</v>
      </c>
      <c r="C1071" s="2" t="s">
        <v>20</v>
      </c>
      <c r="D1071" s="2" t="s">
        <v>53</v>
      </c>
      <c r="E1071" s="2">
        <v>2965</v>
      </c>
      <c r="F1071" s="2">
        <f t="shared" si="16"/>
        <v>1</v>
      </c>
      <c r="G1071" s="3" t="s">
        <v>21</v>
      </c>
      <c r="H1071" s="1">
        <v>0</v>
      </c>
      <c r="I1071" s="1">
        <v>1</v>
      </c>
      <c r="J1071" s="1">
        <v>1</v>
      </c>
      <c r="K1071" s="1">
        <v>1</v>
      </c>
      <c r="L1071" s="1">
        <v>1</v>
      </c>
      <c r="M1071" s="1">
        <v>0</v>
      </c>
      <c r="N1071" s="1">
        <v>1</v>
      </c>
      <c r="O1071" s="1">
        <v>1</v>
      </c>
      <c r="P1071" s="1">
        <v>1</v>
      </c>
      <c r="Q1071" s="1">
        <v>1</v>
      </c>
      <c r="R1071" s="1">
        <v>0</v>
      </c>
      <c r="S1071" s="1">
        <v>0</v>
      </c>
      <c r="T1071" s="1">
        <v>0</v>
      </c>
      <c r="U1071" s="1">
        <v>1</v>
      </c>
      <c r="V1071" s="1">
        <v>0</v>
      </c>
      <c r="W1071" s="1" t="s">
        <v>15507</v>
      </c>
      <c r="X1071" s="1" t="s">
        <v>15508</v>
      </c>
      <c r="Y1071" s="1" t="s">
        <v>15509</v>
      </c>
      <c r="Z1071" s="1" t="s">
        <v>9105</v>
      </c>
      <c r="AA1071" s="1" t="s">
        <v>15510</v>
      </c>
      <c r="AB1071" s="1" t="s">
        <v>15511</v>
      </c>
      <c r="AC1071" s="1" t="s">
        <v>15512</v>
      </c>
      <c r="AD1071" s="1" t="s">
        <v>15513</v>
      </c>
      <c r="AE1071" s="1" t="s">
        <v>15514</v>
      </c>
      <c r="AF1071" s="1" t="s">
        <v>15515</v>
      </c>
      <c r="AG1071" s="1" t="s">
        <v>15516</v>
      </c>
      <c r="AH1071" s="1" t="s">
        <v>15517</v>
      </c>
      <c r="AI1071" s="1" t="s">
        <v>15518</v>
      </c>
      <c r="AJ1071" s="1" t="s">
        <v>15519</v>
      </c>
      <c r="AK1071" s="1" t="s">
        <v>15520</v>
      </c>
    </row>
    <row r="1072" spans="2:37" x14ac:dyDescent="0.4">
      <c r="B1072" s="2">
        <v>479267990</v>
      </c>
      <c r="C1072" s="2" t="s">
        <v>53</v>
      </c>
      <c r="D1072" s="2" t="s">
        <v>20</v>
      </c>
      <c r="E1072" s="2">
        <v>2555</v>
      </c>
      <c r="F1072" s="2">
        <f t="shared" si="16"/>
        <v>1</v>
      </c>
      <c r="G1072" s="3" t="s">
        <v>54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  <c r="M1072" s="1">
        <v>1</v>
      </c>
      <c r="N1072" s="1">
        <v>0</v>
      </c>
      <c r="O1072" s="1">
        <v>0</v>
      </c>
      <c r="P1072" s="1">
        <v>0</v>
      </c>
      <c r="Q1072" s="1">
        <v>0</v>
      </c>
      <c r="R1072" s="1">
        <v>1</v>
      </c>
      <c r="S1072" s="1">
        <v>1</v>
      </c>
      <c r="T1072" s="1">
        <v>1</v>
      </c>
      <c r="U1072" s="1">
        <v>0</v>
      </c>
      <c r="V1072" s="1">
        <v>1</v>
      </c>
      <c r="W1072" s="1" t="s">
        <v>15521</v>
      </c>
      <c r="X1072" s="1" t="s">
        <v>15522</v>
      </c>
      <c r="Y1072" s="1" t="s">
        <v>15523</v>
      </c>
      <c r="Z1072" s="1" t="s">
        <v>15524</v>
      </c>
      <c r="AA1072" s="1" t="s">
        <v>10164</v>
      </c>
      <c r="AB1072" s="1" t="s">
        <v>15525</v>
      </c>
      <c r="AC1072" s="1" t="s">
        <v>15526</v>
      </c>
      <c r="AD1072" s="1" t="s">
        <v>15527</v>
      </c>
      <c r="AE1072" s="1" t="s">
        <v>15528</v>
      </c>
      <c r="AF1072" s="1" t="s">
        <v>15529</v>
      </c>
      <c r="AG1072" s="1" t="s">
        <v>15530</v>
      </c>
      <c r="AH1072" s="1" t="s">
        <v>15531</v>
      </c>
      <c r="AI1072" s="1" t="s">
        <v>15532</v>
      </c>
      <c r="AJ1072" s="1" t="s">
        <v>15533</v>
      </c>
      <c r="AK1072" s="1" t="s">
        <v>15534</v>
      </c>
    </row>
    <row r="1073" spans="2:37" x14ac:dyDescent="0.4">
      <c r="B1073" s="2">
        <v>479268614</v>
      </c>
      <c r="C1073" s="2" t="s">
        <v>37</v>
      </c>
      <c r="D1073" s="2" t="s">
        <v>19</v>
      </c>
      <c r="E1073" s="2">
        <v>2440</v>
      </c>
      <c r="F1073" s="2">
        <f t="shared" si="16"/>
        <v>1</v>
      </c>
      <c r="G1073" s="3" t="s">
        <v>54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  <c r="M1073" s="1">
        <v>1</v>
      </c>
      <c r="N1073" s="1">
        <v>0</v>
      </c>
      <c r="O1073" s="1">
        <v>0</v>
      </c>
      <c r="P1073" s="1">
        <v>0</v>
      </c>
      <c r="Q1073" s="1">
        <v>0</v>
      </c>
      <c r="R1073" s="1">
        <v>1</v>
      </c>
      <c r="S1073" s="1">
        <v>1</v>
      </c>
      <c r="T1073" s="1">
        <v>1</v>
      </c>
      <c r="U1073" s="1">
        <v>0</v>
      </c>
      <c r="V1073" s="1">
        <v>1</v>
      </c>
      <c r="W1073" s="1" t="s">
        <v>15535</v>
      </c>
      <c r="X1073" s="1" t="s">
        <v>15536</v>
      </c>
      <c r="Y1073" s="1" t="s">
        <v>15537</v>
      </c>
      <c r="Z1073" s="1" t="s">
        <v>15538</v>
      </c>
      <c r="AA1073" s="1" t="s">
        <v>3433</v>
      </c>
      <c r="AB1073" s="1" t="s">
        <v>15539</v>
      </c>
      <c r="AC1073" s="1" t="s">
        <v>15540</v>
      </c>
      <c r="AD1073" s="1" t="s">
        <v>15541</v>
      </c>
      <c r="AE1073" s="1" t="s">
        <v>15542</v>
      </c>
      <c r="AF1073" s="1" t="s">
        <v>15543</v>
      </c>
      <c r="AG1073" s="1" t="s">
        <v>15544</v>
      </c>
      <c r="AH1073" s="1" t="s">
        <v>15545</v>
      </c>
      <c r="AI1073" s="1" t="s">
        <v>15546</v>
      </c>
      <c r="AJ1073" s="1" t="s">
        <v>15547</v>
      </c>
      <c r="AK1073" s="1" t="s">
        <v>15548</v>
      </c>
    </row>
    <row r="1074" spans="2:37" x14ac:dyDescent="0.4">
      <c r="B1074" s="2">
        <v>479268656</v>
      </c>
      <c r="C1074" s="2" t="s">
        <v>37</v>
      </c>
      <c r="D1074" s="2" t="s">
        <v>20</v>
      </c>
      <c r="E1074" s="2">
        <v>2965</v>
      </c>
      <c r="F1074" s="2">
        <f t="shared" si="16"/>
        <v>1</v>
      </c>
      <c r="G1074" s="3" t="s">
        <v>21</v>
      </c>
      <c r="H1074" s="1">
        <v>0</v>
      </c>
      <c r="I1074" s="1">
        <v>1</v>
      </c>
      <c r="J1074" s="1">
        <v>1</v>
      </c>
      <c r="K1074" s="1">
        <v>1</v>
      </c>
      <c r="L1074" s="1">
        <v>1</v>
      </c>
      <c r="M1074" s="1">
        <v>0</v>
      </c>
      <c r="N1074" s="1">
        <v>1</v>
      </c>
      <c r="O1074" s="1">
        <v>1</v>
      </c>
      <c r="P1074" s="1">
        <v>1</v>
      </c>
      <c r="Q1074" s="1">
        <v>1</v>
      </c>
      <c r="R1074" s="1">
        <v>0</v>
      </c>
      <c r="S1074" s="1">
        <v>0</v>
      </c>
      <c r="T1074" s="1">
        <v>0</v>
      </c>
      <c r="U1074" s="1">
        <v>1</v>
      </c>
      <c r="V1074" s="1">
        <v>0</v>
      </c>
      <c r="W1074" s="1" t="s">
        <v>15549</v>
      </c>
      <c r="X1074" s="1" t="s">
        <v>15550</v>
      </c>
      <c r="Y1074" s="1" t="s">
        <v>15551</v>
      </c>
      <c r="Z1074" s="1" t="s">
        <v>15552</v>
      </c>
      <c r="AA1074" s="1" t="s">
        <v>1807</v>
      </c>
      <c r="AB1074" s="1" t="s">
        <v>15553</v>
      </c>
      <c r="AC1074" s="1" t="s">
        <v>15554</v>
      </c>
      <c r="AD1074" s="1" t="s">
        <v>15555</v>
      </c>
      <c r="AE1074" s="1" t="s">
        <v>15556</v>
      </c>
      <c r="AF1074" s="1" t="s">
        <v>15557</v>
      </c>
      <c r="AG1074" s="1" t="s">
        <v>13786</v>
      </c>
      <c r="AH1074" s="1" t="s">
        <v>15558</v>
      </c>
      <c r="AI1074" s="1" t="s">
        <v>15559</v>
      </c>
      <c r="AJ1074" s="1" t="s">
        <v>15560</v>
      </c>
      <c r="AK1074" s="1" t="s">
        <v>11092</v>
      </c>
    </row>
    <row r="1075" spans="2:37" x14ac:dyDescent="0.4">
      <c r="B1075" s="2">
        <v>479268885</v>
      </c>
      <c r="C1075" s="2" t="s">
        <v>19</v>
      </c>
      <c r="D1075" s="2" t="s">
        <v>37</v>
      </c>
      <c r="E1075" s="2">
        <v>1903</v>
      </c>
      <c r="F1075" s="2">
        <f t="shared" si="16"/>
        <v>1</v>
      </c>
      <c r="G1075" s="3" t="s">
        <v>54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  <c r="M1075" s="1">
        <v>1</v>
      </c>
      <c r="N1075" s="1">
        <v>0</v>
      </c>
      <c r="O1075" s="1">
        <v>0</v>
      </c>
      <c r="P1075" s="1">
        <v>0</v>
      </c>
      <c r="Q1075" s="1">
        <v>0</v>
      </c>
      <c r="R1075" s="1">
        <v>1</v>
      </c>
      <c r="S1075" s="1">
        <v>1</v>
      </c>
      <c r="T1075" s="1">
        <v>1</v>
      </c>
      <c r="U1075" s="1">
        <v>0</v>
      </c>
      <c r="V1075" s="1">
        <v>1</v>
      </c>
      <c r="W1075" s="1" t="s">
        <v>15561</v>
      </c>
      <c r="X1075" s="1" t="s">
        <v>15562</v>
      </c>
      <c r="Y1075" s="1" t="s">
        <v>15563</v>
      </c>
      <c r="Z1075" s="1" t="s">
        <v>15564</v>
      </c>
      <c r="AA1075" s="1" t="s">
        <v>15565</v>
      </c>
      <c r="AB1075" s="1" t="s">
        <v>15566</v>
      </c>
      <c r="AC1075" s="1" t="s">
        <v>15567</v>
      </c>
      <c r="AD1075" s="1" t="s">
        <v>15568</v>
      </c>
      <c r="AE1075" s="1" t="s">
        <v>15569</v>
      </c>
      <c r="AF1075" s="1" t="s">
        <v>15570</v>
      </c>
      <c r="AG1075" s="1" t="s">
        <v>15571</v>
      </c>
      <c r="AH1075" s="1" t="s">
        <v>15572</v>
      </c>
      <c r="AI1075" s="1" t="s">
        <v>15573</v>
      </c>
      <c r="AJ1075" s="1" t="s">
        <v>15574</v>
      </c>
      <c r="AK1075" s="1" t="s">
        <v>15575</v>
      </c>
    </row>
    <row r="1076" spans="2:37" x14ac:dyDescent="0.4">
      <c r="B1076" s="2">
        <v>479268898</v>
      </c>
      <c r="C1076" s="2" t="s">
        <v>53</v>
      </c>
      <c r="D1076" s="2" t="s">
        <v>19</v>
      </c>
      <c r="E1076" s="2">
        <v>2352</v>
      </c>
      <c r="F1076" s="2">
        <f t="shared" si="16"/>
        <v>1</v>
      </c>
      <c r="G1076" s="3" t="s">
        <v>21</v>
      </c>
      <c r="H1076" s="1">
        <v>0</v>
      </c>
      <c r="I1076" s="1">
        <v>1</v>
      </c>
      <c r="J1076" s="1">
        <v>1</v>
      </c>
      <c r="K1076" s="1">
        <v>1</v>
      </c>
      <c r="L1076" s="1">
        <v>1</v>
      </c>
      <c r="M1076" s="1">
        <v>0</v>
      </c>
      <c r="N1076" s="1">
        <v>1</v>
      </c>
      <c r="O1076" s="1">
        <v>1</v>
      </c>
      <c r="P1076" s="1">
        <v>1</v>
      </c>
      <c r="Q1076" s="1">
        <v>1</v>
      </c>
      <c r="R1076" s="1">
        <v>0</v>
      </c>
      <c r="S1076" s="1">
        <v>0</v>
      </c>
      <c r="T1076" s="1">
        <v>0</v>
      </c>
      <c r="U1076" s="1">
        <v>1</v>
      </c>
      <c r="V1076" s="1">
        <v>0</v>
      </c>
      <c r="W1076" s="1" t="s">
        <v>15576</v>
      </c>
      <c r="X1076" s="1" t="s">
        <v>15577</v>
      </c>
      <c r="Y1076" s="1" t="s">
        <v>15578</v>
      </c>
      <c r="Z1076" s="1" t="s">
        <v>15579</v>
      </c>
      <c r="AA1076" s="1" t="s">
        <v>135</v>
      </c>
      <c r="AB1076" s="1" t="s">
        <v>15580</v>
      </c>
      <c r="AC1076" s="1" t="s">
        <v>15581</v>
      </c>
      <c r="AD1076" s="1" t="s">
        <v>15582</v>
      </c>
      <c r="AE1076" s="1" t="s">
        <v>15583</v>
      </c>
      <c r="AF1076" s="1" t="s">
        <v>15584</v>
      </c>
      <c r="AG1076" s="1" t="s">
        <v>15585</v>
      </c>
      <c r="AH1076" s="1" t="s">
        <v>15586</v>
      </c>
      <c r="AI1076" s="1" t="s">
        <v>15587</v>
      </c>
      <c r="AJ1076" s="1" t="s">
        <v>15588</v>
      </c>
      <c r="AK1076" s="1" t="s">
        <v>15589</v>
      </c>
    </row>
    <row r="1077" spans="2:37" x14ac:dyDescent="0.4">
      <c r="B1077" s="2">
        <v>479268933</v>
      </c>
      <c r="C1077" s="2" t="s">
        <v>37</v>
      </c>
      <c r="D1077" s="2" t="s">
        <v>19</v>
      </c>
      <c r="E1077" s="2">
        <v>2150</v>
      </c>
      <c r="F1077" s="2">
        <f t="shared" si="16"/>
        <v>1</v>
      </c>
      <c r="G1077" s="3" t="s">
        <v>54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  <c r="M1077" s="1">
        <v>1</v>
      </c>
      <c r="N1077" s="1">
        <v>0</v>
      </c>
      <c r="O1077" s="1">
        <v>0</v>
      </c>
      <c r="P1077" s="1">
        <v>0</v>
      </c>
      <c r="Q1077" s="1">
        <v>0</v>
      </c>
      <c r="R1077" s="1">
        <v>1</v>
      </c>
      <c r="S1077" s="1">
        <v>1</v>
      </c>
      <c r="T1077" s="1">
        <v>1</v>
      </c>
      <c r="U1077" s="1">
        <v>0</v>
      </c>
      <c r="V1077" s="1">
        <v>1</v>
      </c>
      <c r="W1077" s="1" t="s">
        <v>15590</v>
      </c>
      <c r="X1077" s="1" t="s">
        <v>9825</v>
      </c>
      <c r="Y1077" s="1" t="s">
        <v>15591</v>
      </c>
      <c r="Z1077" s="1" t="s">
        <v>15592</v>
      </c>
      <c r="AA1077" s="1" t="s">
        <v>15593</v>
      </c>
      <c r="AB1077" s="1" t="s">
        <v>15594</v>
      </c>
      <c r="AC1077" s="1" t="s">
        <v>4934</v>
      </c>
      <c r="AD1077" s="1" t="s">
        <v>15595</v>
      </c>
      <c r="AE1077" s="1" t="s">
        <v>15596</v>
      </c>
      <c r="AF1077" s="1" t="s">
        <v>15597</v>
      </c>
      <c r="AG1077" s="1" t="s">
        <v>15598</v>
      </c>
      <c r="AH1077" s="1" t="s">
        <v>15599</v>
      </c>
      <c r="AI1077" s="1" t="s">
        <v>15600</v>
      </c>
      <c r="AJ1077" s="1" t="s">
        <v>15601</v>
      </c>
      <c r="AK1077" s="1" t="s">
        <v>15602</v>
      </c>
    </row>
    <row r="1078" spans="2:37" x14ac:dyDescent="0.4">
      <c r="B1078" s="2">
        <v>479269007</v>
      </c>
      <c r="C1078" s="2" t="s">
        <v>20</v>
      </c>
      <c r="D1078" s="2" t="s">
        <v>53</v>
      </c>
      <c r="E1078" s="2">
        <v>2315</v>
      </c>
      <c r="F1078" s="2">
        <f t="shared" si="16"/>
        <v>1</v>
      </c>
      <c r="G1078" s="3" t="s">
        <v>54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  <c r="M1078" s="1">
        <v>1</v>
      </c>
      <c r="N1078" s="1">
        <v>0</v>
      </c>
      <c r="O1078" s="1">
        <v>0</v>
      </c>
      <c r="P1078" s="1">
        <v>0</v>
      </c>
      <c r="Q1078" s="1">
        <v>0</v>
      </c>
      <c r="R1078" s="1">
        <v>1</v>
      </c>
      <c r="S1078" s="1">
        <v>1</v>
      </c>
      <c r="T1078" s="1">
        <v>1</v>
      </c>
      <c r="U1078" s="1">
        <v>0</v>
      </c>
      <c r="V1078" s="1">
        <v>1</v>
      </c>
      <c r="W1078" s="1" t="s">
        <v>15603</v>
      </c>
      <c r="X1078" s="1" t="s">
        <v>15604</v>
      </c>
      <c r="Y1078" s="1" t="s">
        <v>15605</v>
      </c>
      <c r="Z1078" s="1" t="s">
        <v>15606</v>
      </c>
      <c r="AA1078" s="1" t="s">
        <v>10198</v>
      </c>
      <c r="AB1078" s="1" t="s">
        <v>15607</v>
      </c>
      <c r="AC1078" s="1" t="s">
        <v>15608</v>
      </c>
      <c r="AD1078" s="1" t="s">
        <v>15609</v>
      </c>
      <c r="AE1078" s="1" t="s">
        <v>15610</v>
      </c>
      <c r="AF1078" s="1" t="s">
        <v>11530</v>
      </c>
      <c r="AG1078" s="1" t="s">
        <v>15611</v>
      </c>
      <c r="AH1078" s="1" t="s">
        <v>15612</v>
      </c>
      <c r="AI1078" s="1" t="s">
        <v>15613</v>
      </c>
      <c r="AJ1078" s="1" t="s">
        <v>15614</v>
      </c>
      <c r="AK1078" s="1" t="s">
        <v>15615</v>
      </c>
    </row>
    <row r="1079" spans="2:37" x14ac:dyDescent="0.4">
      <c r="B1079" s="2">
        <v>479269127</v>
      </c>
      <c r="C1079" s="2" t="s">
        <v>53</v>
      </c>
      <c r="D1079" s="2" t="s">
        <v>19</v>
      </c>
      <c r="E1079" s="2">
        <v>1912</v>
      </c>
      <c r="F1079" s="2">
        <f t="shared" si="16"/>
        <v>1</v>
      </c>
      <c r="G1079" s="3" t="s">
        <v>54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  <c r="M1079" s="1">
        <v>1</v>
      </c>
      <c r="N1079" s="1">
        <v>0</v>
      </c>
      <c r="O1079" s="1">
        <v>0</v>
      </c>
      <c r="P1079" s="1">
        <v>0</v>
      </c>
      <c r="Q1079" s="1">
        <v>0</v>
      </c>
      <c r="R1079" s="1">
        <v>1</v>
      </c>
      <c r="S1079" s="1">
        <v>1</v>
      </c>
      <c r="T1079" s="1">
        <v>1</v>
      </c>
      <c r="U1079" s="1">
        <v>0</v>
      </c>
      <c r="V1079" s="1">
        <v>1</v>
      </c>
      <c r="W1079" s="1" t="s">
        <v>15616</v>
      </c>
      <c r="X1079" s="1" t="s">
        <v>15617</v>
      </c>
      <c r="Y1079" s="1" t="s">
        <v>15618</v>
      </c>
      <c r="Z1079" s="1" t="s">
        <v>15619</v>
      </c>
      <c r="AA1079" s="1" t="s">
        <v>15620</v>
      </c>
      <c r="AB1079" s="1" t="s">
        <v>15621</v>
      </c>
      <c r="AC1079" s="1" t="s">
        <v>15622</v>
      </c>
      <c r="AD1079" s="1" t="s">
        <v>15623</v>
      </c>
      <c r="AE1079" s="1" t="s">
        <v>15624</v>
      </c>
      <c r="AF1079" s="1" t="s">
        <v>15625</v>
      </c>
      <c r="AG1079" s="1" t="s">
        <v>15626</v>
      </c>
      <c r="AH1079" s="1" t="s">
        <v>15627</v>
      </c>
      <c r="AI1079" s="1" t="s">
        <v>15628</v>
      </c>
      <c r="AJ1079" s="1" t="s">
        <v>15629</v>
      </c>
      <c r="AK1079" s="1" t="s">
        <v>15630</v>
      </c>
    </row>
    <row r="1080" spans="2:37" x14ac:dyDescent="0.4">
      <c r="B1080" s="2">
        <v>479269197</v>
      </c>
      <c r="C1080" s="2" t="s">
        <v>53</v>
      </c>
      <c r="D1080" s="2" t="s">
        <v>20</v>
      </c>
      <c r="E1080" s="2">
        <v>1835</v>
      </c>
      <c r="F1080" s="2">
        <f t="shared" si="16"/>
        <v>1</v>
      </c>
      <c r="G1080" s="3" t="s">
        <v>54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  <c r="M1080" s="1">
        <v>1</v>
      </c>
      <c r="N1080" s="1">
        <v>0</v>
      </c>
      <c r="O1080" s="1">
        <v>0</v>
      </c>
      <c r="P1080" s="1">
        <v>0</v>
      </c>
      <c r="Q1080" s="1">
        <v>0</v>
      </c>
      <c r="R1080" s="1">
        <v>1</v>
      </c>
      <c r="S1080" s="1">
        <v>1</v>
      </c>
      <c r="T1080" s="1">
        <v>1</v>
      </c>
      <c r="U1080" s="1">
        <v>0</v>
      </c>
      <c r="V1080" s="1">
        <v>1</v>
      </c>
      <c r="W1080" s="1" t="s">
        <v>15631</v>
      </c>
      <c r="X1080" s="1" t="s">
        <v>15632</v>
      </c>
      <c r="Y1080" s="1" t="s">
        <v>15633</v>
      </c>
      <c r="Z1080" s="1" t="s">
        <v>15634</v>
      </c>
      <c r="AA1080" s="1" t="s">
        <v>15635</v>
      </c>
      <c r="AB1080" s="1" t="s">
        <v>15636</v>
      </c>
      <c r="AC1080" s="1" t="s">
        <v>15637</v>
      </c>
      <c r="AD1080" s="1" t="s">
        <v>15638</v>
      </c>
      <c r="AE1080" s="1" t="s">
        <v>15639</v>
      </c>
      <c r="AF1080" s="1" t="s">
        <v>15640</v>
      </c>
      <c r="AG1080" s="1" t="s">
        <v>15641</v>
      </c>
      <c r="AH1080" s="1" t="s">
        <v>15642</v>
      </c>
      <c r="AI1080" s="1" t="s">
        <v>15643</v>
      </c>
      <c r="AJ1080" s="1" t="s">
        <v>15644</v>
      </c>
      <c r="AK1080" s="1" t="s">
        <v>15645</v>
      </c>
    </row>
    <row r="1081" spans="2:37" x14ac:dyDescent="0.4">
      <c r="B1081" s="2">
        <v>479269262</v>
      </c>
      <c r="C1081" s="2" t="s">
        <v>20</v>
      </c>
      <c r="D1081" s="2" t="s">
        <v>37</v>
      </c>
      <c r="E1081" s="2">
        <v>2261</v>
      </c>
      <c r="F1081" s="2">
        <f t="shared" si="16"/>
        <v>1</v>
      </c>
      <c r="G1081" s="3" t="s">
        <v>54</v>
      </c>
      <c r="H1081" s="1">
        <v>1</v>
      </c>
      <c r="I1081" s="1">
        <v>0</v>
      </c>
      <c r="J1081" s="1">
        <v>0</v>
      </c>
      <c r="K1081" s="1">
        <v>0</v>
      </c>
      <c r="L1081" s="1">
        <v>0</v>
      </c>
      <c r="M1081" s="1">
        <v>1</v>
      </c>
      <c r="N1081" s="1">
        <v>0</v>
      </c>
      <c r="O1081" s="1">
        <v>0</v>
      </c>
      <c r="P1081" s="1">
        <v>0</v>
      </c>
      <c r="Q1081" s="1">
        <v>0</v>
      </c>
      <c r="R1081" s="1">
        <v>1</v>
      </c>
      <c r="S1081" s="1">
        <v>1</v>
      </c>
      <c r="T1081" s="1">
        <v>1</v>
      </c>
      <c r="U1081" s="1">
        <v>0</v>
      </c>
      <c r="V1081" s="1">
        <v>1</v>
      </c>
      <c r="W1081" s="1" t="s">
        <v>15646</v>
      </c>
      <c r="X1081" s="1" t="s">
        <v>15647</v>
      </c>
      <c r="Y1081" s="1" t="s">
        <v>15648</v>
      </c>
      <c r="Z1081" s="1" t="s">
        <v>15649</v>
      </c>
      <c r="AA1081" s="1" t="s">
        <v>15650</v>
      </c>
      <c r="AB1081" s="1" t="s">
        <v>15651</v>
      </c>
      <c r="AC1081" s="1" t="s">
        <v>15652</v>
      </c>
      <c r="AD1081" s="1" t="s">
        <v>15653</v>
      </c>
      <c r="AE1081" s="1" t="s">
        <v>15654</v>
      </c>
      <c r="AF1081" s="1" t="s">
        <v>15655</v>
      </c>
      <c r="AG1081" s="1" t="s">
        <v>15656</v>
      </c>
      <c r="AH1081" s="1" t="s">
        <v>15657</v>
      </c>
      <c r="AI1081" s="1" t="s">
        <v>15658</v>
      </c>
      <c r="AJ1081" s="1" t="s">
        <v>15659</v>
      </c>
      <c r="AK1081" s="1" t="s">
        <v>15660</v>
      </c>
    </row>
    <row r="1082" spans="2:37" x14ac:dyDescent="0.4">
      <c r="B1082" s="2">
        <v>479269356</v>
      </c>
      <c r="C1082" s="2" t="s">
        <v>53</v>
      </c>
      <c r="D1082" s="2" t="s">
        <v>19</v>
      </c>
      <c r="E1082" s="2">
        <v>2099</v>
      </c>
      <c r="F1082" s="2">
        <f t="shared" si="16"/>
        <v>1</v>
      </c>
      <c r="G1082" s="3" t="s">
        <v>21</v>
      </c>
      <c r="H1082" s="1">
        <v>0</v>
      </c>
      <c r="I1082" s="1">
        <v>1</v>
      </c>
      <c r="J1082" s="1">
        <v>1</v>
      </c>
      <c r="K1082" s="1">
        <v>1</v>
      </c>
      <c r="L1082" s="1">
        <v>1</v>
      </c>
      <c r="M1082" s="1">
        <v>0</v>
      </c>
      <c r="N1082" s="1">
        <v>1</v>
      </c>
      <c r="O1082" s="1">
        <v>1</v>
      </c>
      <c r="P1082" s="1">
        <v>1</v>
      </c>
      <c r="Q1082" s="1">
        <v>1</v>
      </c>
      <c r="R1082" s="1">
        <v>0</v>
      </c>
      <c r="S1082" s="1">
        <v>0</v>
      </c>
      <c r="T1082" s="1">
        <v>0</v>
      </c>
      <c r="U1082" s="1">
        <v>1</v>
      </c>
      <c r="V1082" s="1">
        <v>0</v>
      </c>
      <c r="W1082" s="1" t="s">
        <v>15661</v>
      </c>
      <c r="X1082" s="1" t="s">
        <v>15662</v>
      </c>
      <c r="Y1082" s="1" t="s">
        <v>15663</v>
      </c>
      <c r="Z1082" s="1" t="s">
        <v>15664</v>
      </c>
      <c r="AA1082" s="1" t="s">
        <v>15665</v>
      </c>
      <c r="AB1082" s="1" t="s">
        <v>15666</v>
      </c>
      <c r="AC1082" s="1" t="s">
        <v>15667</v>
      </c>
      <c r="AD1082" s="1" t="s">
        <v>15055</v>
      </c>
      <c r="AE1082" s="1" t="s">
        <v>15668</v>
      </c>
      <c r="AF1082" s="1" t="s">
        <v>15669</v>
      </c>
      <c r="AG1082" s="1" t="s">
        <v>15670</v>
      </c>
      <c r="AH1082" s="1" t="s">
        <v>15671</v>
      </c>
      <c r="AI1082" s="1" t="s">
        <v>15672</v>
      </c>
      <c r="AJ1082" s="1" t="s">
        <v>15673</v>
      </c>
      <c r="AK1082" s="1" t="s">
        <v>15674</v>
      </c>
    </row>
    <row r="1083" spans="2:37" x14ac:dyDescent="0.4">
      <c r="B1083" s="2">
        <v>479269368</v>
      </c>
      <c r="C1083" s="2" t="s">
        <v>53</v>
      </c>
      <c r="D1083" s="2" t="s">
        <v>37</v>
      </c>
      <c r="E1083" s="2">
        <v>2443</v>
      </c>
      <c r="F1083" s="2">
        <f t="shared" si="16"/>
        <v>1</v>
      </c>
      <c r="G1083" s="3" t="s">
        <v>21</v>
      </c>
      <c r="H1083" s="1">
        <v>0</v>
      </c>
      <c r="I1083" s="1">
        <v>1</v>
      </c>
      <c r="J1083" s="1">
        <v>1</v>
      </c>
      <c r="K1083" s="1">
        <v>1</v>
      </c>
      <c r="L1083" s="1">
        <v>1</v>
      </c>
      <c r="M1083" s="1">
        <v>0</v>
      </c>
      <c r="N1083" s="1">
        <v>1</v>
      </c>
      <c r="O1083" s="1">
        <v>1</v>
      </c>
      <c r="P1083" s="1">
        <v>1</v>
      </c>
      <c r="Q1083" s="1">
        <v>1</v>
      </c>
      <c r="R1083" s="1">
        <v>0</v>
      </c>
      <c r="S1083" s="1">
        <v>0</v>
      </c>
      <c r="T1083" s="1">
        <v>0</v>
      </c>
      <c r="U1083" s="1">
        <v>1</v>
      </c>
      <c r="V1083" s="1">
        <v>0</v>
      </c>
      <c r="W1083" s="1" t="s">
        <v>15675</v>
      </c>
      <c r="X1083" s="1" t="s">
        <v>15676</v>
      </c>
      <c r="Y1083" s="1" t="s">
        <v>15677</v>
      </c>
      <c r="Z1083" s="1" t="s">
        <v>15678</v>
      </c>
      <c r="AA1083" s="1" t="s">
        <v>15679</v>
      </c>
      <c r="AB1083" s="1" t="s">
        <v>15680</v>
      </c>
      <c r="AC1083" s="1" t="s">
        <v>15681</v>
      </c>
      <c r="AD1083" s="1" t="s">
        <v>15682</v>
      </c>
      <c r="AE1083" s="1" t="s">
        <v>15683</v>
      </c>
      <c r="AF1083" s="1" t="s">
        <v>15684</v>
      </c>
      <c r="AG1083" s="1" t="s">
        <v>15685</v>
      </c>
      <c r="AH1083" s="1" t="s">
        <v>15686</v>
      </c>
      <c r="AI1083" s="1" t="s">
        <v>15687</v>
      </c>
      <c r="AJ1083" s="1" t="s">
        <v>15688</v>
      </c>
      <c r="AK1083" s="1" t="s">
        <v>15689</v>
      </c>
    </row>
    <row r="1084" spans="2:37" x14ac:dyDescent="0.4">
      <c r="B1084" s="2">
        <v>479269416</v>
      </c>
      <c r="C1084" s="2" t="s">
        <v>20</v>
      </c>
      <c r="D1084" s="2" t="s">
        <v>53</v>
      </c>
      <c r="E1084" s="2">
        <v>2046</v>
      </c>
      <c r="F1084" s="2">
        <f t="shared" si="16"/>
        <v>1</v>
      </c>
      <c r="G1084" s="3" t="s">
        <v>54</v>
      </c>
      <c r="H1084" s="1">
        <v>1</v>
      </c>
      <c r="I1084" s="1">
        <v>0</v>
      </c>
      <c r="J1084" s="1">
        <v>0</v>
      </c>
      <c r="K1084" s="1">
        <v>0</v>
      </c>
      <c r="L1084" s="1">
        <v>0</v>
      </c>
      <c r="M1084" s="1">
        <v>1</v>
      </c>
      <c r="N1084" s="1">
        <v>0</v>
      </c>
      <c r="O1084" s="1">
        <v>0</v>
      </c>
      <c r="P1084" s="1">
        <v>0</v>
      </c>
      <c r="Q1084" s="1">
        <v>0</v>
      </c>
      <c r="R1084" s="1">
        <v>1</v>
      </c>
      <c r="S1084" s="1">
        <v>1</v>
      </c>
      <c r="T1084" s="1">
        <v>1</v>
      </c>
      <c r="U1084" s="1">
        <v>0</v>
      </c>
      <c r="V1084" s="1">
        <v>1</v>
      </c>
      <c r="W1084" s="1" t="s">
        <v>15690</v>
      </c>
      <c r="X1084" s="1" t="s">
        <v>15691</v>
      </c>
      <c r="Y1084" s="1" t="s">
        <v>15692</v>
      </c>
      <c r="Z1084" s="1" t="s">
        <v>9236</v>
      </c>
      <c r="AA1084" s="1" t="s">
        <v>15693</v>
      </c>
      <c r="AB1084" s="1" t="s">
        <v>15694</v>
      </c>
      <c r="AC1084" s="1" t="s">
        <v>15695</v>
      </c>
      <c r="AD1084" s="1" t="s">
        <v>15696</v>
      </c>
      <c r="AE1084" s="1" t="s">
        <v>15697</v>
      </c>
      <c r="AF1084" s="1" t="s">
        <v>15698</v>
      </c>
      <c r="AG1084" s="1" t="s">
        <v>15699</v>
      </c>
      <c r="AH1084" s="1" t="s">
        <v>15700</v>
      </c>
      <c r="AI1084" s="1" t="s">
        <v>15701</v>
      </c>
      <c r="AJ1084" s="1" t="s">
        <v>15702</v>
      </c>
      <c r="AK1084" s="1" t="s">
        <v>15703</v>
      </c>
    </row>
    <row r="1085" spans="2:37" x14ac:dyDescent="0.4">
      <c r="B1085" s="2">
        <v>479269552</v>
      </c>
      <c r="C1085" s="2" t="s">
        <v>53</v>
      </c>
      <c r="D1085" s="2" t="s">
        <v>20</v>
      </c>
      <c r="E1085" s="2">
        <v>2063</v>
      </c>
      <c r="F1085" s="2">
        <f t="shared" si="16"/>
        <v>1</v>
      </c>
      <c r="G1085" s="3" t="s">
        <v>54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  <c r="M1085" s="1">
        <v>1</v>
      </c>
      <c r="N1085" s="1">
        <v>0</v>
      </c>
      <c r="O1085" s="1">
        <v>0</v>
      </c>
      <c r="P1085" s="1">
        <v>0</v>
      </c>
      <c r="Q1085" s="1">
        <v>0</v>
      </c>
      <c r="R1085" s="1">
        <v>1</v>
      </c>
      <c r="S1085" s="1">
        <v>1</v>
      </c>
      <c r="T1085" s="1">
        <v>1</v>
      </c>
      <c r="U1085" s="1">
        <v>0</v>
      </c>
      <c r="V1085" s="1">
        <v>1</v>
      </c>
      <c r="W1085" s="1" t="s">
        <v>15704</v>
      </c>
      <c r="X1085" s="1" t="s">
        <v>15705</v>
      </c>
      <c r="Y1085" s="1" t="s">
        <v>15706</v>
      </c>
      <c r="Z1085" s="1" t="s">
        <v>15707</v>
      </c>
      <c r="AA1085" s="1" t="s">
        <v>15708</v>
      </c>
      <c r="AB1085" s="1" t="s">
        <v>15709</v>
      </c>
      <c r="AC1085" s="1" t="s">
        <v>15710</v>
      </c>
      <c r="AD1085" s="1" t="s">
        <v>15120</v>
      </c>
      <c r="AE1085" s="1" t="s">
        <v>15711</v>
      </c>
      <c r="AF1085" s="1" t="s">
        <v>15712</v>
      </c>
      <c r="AG1085" s="1" t="s">
        <v>15713</v>
      </c>
      <c r="AH1085" s="1" t="s">
        <v>14480</v>
      </c>
      <c r="AI1085" s="1" t="s">
        <v>15714</v>
      </c>
      <c r="AJ1085" s="1" t="s">
        <v>15715</v>
      </c>
      <c r="AK1085" s="1" t="s">
        <v>15716</v>
      </c>
    </row>
    <row r="1086" spans="2:37" x14ac:dyDescent="0.4">
      <c r="B1086" s="2">
        <v>479269762</v>
      </c>
      <c r="C1086" s="2" t="s">
        <v>53</v>
      </c>
      <c r="D1086" s="2" t="s">
        <v>20</v>
      </c>
      <c r="E1086" s="2">
        <v>1855</v>
      </c>
      <c r="F1086" s="2">
        <f t="shared" si="16"/>
        <v>1</v>
      </c>
      <c r="G1086" s="3" t="s">
        <v>54</v>
      </c>
      <c r="H1086" s="1">
        <v>1</v>
      </c>
      <c r="I1086" s="1">
        <v>0</v>
      </c>
      <c r="J1086" s="1">
        <v>0</v>
      </c>
      <c r="K1086" s="1">
        <v>0</v>
      </c>
      <c r="L1086" s="1">
        <v>0</v>
      </c>
      <c r="M1086" s="1">
        <v>1</v>
      </c>
      <c r="N1086" s="1">
        <v>0</v>
      </c>
      <c r="O1086" s="1">
        <v>0</v>
      </c>
      <c r="P1086" s="1">
        <v>0</v>
      </c>
      <c r="Q1086" s="1">
        <v>0</v>
      </c>
      <c r="R1086" s="1">
        <v>1</v>
      </c>
      <c r="S1086" s="1">
        <v>1</v>
      </c>
      <c r="T1086" s="1">
        <v>1</v>
      </c>
      <c r="U1086" s="1">
        <v>0</v>
      </c>
      <c r="V1086" s="1">
        <v>1</v>
      </c>
      <c r="W1086" s="1" t="s">
        <v>15717</v>
      </c>
      <c r="X1086" s="1" t="s">
        <v>15718</v>
      </c>
      <c r="Y1086" s="1" t="s">
        <v>15719</v>
      </c>
      <c r="Z1086" s="1" t="s">
        <v>15720</v>
      </c>
      <c r="AA1086" s="1" t="s">
        <v>15721</v>
      </c>
      <c r="AB1086" s="1" t="s">
        <v>15722</v>
      </c>
      <c r="AC1086" s="1" t="s">
        <v>15723</v>
      </c>
      <c r="AD1086" s="1" t="s">
        <v>15724</v>
      </c>
      <c r="AE1086" s="1" t="s">
        <v>15725</v>
      </c>
      <c r="AF1086" s="1" t="s">
        <v>15726</v>
      </c>
      <c r="AG1086" s="1" t="s">
        <v>15727</v>
      </c>
      <c r="AH1086" s="1" t="s">
        <v>15728</v>
      </c>
      <c r="AI1086" s="1" t="s">
        <v>15729</v>
      </c>
      <c r="AJ1086" s="1" t="s">
        <v>15730</v>
      </c>
      <c r="AK1086" s="1" t="s">
        <v>15731</v>
      </c>
    </row>
    <row r="1087" spans="2:37" x14ac:dyDescent="0.4">
      <c r="B1087" s="2">
        <v>479270850</v>
      </c>
      <c r="C1087" s="2" t="s">
        <v>53</v>
      </c>
      <c r="D1087" s="2" t="s">
        <v>20</v>
      </c>
      <c r="E1087" s="2">
        <v>2965</v>
      </c>
      <c r="F1087" s="2">
        <f t="shared" si="16"/>
        <v>1</v>
      </c>
      <c r="G1087" s="3" t="s">
        <v>21</v>
      </c>
      <c r="H1087" s="1">
        <v>0</v>
      </c>
      <c r="I1087" s="1">
        <v>1</v>
      </c>
      <c r="J1087" s="1">
        <v>1</v>
      </c>
      <c r="K1087" s="1">
        <v>1</v>
      </c>
      <c r="L1087" s="1">
        <v>1</v>
      </c>
      <c r="M1087" s="1">
        <v>0</v>
      </c>
      <c r="N1087" s="1">
        <v>1</v>
      </c>
      <c r="O1087" s="1">
        <v>1</v>
      </c>
      <c r="P1087" s="1">
        <v>1</v>
      </c>
      <c r="Q1087" s="1">
        <v>1</v>
      </c>
      <c r="R1087" s="1">
        <v>0</v>
      </c>
      <c r="S1087" s="1">
        <v>0</v>
      </c>
      <c r="T1087" s="1">
        <v>0</v>
      </c>
      <c r="U1087" s="1">
        <v>1</v>
      </c>
      <c r="V1087" s="1">
        <v>0</v>
      </c>
      <c r="W1087" s="1" t="s">
        <v>15732</v>
      </c>
      <c r="X1087" s="1" t="s">
        <v>15733</v>
      </c>
      <c r="Y1087" s="1" t="s">
        <v>15734</v>
      </c>
      <c r="Z1087" s="1" t="s">
        <v>15735</v>
      </c>
      <c r="AA1087" s="1" t="s">
        <v>15736</v>
      </c>
      <c r="AB1087" s="1" t="s">
        <v>15737</v>
      </c>
      <c r="AC1087" s="1" t="s">
        <v>15738</v>
      </c>
      <c r="AD1087" s="1" t="s">
        <v>15739</v>
      </c>
      <c r="AE1087" s="1" t="s">
        <v>15740</v>
      </c>
      <c r="AF1087" s="1" t="s">
        <v>15741</v>
      </c>
      <c r="AG1087" s="1" t="s">
        <v>15742</v>
      </c>
      <c r="AH1087" s="1" t="s">
        <v>15743</v>
      </c>
      <c r="AI1087" s="1" t="s">
        <v>15744</v>
      </c>
      <c r="AJ1087" s="1" t="s">
        <v>15745</v>
      </c>
      <c r="AK1087" s="1" t="s">
        <v>15746</v>
      </c>
    </row>
    <row r="1088" spans="2:37" x14ac:dyDescent="0.4">
      <c r="B1088" s="2">
        <v>479271043</v>
      </c>
      <c r="C1088" s="2" t="s">
        <v>37</v>
      </c>
      <c r="D1088" s="2" t="s">
        <v>19</v>
      </c>
      <c r="E1088" s="2">
        <v>2965</v>
      </c>
      <c r="F1088" s="2">
        <f t="shared" si="16"/>
        <v>1</v>
      </c>
      <c r="G1088" s="3" t="s">
        <v>21</v>
      </c>
      <c r="H1088" s="1">
        <v>0</v>
      </c>
      <c r="I1088" s="1">
        <v>1</v>
      </c>
      <c r="J1088" s="1">
        <v>1</v>
      </c>
      <c r="K1088" s="1">
        <v>1</v>
      </c>
      <c r="L1088" s="1">
        <v>1</v>
      </c>
      <c r="M1088" s="1">
        <v>0</v>
      </c>
      <c r="N1088" s="1">
        <v>1</v>
      </c>
      <c r="O1088" s="1">
        <v>1</v>
      </c>
      <c r="P1088" s="1">
        <v>1</v>
      </c>
      <c r="Q1088" s="1">
        <v>1</v>
      </c>
      <c r="R1088" s="1">
        <v>0</v>
      </c>
      <c r="S1088" s="1">
        <v>0</v>
      </c>
      <c r="T1088" s="1">
        <v>0</v>
      </c>
      <c r="U1088" s="1">
        <v>1</v>
      </c>
      <c r="V1088" s="1">
        <v>0</v>
      </c>
      <c r="W1088" s="1" t="s">
        <v>15747</v>
      </c>
      <c r="X1088" s="1" t="s">
        <v>15748</v>
      </c>
      <c r="Y1088" s="1" t="s">
        <v>15749</v>
      </c>
      <c r="Z1088" s="1" t="s">
        <v>15750</v>
      </c>
      <c r="AA1088" s="1" t="s">
        <v>15751</v>
      </c>
      <c r="AB1088" s="1" t="s">
        <v>15752</v>
      </c>
      <c r="AC1088" s="1" t="s">
        <v>15753</v>
      </c>
      <c r="AD1088" s="1" t="s">
        <v>15754</v>
      </c>
      <c r="AE1088" s="1" t="s">
        <v>15755</v>
      </c>
      <c r="AF1088" s="1" t="s">
        <v>15756</v>
      </c>
      <c r="AG1088" s="1" t="s">
        <v>15757</v>
      </c>
      <c r="AH1088" s="1" t="s">
        <v>15758</v>
      </c>
      <c r="AI1088" s="1" t="s">
        <v>15759</v>
      </c>
      <c r="AJ1088" s="1" t="s">
        <v>15760</v>
      </c>
      <c r="AK1088" s="1" t="s">
        <v>7979</v>
      </c>
    </row>
    <row r="1089" spans="2:37" x14ac:dyDescent="0.4">
      <c r="B1089" s="2">
        <v>479271462</v>
      </c>
      <c r="C1089" s="2" t="s">
        <v>19</v>
      </c>
      <c r="D1089" s="2" t="s">
        <v>37</v>
      </c>
      <c r="E1089" s="2">
        <v>2420</v>
      </c>
      <c r="F1089" s="2">
        <f t="shared" si="16"/>
        <v>1</v>
      </c>
      <c r="G1089" s="3" t="s">
        <v>21</v>
      </c>
      <c r="H1089" s="1">
        <v>0</v>
      </c>
      <c r="I1089" s="1">
        <v>1</v>
      </c>
      <c r="J1089" s="1">
        <v>1</v>
      </c>
      <c r="K1089" s="1">
        <v>1</v>
      </c>
      <c r="L1089" s="1">
        <v>1</v>
      </c>
      <c r="M1089" s="1">
        <v>0</v>
      </c>
      <c r="N1089" s="1">
        <v>1</v>
      </c>
      <c r="O1089" s="1">
        <v>1</v>
      </c>
      <c r="P1089" s="1">
        <v>1</v>
      </c>
      <c r="Q1089" s="1">
        <v>1</v>
      </c>
      <c r="R1089" s="1">
        <v>0</v>
      </c>
      <c r="S1089" s="1">
        <v>0</v>
      </c>
      <c r="T1089" s="1">
        <v>0</v>
      </c>
      <c r="U1089" s="1">
        <v>1</v>
      </c>
      <c r="V1089" s="1">
        <v>0</v>
      </c>
      <c r="W1089" s="1" t="s">
        <v>15761</v>
      </c>
      <c r="X1089" s="1" t="s">
        <v>15762</v>
      </c>
      <c r="Y1089" s="1" t="s">
        <v>15763</v>
      </c>
      <c r="Z1089" s="1" t="s">
        <v>15764</v>
      </c>
      <c r="AA1089" s="1" t="s">
        <v>8427</v>
      </c>
      <c r="AB1089" s="1" t="s">
        <v>15765</v>
      </c>
      <c r="AC1089" s="1" t="s">
        <v>15766</v>
      </c>
      <c r="AD1089" s="1" t="s">
        <v>15767</v>
      </c>
      <c r="AE1089" s="1" t="s">
        <v>15768</v>
      </c>
      <c r="AF1089" s="1" t="s">
        <v>15769</v>
      </c>
      <c r="AG1089" s="1" t="s">
        <v>15770</v>
      </c>
      <c r="AH1089" s="1" t="s">
        <v>15771</v>
      </c>
      <c r="AI1089" s="1" t="s">
        <v>15772</v>
      </c>
      <c r="AJ1089" s="1" t="s">
        <v>15773</v>
      </c>
      <c r="AK1089" s="1" t="s">
        <v>15774</v>
      </c>
    </row>
    <row r="1090" spans="2:37" x14ac:dyDescent="0.4">
      <c r="B1090" s="2">
        <v>479271516</v>
      </c>
      <c r="C1090" s="2" t="s">
        <v>37</v>
      </c>
      <c r="D1090" s="2" t="s">
        <v>19</v>
      </c>
      <c r="E1090" s="2">
        <v>2965</v>
      </c>
      <c r="F1090" s="2">
        <f t="shared" si="16"/>
        <v>1</v>
      </c>
      <c r="G1090" s="3" t="s">
        <v>21</v>
      </c>
      <c r="H1090" s="1">
        <v>0</v>
      </c>
      <c r="I1090" s="1">
        <v>1</v>
      </c>
      <c r="J1090" s="1">
        <v>1</v>
      </c>
      <c r="K1090" s="1">
        <v>1</v>
      </c>
      <c r="L1090" s="1">
        <v>1</v>
      </c>
      <c r="M1090" s="1">
        <v>0</v>
      </c>
      <c r="N1090" s="1">
        <v>1</v>
      </c>
      <c r="O1090" s="1">
        <v>1</v>
      </c>
      <c r="P1090" s="1">
        <v>1</v>
      </c>
      <c r="Q1090" s="1">
        <v>1</v>
      </c>
      <c r="R1090" s="1">
        <v>0</v>
      </c>
      <c r="S1090" s="1">
        <v>0</v>
      </c>
      <c r="T1090" s="1">
        <v>0</v>
      </c>
      <c r="U1090" s="1">
        <v>1</v>
      </c>
      <c r="V1090" s="1">
        <v>0</v>
      </c>
      <c r="W1090" s="1" t="s">
        <v>15775</v>
      </c>
      <c r="X1090" s="1" t="s">
        <v>15776</v>
      </c>
      <c r="Y1090" s="1" t="s">
        <v>15777</v>
      </c>
      <c r="Z1090" s="1" t="s">
        <v>8481</v>
      </c>
      <c r="AA1090" s="1" t="s">
        <v>15778</v>
      </c>
      <c r="AB1090" s="1" t="s">
        <v>15779</v>
      </c>
      <c r="AC1090" s="1" t="s">
        <v>15780</v>
      </c>
      <c r="AD1090" s="1" t="s">
        <v>15781</v>
      </c>
      <c r="AE1090" s="1" t="s">
        <v>15782</v>
      </c>
      <c r="AF1090" s="1" t="s">
        <v>15783</v>
      </c>
      <c r="AG1090" s="1" t="s">
        <v>15784</v>
      </c>
      <c r="AH1090" s="1" t="s">
        <v>15785</v>
      </c>
      <c r="AI1090" s="1" t="s">
        <v>15786</v>
      </c>
      <c r="AJ1090" s="1" t="s">
        <v>15787</v>
      </c>
      <c r="AK1090" s="1" t="s">
        <v>15788</v>
      </c>
    </row>
    <row r="1091" spans="2:37" x14ac:dyDescent="0.4">
      <c r="B1091" s="2">
        <v>479272446</v>
      </c>
      <c r="C1091" s="2" t="s">
        <v>37</v>
      </c>
      <c r="D1091" s="2" t="s">
        <v>53</v>
      </c>
      <c r="E1091" s="2">
        <v>2348</v>
      </c>
      <c r="F1091" s="2">
        <f t="shared" si="16"/>
        <v>1</v>
      </c>
      <c r="G1091" s="3" t="s">
        <v>54</v>
      </c>
      <c r="H1091" s="1">
        <v>1</v>
      </c>
      <c r="I1091" s="1">
        <v>0</v>
      </c>
      <c r="J1091" s="1">
        <v>0</v>
      </c>
      <c r="K1091" s="1">
        <v>0</v>
      </c>
      <c r="L1091" s="1">
        <v>0</v>
      </c>
      <c r="M1091" s="1">
        <v>1</v>
      </c>
      <c r="N1091" s="1">
        <v>0</v>
      </c>
      <c r="O1091" s="1">
        <v>0</v>
      </c>
      <c r="P1091" s="1">
        <v>0</v>
      </c>
      <c r="Q1091" s="1">
        <v>0</v>
      </c>
      <c r="R1091" s="1">
        <v>1</v>
      </c>
      <c r="S1091" s="1">
        <v>1</v>
      </c>
      <c r="T1091" s="1">
        <v>1</v>
      </c>
      <c r="U1091" s="1">
        <v>0</v>
      </c>
      <c r="V1091" s="1">
        <v>1</v>
      </c>
      <c r="W1091" s="1" t="s">
        <v>15789</v>
      </c>
      <c r="X1091" s="1" t="s">
        <v>15790</v>
      </c>
      <c r="Y1091" s="1" t="s">
        <v>15791</v>
      </c>
      <c r="Z1091" s="1" t="s">
        <v>15792</v>
      </c>
      <c r="AA1091" s="1" t="s">
        <v>15793</v>
      </c>
      <c r="AB1091" s="1" t="s">
        <v>15794</v>
      </c>
      <c r="AC1091" s="1" t="s">
        <v>15795</v>
      </c>
      <c r="AD1091" s="1" t="s">
        <v>15796</v>
      </c>
      <c r="AE1091" s="1" t="s">
        <v>12775</v>
      </c>
      <c r="AF1091" s="1" t="s">
        <v>896</v>
      </c>
      <c r="AG1091" s="1" t="s">
        <v>15797</v>
      </c>
      <c r="AH1091" s="1" t="s">
        <v>15798</v>
      </c>
      <c r="AI1091" s="1" t="s">
        <v>15799</v>
      </c>
      <c r="AJ1091" s="1" t="s">
        <v>15800</v>
      </c>
      <c r="AK1091" s="1" t="s">
        <v>15801</v>
      </c>
    </row>
    <row r="1092" spans="2:37" x14ac:dyDescent="0.4">
      <c r="B1092" s="2">
        <v>479273038</v>
      </c>
      <c r="C1092" s="2" t="s">
        <v>20</v>
      </c>
      <c r="D1092" s="2" t="s">
        <v>53</v>
      </c>
      <c r="E1092" s="2">
        <v>2689</v>
      </c>
      <c r="F1092" s="2">
        <f t="shared" si="16"/>
        <v>1</v>
      </c>
      <c r="G1092" s="3" t="s">
        <v>54</v>
      </c>
      <c r="H1092" s="1">
        <v>1</v>
      </c>
      <c r="I1092" s="1">
        <v>0</v>
      </c>
      <c r="J1092" s="1">
        <v>0</v>
      </c>
      <c r="K1092" s="1">
        <v>0</v>
      </c>
      <c r="L1092" s="1">
        <v>0</v>
      </c>
      <c r="M1092" s="1">
        <v>1</v>
      </c>
      <c r="N1092" s="1">
        <v>0</v>
      </c>
      <c r="O1092" s="1">
        <v>0</v>
      </c>
      <c r="P1092" s="1">
        <v>0</v>
      </c>
      <c r="Q1092" s="1">
        <v>0</v>
      </c>
      <c r="R1092" s="1">
        <v>1</v>
      </c>
      <c r="S1092" s="1">
        <v>1</v>
      </c>
      <c r="T1092" s="1">
        <v>1</v>
      </c>
      <c r="U1092" s="1">
        <v>0</v>
      </c>
      <c r="V1092" s="1">
        <v>1</v>
      </c>
      <c r="W1092" s="1" t="s">
        <v>15802</v>
      </c>
      <c r="X1092" s="1" t="s">
        <v>15803</v>
      </c>
      <c r="Y1092" s="1" t="s">
        <v>15804</v>
      </c>
      <c r="Z1092" s="1" t="s">
        <v>11511</v>
      </c>
      <c r="AA1092" s="1" t="s">
        <v>15805</v>
      </c>
      <c r="AB1092" s="1" t="s">
        <v>15806</v>
      </c>
      <c r="AC1092" s="1" t="s">
        <v>15807</v>
      </c>
      <c r="AD1092" s="1" t="s">
        <v>15808</v>
      </c>
      <c r="AE1092" s="1" t="s">
        <v>15809</v>
      </c>
      <c r="AF1092" s="1" t="s">
        <v>12788</v>
      </c>
      <c r="AG1092" s="1" t="s">
        <v>15810</v>
      </c>
      <c r="AH1092" s="1" t="s">
        <v>15811</v>
      </c>
      <c r="AI1092" s="1" t="s">
        <v>15812</v>
      </c>
      <c r="AJ1092" s="1" t="s">
        <v>15813</v>
      </c>
      <c r="AK1092" s="1" t="s">
        <v>15814</v>
      </c>
    </row>
    <row r="1093" spans="2:37" x14ac:dyDescent="0.4">
      <c r="B1093" s="2">
        <v>479274353</v>
      </c>
      <c r="C1093" s="2" t="s">
        <v>37</v>
      </c>
      <c r="D1093" s="2" t="s">
        <v>19</v>
      </c>
      <c r="E1093" s="2">
        <v>2380</v>
      </c>
      <c r="F1093" s="2">
        <f t="shared" ref="F1093:F1156" si="17">IF(OR(G1093="_100001000011101",G1093="_100001000011100",G1093="_011110111100011",G1093="_011110111100010"),1,0)</f>
        <v>1</v>
      </c>
      <c r="G1093" s="3" t="s">
        <v>54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  <c r="M1093" s="1">
        <v>1</v>
      </c>
      <c r="N1093" s="1">
        <v>0</v>
      </c>
      <c r="O1093" s="1">
        <v>0</v>
      </c>
      <c r="P1093" s="1">
        <v>0</v>
      </c>
      <c r="Q1093" s="1">
        <v>0</v>
      </c>
      <c r="R1093" s="1">
        <v>1</v>
      </c>
      <c r="S1093" s="1">
        <v>1</v>
      </c>
      <c r="T1093" s="1">
        <v>1</v>
      </c>
      <c r="U1093" s="1">
        <v>0</v>
      </c>
      <c r="V1093" s="1">
        <v>1</v>
      </c>
      <c r="W1093" s="1" t="s">
        <v>15815</v>
      </c>
      <c r="X1093" s="1" t="s">
        <v>15816</v>
      </c>
      <c r="Y1093" s="1" t="s">
        <v>15817</v>
      </c>
      <c r="Z1093" s="1" t="s">
        <v>14080</v>
      </c>
      <c r="AA1093" s="1" t="s">
        <v>15033</v>
      </c>
      <c r="AB1093" s="1" t="s">
        <v>15818</v>
      </c>
      <c r="AC1093" s="1" t="s">
        <v>15819</v>
      </c>
      <c r="AD1093" s="1" t="s">
        <v>8472</v>
      </c>
      <c r="AE1093" s="1" t="s">
        <v>14788</v>
      </c>
      <c r="AF1093" s="1" t="s">
        <v>860</v>
      </c>
      <c r="AG1093" s="1" t="s">
        <v>15820</v>
      </c>
      <c r="AH1093" s="1" t="s">
        <v>15821</v>
      </c>
      <c r="AI1093" s="1" t="s">
        <v>15822</v>
      </c>
      <c r="AJ1093" s="1" t="s">
        <v>15823</v>
      </c>
      <c r="AK1093" s="1" t="s">
        <v>15824</v>
      </c>
    </row>
    <row r="1094" spans="2:37" x14ac:dyDescent="0.4">
      <c r="B1094" s="2">
        <v>479274604</v>
      </c>
      <c r="C1094" s="2" t="s">
        <v>19</v>
      </c>
      <c r="D1094" s="2" t="s">
        <v>37</v>
      </c>
      <c r="E1094" s="2">
        <v>2402</v>
      </c>
      <c r="F1094" s="2">
        <f t="shared" si="17"/>
        <v>1</v>
      </c>
      <c r="G1094" s="3" t="s">
        <v>54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  <c r="M1094" s="1">
        <v>1</v>
      </c>
      <c r="N1094" s="1">
        <v>0</v>
      </c>
      <c r="O1094" s="1">
        <v>0</v>
      </c>
      <c r="P1094" s="1">
        <v>0</v>
      </c>
      <c r="Q1094" s="1">
        <v>0</v>
      </c>
      <c r="R1094" s="1">
        <v>1</v>
      </c>
      <c r="S1094" s="1">
        <v>1</v>
      </c>
      <c r="T1094" s="1">
        <v>1</v>
      </c>
      <c r="U1094" s="1">
        <v>0</v>
      </c>
      <c r="V1094" s="1">
        <v>1</v>
      </c>
      <c r="W1094" s="1" t="s">
        <v>15825</v>
      </c>
      <c r="X1094" s="1" t="s">
        <v>15826</v>
      </c>
      <c r="Y1094" s="1" t="s">
        <v>15827</v>
      </c>
      <c r="Z1094" s="1" t="s">
        <v>15828</v>
      </c>
      <c r="AA1094" s="1" t="s">
        <v>15829</v>
      </c>
      <c r="AB1094" s="1" t="s">
        <v>15830</v>
      </c>
      <c r="AC1094" s="1" t="s">
        <v>15831</v>
      </c>
      <c r="AD1094" s="1" t="s">
        <v>15832</v>
      </c>
      <c r="AE1094" s="1" t="s">
        <v>15833</v>
      </c>
      <c r="AF1094" s="1" t="s">
        <v>15834</v>
      </c>
      <c r="AG1094" s="1" t="s">
        <v>15835</v>
      </c>
      <c r="AH1094" s="1" t="s">
        <v>15836</v>
      </c>
      <c r="AI1094" s="1" t="s">
        <v>15837</v>
      </c>
      <c r="AJ1094" s="1" t="s">
        <v>15838</v>
      </c>
      <c r="AK1094" s="1" t="s">
        <v>15839</v>
      </c>
    </row>
    <row r="1095" spans="2:37" x14ac:dyDescent="0.4">
      <c r="B1095" s="2">
        <v>479274857</v>
      </c>
      <c r="C1095" s="2" t="s">
        <v>37</v>
      </c>
      <c r="D1095" s="2" t="s">
        <v>19</v>
      </c>
      <c r="E1095" s="2">
        <v>2965</v>
      </c>
      <c r="F1095" s="2">
        <f t="shared" si="17"/>
        <v>1</v>
      </c>
      <c r="G1095" s="3" t="s">
        <v>21</v>
      </c>
      <c r="H1095" s="1">
        <v>0</v>
      </c>
      <c r="I1095" s="1">
        <v>1</v>
      </c>
      <c r="J1095" s="1">
        <v>1</v>
      </c>
      <c r="K1095" s="1">
        <v>1</v>
      </c>
      <c r="L1095" s="1">
        <v>1</v>
      </c>
      <c r="M1095" s="1">
        <v>0</v>
      </c>
      <c r="N1095" s="1">
        <v>1</v>
      </c>
      <c r="O1095" s="1">
        <v>1</v>
      </c>
      <c r="P1095" s="1">
        <v>1</v>
      </c>
      <c r="Q1095" s="1">
        <v>1</v>
      </c>
      <c r="R1095" s="1">
        <v>0</v>
      </c>
      <c r="S1095" s="1">
        <v>0</v>
      </c>
      <c r="T1095" s="1">
        <v>0</v>
      </c>
      <c r="U1095" s="1">
        <v>1</v>
      </c>
      <c r="V1095" s="1">
        <v>0</v>
      </c>
      <c r="W1095" s="1" t="s">
        <v>15840</v>
      </c>
      <c r="X1095" s="1" t="s">
        <v>15841</v>
      </c>
      <c r="Y1095" s="1" t="s">
        <v>15842</v>
      </c>
      <c r="Z1095" s="1" t="s">
        <v>15843</v>
      </c>
      <c r="AA1095" s="1" t="s">
        <v>15844</v>
      </c>
      <c r="AB1095" s="1" t="s">
        <v>15845</v>
      </c>
      <c r="AC1095" s="1" t="s">
        <v>15846</v>
      </c>
      <c r="AD1095" s="1" t="s">
        <v>15847</v>
      </c>
      <c r="AE1095" s="1" t="s">
        <v>15848</v>
      </c>
      <c r="AF1095" s="1" t="s">
        <v>15849</v>
      </c>
      <c r="AG1095" s="1" t="s">
        <v>15850</v>
      </c>
      <c r="AH1095" s="1" t="s">
        <v>15851</v>
      </c>
      <c r="AI1095" s="1" t="s">
        <v>15852</v>
      </c>
      <c r="AJ1095" s="1" t="s">
        <v>15853</v>
      </c>
      <c r="AK1095" s="1" t="s">
        <v>15854</v>
      </c>
    </row>
    <row r="1096" spans="2:37" x14ac:dyDescent="0.4">
      <c r="B1096" s="2">
        <v>479276697</v>
      </c>
      <c r="C1096" s="2" t="s">
        <v>37</v>
      </c>
      <c r="D1096" s="2" t="s">
        <v>19</v>
      </c>
      <c r="E1096" s="2">
        <v>2955</v>
      </c>
      <c r="F1096" s="2">
        <f t="shared" si="17"/>
        <v>1</v>
      </c>
      <c r="G1096" s="3" t="s">
        <v>54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  <c r="M1096" s="1">
        <v>1</v>
      </c>
      <c r="N1096" s="1">
        <v>0</v>
      </c>
      <c r="O1096" s="1">
        <v>0</v>
      </c>
      <c r="P1096" s="1">
        <v>0</v>
      </c>
      <c r="Q1096" s="1">
        <v>0</v>
      </c>
      <c r="R1096" s="1">
        <v>1</v>
      </c>
      <c r="S1096" s="1">
        <v>1</v>
      </c>
      <c r="T1096" s="1">
        <v>1</v>
      </c>
      <c r="U1096" s="1">
        <v>0</v>
      </c>
      <c r="V1096" s="1">
        <v>1</v>
      </c>
      <c r="W1096" s="1" t="s">
        <v>15855</v>
      </c>
      <c r="X1096" s="1" t="s">
        <v>15856</v>
      </c>
      <c r="Y1096" s="1" t="s">
        <v>15857</v>
      </c>
      <c r="Z1096" s="1" t="s">
        <v>15858</v>
      </c>
      <c r="AA1096" s="1" t="s">
        <v>15859</v>
      </c>
      <c r="AB1096" s="1" t="s">
        <v>15860</v>
      </c>
      <c r="AC1096" s="1" t="s">
        <v>15861</v>
      </c>
      <c r="AD1096" s="1" t="s">
        <v>15862</v>
      </c>
      <c r="AE1096" s="1" t="s">
        <v>15863</v>
      </c>
      <c r="AF1096" s="1" t="s">
        <v>15864</v>
      </c>
      <c r="AG1096" s="1" t="s">
        <v>15865</v>
      </c>
      <c r="AH1096" s="1" t="s">
        <v>15866</v>
      </c>
      <c r="AI1096" s="1" t="s">
        <v>15867</v>
      </c>
      <c r="AJ1096" s="1" t="s">
        <v>15868</v>
      </c>
      <c r="AK1096" s="1" t="s">
        <v>15869</v>
      </c>
    </row>
    <row r="1097" spans="2:37" x14ac:dyDescent="0.4">
      <c r="B1097" s="2">
        <v>479276799</v>
      </c>
      <c r="C1097" s="2" t="s">
        <v>53</v>
      </c>
      <c r="D1097" s="2" t="s">
        <v>20</v>
      </c>
      <c r="E1097" s="2">
        <v>2965</v>
      </c>
      <c r="F1097" s="2">
        <f t="shared" si="17"/>
        <v>1</v>
      </c>
      <c r="G1097" s="3" t="s">
        <v>54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  <c r="M1097" s="1">
        <v>1</v>
      </c>
      <c r="N1097" s="1">
        <v>0</v>
      </c>
      <c r="O1097" s="1">
        <v>0</v>
      </c>
      <c r="P1097" s="1">
        <v>0</v>
      </c>
      <c r="Q1097" s="1">
        <v>0</v>
      </c>
      <c r="R1097" s="1">
        <v>1</v>
      </c>
      <c r="S1097" s="1">
        <v>1</v>
      </c>
      <c r="T1097" s="1">
        <v>1</v>
      </c>
      <c r="U1097" s="1">
        <v>0</v>
      </c>
      <c r="V1097" s="1">
        <v>1</v>
      </c>
      <c r="W1097" s="1" t="s">
        <v>15870</v>
      </c>
      <c r="X1097" s="1" t="s">
        <v>15871</v>
      </c>
      <c r="Y1097" s="1" t="s">
        <v>15872</v>
      </c>
      <c r="Z1097" s="1" t="s">
        <v>682</v>
      </c>
      <c r="AA1097" s="1" t="s">
        <v>15873</v>
      </c>
      <c r="AB1097" s="1" t="s">
        <v>15874</v>
      </c>
      <c r="AC1097" s="1" t="s">
        <v>15875</v>
      </c>
      <c r="AD1097" s="1" t="s">
        <v>15876</v>
      </c>
      <c r="AE1097" s="1" t="s">
        <v>15877</v>
      </c>
      <c r="AF1097" s="1" t="s">
        <v>15878</v>
      </c>
      <c r="AG1097" s="1" t="s">
        <v>15879</v>
      </c>
      <c r="AH1097" s="1" t="s">
        <v>15880</v>
      </c>
      <c r="AI1097" s="1" t="s">
        <v>15881</v>
      </c>
      <c r="AJ1097" s="1" t="s">
        <v>15882</v>
      </c>
      <c r="AK1097" s="1" t="s">
        <v>15883</v>
      </c>
    </row>
    <row r="1098" spans="2:37" x14ac:dyDescent="0.4">
      <c r="B1098" s="2">
        <v>479277818</v>
      </c>
      <c r="C1098" s="2" t="s">
        <v>37</v>
      </c>
      <c r="D1098" s="2" t="s">
        <v>20</v>
      </c>
      <c r="E1098" s="2">
        <v>1965</v>
      </c>
      <c r="F1098" s="2">
        <f t="shared" si="17"/>
        <v>1</v>
      </c>
      <c r="G1098" s="3" t="s">
        <v>54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  <c r="M1098" s="1">
        <v>1</v>
      </c>
      <c r="N1098" s="1">
        <v>0</v>
      </c>
      <c r="O1098" s="1">
        <v>0</v>
      </c>
      <c r="P1098" s="1">
        <v>0</v>
      </c>
      <c r="Q1098" s="1">
        <v>0</v>
      </c>
      <c r="R1098" s="1">
        <v>1</v>
      </c>
      <c r="S1098" s="1">
        <v>1</v>
      </c>
      <c r="T1098" s="1">
        <v>1</v>
      </c>
      <c r="U1098" s="1">
        <v>0</v>
      </c>
      <c r="V1098" s="1">
        <v>1</v>
      </c>
      <c r="W1098" s="1" t="s">
        <v>15884</v>
      </c>
      <c r="X1098" s="1" t="s">
        <v>15885</v>
      </c>
      <c r="Y1098" s="1" t="s">
        <v>15886</v>
      </c>
      <c r="Z1098" s="1" t="s">
        <v>15887</v>
      </c>
      <c r="AA1098" s="1" t="s">
        <v>15888</v>
      </c>
      <c r="AB1098" s="1" t="s">
        <v>15889</v>
      </c>
      <c r="AC1098" s="1" t="s">
        <v>15890</v>
      </c>
      <c r="AD1098" s="1" t="s">
        <v>15891</v>
      </c>
      <c r="AE1098" s="1" t="s">
        <v>15892</v>
      </c>
      <c r="AF1098" s="1" t="s">
        <v>15893</v>
      </c>
      <c r="AG1098" s="1" t="s">
        <v>15894</v>
      </c>
      <c r="AH1098" s="1" t="s">
        <v>15895</v>
      </c>
      <c r="AI1098" s="1" t="s">
        <v>15896</v>
      </c>
      <c r="AJ1098" s="1" t="s">
        <v>15897</v>
      </c>
      <c r="AK1098" s="1" t="s">
        <v>6775</v>
      </c>
    </row>
    <row r="1099" spans="2:37" x14ac:dyDescent="0.4">
      <c r="B1099" s="2">
        <v>479279193</v>
      </c>
      <c r="C1099" s="2" t="s">
        <v>37</v>
      </c>
      <c r="D1099" s="2" t="s">
        <v>19</v>
      </c>
      <c r="E1099" s="2">
        <v>1429</v>
      </c>
      <c r="F1099" s="2">
        <f t="shared" si="17"/>
        <v>1</v>
      </c>
      <c r="G1099" s="3" t="s">
        <v>54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  <c r="M1099" s="1">
        <v>1</v>
      </c>
      <c r="N1099" s="1">
        <v>0</v>
      </c>
      <c r="O1099" s="1">
        <v>0</v>
      </c>
      <c r="P1099" s="1">
        <v>0</v>
      </c>
      <c r="Q1099" s="1">
        <v>0</v>
      </c>
      <c r="R1099" s="1">
        <v>1</v>
      </c>
      <c r="S1099" s="1">
        <v>1</v>
      </c>
      <c r="T1099" s="1">
        <v>1</v>
      </c>
      <c r="U1099" s="1">
        <v>0</v>
      </c>
      <c r="V1099" s="1">
        <v>1</v>
      </c>
      <c r="W1099" s="1" t="s">
        <v>4490</v>
      </c>
      <c r="X1099" s="1" t="s">
        <v>15898</v>
      </c>
      <c r="Y1099" s="1" t="s">
        <v>15899</v>
      </c>
      <c r="Z1099" s="1" t="s">
        <v>15900</v>
      </c>
      <c r="AA1099" s="1" t="s">
        <v>15901</v>
      </c>
      <c r="AB1099" s="1" t="s">
        <v>15902</v>
      </c>
      <c r="AC1099" s="1" t="s">
        <v>15903</v>
      </c>
      <c r="AD1099" s="1" t="s">
        <v>15904</v>
      </c>
      <c r="AE1099" s="1" t="s">
        <v>15905</v>
      </c>
      <c r="AF1099" s="1" t="s">
        <v>15906</v>
      </c>
      <c r="AG1099" s="1" t="s">
        <v>15907</v>
      </c>
      <c r="AH1099" s="1" t="s">
        <v>15908</v>
      </c>
      <c r="AI1099" s="1" t="s">
        <v>15909</v>
      </c>
      <c r="AJ1099" s="1" t="s">
        <v>15910</v>
      </c>
      <c r="AK1099" s="1" t="s">
        <v>15911</v>
      </c>
    </row>
    <row r="1100" spans="2:37" x14ac:dyDescent="0.4">
      <c r="B1100" s="2">
        <v>479279376</v>
      </c>
      <c r="C1100" s="2" t="s">
        <v>53</v>
      </c>
      <c r="D1100" s="2" t="s">
        <v>19</v>
      </c>
      <c r="E1100" s="2">
        <v>2179</v>
      </c>
      <c r="F1100" s="2">
        <f t="shared" si="17"/>
        <v>1</v>
      </c>
      <c r="G1100" s="3" t="s">
        <v>54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  <c r="M1100" s="1">
        <v>1</v>
      </c>
      <c r="N1100" s="1">
        <v>0</v>
      </c>
      <c r="O1100" s="1">
        <v>0</v>
      </c>
      <c r="P1100" s="1">
        <v>0</v>
      </c>
      <c r="Q1100" s="1">
        <v>0</v>
      </c>
      <c r="R1100" s="1">
        <v>1</v>
      </c>
      <c r="S1100" s="1">
        <v>1</v>
      </c>
      <c r="T1100" s="1">
        <v>1</v>
      </c>
      <c r="U1100" s="1">
        <v>0</v>
      </c>
      <c r="V1100" s="1">
        <v>1</v>
      </c>
      <c r="W1100" s="1" t="s">
        <v>15912</v>
      </c>
      <c r="X1100" s="1" t="s">
        <v>15913</v>
      </c>
      <c r="Y1100" s="1" t="s">
        <v>15914</v>
      </c>
      <c r="Z1100" s="1" t="s">
        <v>15915</v>
      </c>
      <c r="AA1100" s="1" t="s">
        <v>15916</v>
      </c>
      <c r="AB1100" s="1" t="s">
        <v>15917</v>
      </c>
      <c r="AC1100" s="1" t="s">
        <v>15918</v>
      </c>
      <c r="AD1100" s="1" t="s">
        <v>15919</v>
      </c>
      <c r="AE1100" s="1" t="s">
        <v>15920</v>
      </c>
      <c r="AF1100" s="1" t="s">
        <v>15921</v>
      </c>
      <c r="AG1100" s="1" t="s">
        <v>15922</v>
      </c>
      <c r="AH1100" s="1" t="s">
        <v>15923</v>
      </c>
      <c r="AI1100" s="1" t="s">
        <v>15924</v>
      </c>
      <c r="AJ1100" s="1" t="s">
        <v>15925</v>
      </c>
      <c r="AK1100" s="1" t="s">
        <v>15926</v>
      </c>
    </row>
    <row r="1101" spans="2:37" x14ac:dyDescent="0.4">
      <c r="B1101" s="2">
        <v>479280061</v>
      </c>
      <c r="C1101" s="2" t="s">
        <v>37</v>
      </c>
      <c r="D1101" s="2" t="s">
        <v>19</v>
      </c>
      <c r="E1101" s="2">
        <v>2965</v>
      </c>
      <c r="F1101" s="2">
        <f t="shared" si="17"/>
        <v>1</v>
      </c>
      <c r="G1101" s="3" t="s">
        <v>21</v>
      </c>
      <c r="H1101" s="1">
        <v>0</v>
      </c>
      <c r="I1101" s="1">
        <v>1</v>
      </c>
      <c r="J1101" s="1">
        <v>1</v>
      </c>
      <c r="K1101" s="1">
        <v>1</v>
      </c>
      <c r="L1101" s="1">
        <v>1</v>
      </c>
      <c r="M1101" s="1">
        <v>0</v>
      </c>
      <c r="N1101" s="1">
        <v>1</v>
      </c>
      <c r="O1101" s="1">
        <v>1</v>
      </c>
      <c r="P1101" s="1">
        <v>1</v>
      </c>
      <c r="Q1101" s="1">
        <v>1</v>
      </c>
      <c r="R1101" s="1">
        <v>0</v>
      </c>
      <c r="S1101" s="1">
        <v>0</v>
      </c>
      <c r="T1101" s="1">
        <v>0</v>
      </c>
      <c r="U1101" s="1">
        <v>1</v>
      </c>
      <c r="V1101" s="1">
        <v>0</v>
      </c>
      <c r="W1101" s="1" t="s">
        <v>15927</v>
      </c>
      <c r="X1101" s="1" t="s">
        <v>15928</v>
      </c>
      <c r="Y1101" s="1" t="s">
        <v>15929</v>
      </c>
      <c r="Z1101" s="1" t="s">
        <v>15930</v>
      </c>
      <c r="AA1101" s="1" t="s">
        <v>15931</v>
      </c>
      <c r="AB1101" s="1" t="s">
        <v>15932</v>
      </c>
      <c r="AC1101" s="1" t="s">
        <v>15933</v>
      </c>
      <c r="AD1101" s="1" t="s">
        <v>15934</v>
      </c>
      <c r="AE1101" s="1" t="s">
        <v>15935</v>
      </c>
      <c r="AF1101" s="1" t="s">
        <v>15936</v>
      </c>
      <c r="AG1101" s="1" t="s">
        <v>15937</v>
      </c>
      <c r="AH1101" s="1" t="s">
        <v>15938</v>
      </c>
      <c r="AI1101" s="1" t="s">
        <v>15939</v>
      </c>
      <c r="AJ1101" s="1" t="s">
        <v>15940</v>
      </c>
      <c r="AK1101" s="1" t="s">
        <v>15941</v>
      </c>
    </row>
    <row r="1102" spans="2:37" x14ac:dyDescent="0.4">
      <c r="B1102" s="2">
        <v>479280547</v>
      </c>
      <c r="C1102" s="2" t="s">
        <v>53</v>
      </c>
      <c r="D1102" s="2" t="s">
        <v>19</v>
      </c>
      <c r="E1102" s="2">
        <v>2965</v>
      </c>
      <c r="F1102" s="2">
        <f t="shared" si="17"/>
        <v>1</v>
      </c>
      <c r="G1102" s="3" t="s">
        <v>21</v>
      </c>
      <c r="H1102" s="1">
        <v>0</v>
      </c>
      <c r="I1102" s="1">
        <v>1</v>
      </c>
      <c r="J1102" s="1">
        <v>1</v>
      </c>
      <c r="K1102" s="1">
        <v>1</v>
      </c>
      <c r="L1102" s="1">
        <v>1</v>
      </c>
      <c r="M1102" s="1">
        <v>0</v>
      </c>
      <c r="N1102" s="1">
        <v>1</v>
      </c>
      <c r="O1102" s="1">
        <v>1</v>
      </c>
      <c r="P1102" s="1">
        <v>1</v>
      </c>
      <c r="Q1102" s="1">
        <v>1</v>
      </c>
      <c r="R1102" s="1">
        <v>0</v>
      </c>
      <c r="S1102" s="1">
        <v>0</v>
      </c>
      <c r="T1102" s="1">
        <v>0</v>
      </c>
      <c r="U1102" s="1">
        <v>1</v>
      </c>
      <c r="V1102" s="1">
        <v>0</v>
      </c>
      <c r="W1102" s="1" t="s">
        <v>15942</v>
      </c>
      <c r="X1102" s="1" t="s">
        <v>15943</v>
      </c>
      <c r="Y1102" s="1" t="s">
        <v>15944</v>
      </c>
      <c r="Z1102" s="1" t="s">
        <v>15945</v>
      </c>
      <c r="AA1102" s="1" t="s">
        <v>15946</v>
      </c>
      <c r="AB1102" s="1" t="s">
        <v>15947</v>
      </c>
      <c r="AC1102" s="1" t="s">
        <v>15948</v>
      </c>
      <c r="AD1102" s="1" t="s">
        <v>15949</v>
      </c>
      <c r="AE1102" s="1" t="s">
        <v>15950</v>
      </c>
      <c r="AF1102" s="1" t="s">
        <v>1343</v>
      </c>
      <c r="AG1102" s="1" t="s">
        <v>8501</v>
      </c>
      <c r="AH1102" s="1" t="s">
        <v>15951</v>
      </c>
      <c r="AI1102" s="1" t="s">
        <v>15952</v>
      </c>
      <c r="AJ1102" s="1" t="s">
        <v>15953</v>
      </c>
      <c r="AK1102" s="1" t="s">
        <v>15954</v>
      </c>
    </row>
    <row r="1103" spans="2:37" x14ac:dyDescent="0.4">
      <c r="B1103" s="2">
        <v>479281329</v>
      </c>
      <c r="C1103" s="2" t="s">
        <v>53</v>
      </c>
      <c r="D1103" s="2" t="s">
        <v>20</v>
      </c>
      <c r="E1103" s="2">
        <v>2965</v>
      </c>
      <c r="F1103" s="2">
        <f t="shared" si="17"/>
        <v>1</v>
      </c>
      <c r="G1103" s="3" t="s">
        <v>21</v>
      </c>
      <c r="H1103" s="1">
        <v>0</v>
      </c>
      <c r="I1103" s="1">
        <v>1</v>
      </c>
      <c r="J1103" s="1">
        <v>1</v>
      </c>
      <c r="K1103" s="1">
        <v>1</v>
      </c>
      <c r="L1103" s="1">
        <v>1</v>
      </c>
      <c r="M1103" s="1">
        <v>0</v>
      </c>
      <c r="N1103" s="1">
        <v>1</v>
      </c>
      <c r="O1103" s="1">
        <v>1</v>
      </c>
      <c r="P1103" s="1">
        <v>1</v>
      </c>
      <c r="Q1103" s="1">
        <v>1</v>
      </c>
      <c r="R1103" s="1">
        <v>0</v>
      </c>
      <c r="S1103" s="1">
        <v>0</v>
      </c>
      <c r="T1103" s="1">
        <v>0</v>
      </c>
      <c r="U1103" s="1">
        <v>1</v>
      </c>
      <c r="V1103" s="1">
        <v>0</v>
      </c>
      <c r="W1103" s="1" t="s">
        <v>15955</v>
      </c>
      <c r="X1103" s="1" t="s">
        <v>15956</v>
      </c>
      <c r="Y1103" s="1" t="s">
        <v>15957</v>
      </c>
      <c r="Z1103" s="1" t="s">
        <v>15958</v>
      </c>
      <c r="AA1103" s="1" t="s">
        <v>15959</v>
      </c>
      <c r="AB1103" s="1" t="s">
        <v>15960</v>
      </c>
      <c r="AC1103" s="1" t="s">
        <v>15961</v>
      </c>
      <c r="AD1103" s="1" t="s">
        <v>15962</v>
      </c>
      <c r="AE1103" s="1" t="s">
        <v>14824</v>
      </c>
      <c r="AF1103" s="1" t="s">
        <v>15963</v>
      </c>
      <c r="AG1103" s="1" t="s">
        <v>15964</v>
      </c>
      <c r="AH1103" s="1" t="s">
        <v>15965</v>
      </c>
      <c r="AI1103" s="1" t="s">
        <v>15966</v>
      </c>
      <c r="AJ1103" s="1" t="s">
        <v>15967</v>
      </c>
      <c r="AK1103" s="1" t="s">
        <v>15968</v>
      </c>
    </row>
    <row r="1104" spans="2:37" x14ac:dyDescent="0.4">
      <c r="B1104" s="2">
        <v>479281418</v>
      </c>
      <c r="C1104" s="2" t="s">
        <v>19</v>
      </c>
      <c r="D1104" s="2" t="s">
        <v>20</v>
      </c>
      <c r="E1104" s="2">
        <v>2965</v>
      </c>
      <c r="F1104" s="2">
        <f t="shared" si="17"/>
        <v>1</v>
      </c>
      <c r="G1104" s="3" t="s">
        <v>21</v>
      </c>
      <c r="H1104" s="1">
        <v>0</v>
      </c>
      <c r="I1104" s="1">
        <v>1</v>
      </c>
      <c r="J1104" s="1">
        <v>1</v>
      </c>
      <c r="K1104" s="1">
        <v>1</v>
      </c>
      <c r="L1104" s="1">
        <v>1</v>
      </c>
      <c r="M1104" s="1">
        <v>0</v>
      </c>
      <c r="N1104" s="1">
        <v>1</v>
      </c>
      <c r="O1104" s="1">
        <v>1</v>
      </c>
      <c r="P1104" s="1">
        <v>1</v>
      </c>
      <c r="Q1104" s="1">
        <v>1</v>
      </c>
      <c r="R1104" s="1">
        <v>0</v>
      </c>
      <c r="S1104" s="1">
        <v>0</v>
      </c>
      <c r="T1104" s="1">
        <v>0</v>
      </c>
      <c r="U1104" s="1">
        <v>1</v>
      </c>
      <c r="V1104" s="1">
        <v>0</v>
      </c>
      <c r="W1104" s="1" t="s">
        <v>15969</v>
      </c>
      <c r="X1104" s="1" t="s">
        <v>15970</v>
      </c>
      <c r="Y1104" s="1" t="s">
        <v>15971</v>
      </c>
      <c r="Z1104" s="1" t="s">
        <v>15972</v>
      </c>
      <c r="AA1104" s="1" t="s">
        <v>15973</v>
      </c>
      <c r="AB1104" s="1" t="s">
        <v>15974</v>
      </c>
      <c r="AC1104" s="1" t="s">
        <v>15975</v>
      </c>
      <c r="AD1104" s="1" t="s">
        <v>15976</v>
      </c>
      <c r="AE1104" s="1" t="s">
        <v>15977</v>
      </c>
      <c r="AF1104" s="1" t="s">
        <v>15978</v>
      </c>
      <c r="AG1104" s="1" t="s">
        <v>15979</v>
      </c>
      <c r="AH1104" s="1" t="s">
        <v>15980</v>
      </c>
      <c r="AI1104" s="1" t="s">
        <v>15981</v>
      </c>
      <c r="AJ1104" s="1" t="s">
        <v>15982</v>
      </c>
      <c r="AK1104" s="1" t="s">
        <v>15983</v>
      </c>
    </row>
    <row r="1105" spans="2:37" x14ac:dyDescent="0.4">
      <c r="B1105" s="2">
        <v>479281721</v>
      </c>
      <c r="C1105" s="2" t="s">
        <v>20</v>
      </c>
      <c r="D1105" s="2" t="s">
        <v>53</v>
      </c>
      <c r="E1105" s="2">
        <v>2965</v>
      </c>
      <c r="F1105" s="2">
        <f t="shared" si="17"/>
        <v>1</v>
      </c>
      <c r="G1105" s="3" t="s">
        <v>21</v>
      </c>
      <c r="H1105" s="1">
        <v>0</v>
      </c>
      <c r="I1105" s="1">
        <v>1</v>
      </c>
      <c r="J1105" s="1">
        <v>1</v>
      </c>
      <c r="K1105" s="1">
        <v>1</v>
      </c>
      <c r="L1105" s="1">
        <v>1</v>
      </c>
      <c r="M1105" s="1">
        <v>0</v>
      </c>
      <c r="N1105" s="1">
        <v>1</v>
      </c>
      <c r="O1105" s="1">
        <v>1</v>
      </c>
      <c r="P1105" s="1">
        <v>1</v>
      </c>
      <c r="Q1105" s="1">
        <v>1</v>
      </c>
      <c r="R1105" s="1">
        <v>0</v>
      </c>
      <c r="S1105" s="1">
        <v>0</v>
      </c>
      <c r="T1105" s="1">
        <v>0</v>
      </c>
      <c r="U1105" s="1">
        <v>1</v>
      </c>
      <c r="V1105" s="1">
        <v>0</v>
      </c>
      <c r="W1105" s="1" t="s">
        <v>15984</v>
      </c>
      <c r="X1105" s="1" t="s">
        <v>15985</v>
      </c>
      <c r="Y1105" s="1" t="s">
        <v>15986</v>
      </c>
      <c r="Z1105" s="1" t="s">
        <v>15987</v>
      </c>
      <c r="AA1105" s="1" t="s">
        <v>15988</v>
      </c>
      <c r="AB1105" s="1" t="s">
        <v>15989</v>
      </c>
      <c r="AC1105" s="1" t="s">
        <v>15990</v>
      </c>
      <c r="AD1105" s="1" t="s">
        <v>15991</v>
      </c>
      <c r="AE1105" s="1" t="s">
        <v>15734</v>
      </c>
      <c r="AF1105" s="1" t="s">
        <v>15992</v>
      </c>
      <c r="AG1105" s="1" t="s">
        <v>15993</v>
      </c>
      <c r="AH1105" s="1" t="s">
        <v>14784</v>
      </c>
      <c r="AI1105" s="1" t="s">
        <v>15994</v>
      </c>
      <c r="AJ1105" s="1" t="s">
        <v>15995</v>
      </c>
      <c r="AK1105" s="1" t="s">
        <v>15996</v>
      </c>
    </row>
    <row r="1106" spans="2:37" x14ac:dyDescent="0.4">
      <c r="B1106" s="2">
        <v>479282834</v>
      </c>
      <c r="C1106" s="2" t="s">
        <v>37</v>
      </c>
      <c r="D1106" s="2" t="s">
        <v>20</v>
      </c>
      <c r="E1106" s="2">
        <v>2965</v>
      </c>
      <c r="F1106" s="2">
        <f t="shared" si="17"/>
        <v>1</v>
      </c>
      <c r="G1106" s="3" t="s">
        <v>54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  <c r="M1106" s="1">
        <v>1</v>
      </c>
      <c r="N1106" s="1">
        <v>0</v>
      </c>
      <c r="O1106" s="1">
        <v>0</v>
      </c>
      <c r="P1106" s="1">
        <v>0</v>
      </c>
      <c r="Q1106" s="1">
        <v>0</v>
      </c>
      <c r="R1106" s="1">
        <v>1</v>
      </c>
      <c r="S1106" s="1">
        <v>1</v>
      </c>
      <c r="T1106" s="1">
        <v>1</v>
      </c>
      <c r="U1106" s="1">
        <v>0</v>
      </c>
      <c r="V1106" s="1">
        <v>1</v>
      </c>
      <c r="W1106" s="1" t="s">
        <v>15997</v>
      </c>
      <c r="X1106" s="1" t="s">
        <v>15998</v>
      </c>
      <c r="Y1106" s="1" t="s">
        <v>15999</v>
      </c>
      <c r="Z1106" s="1" t="s">
        <v>16000</v>
      </c>
      <c r="AA1106" s="1" t="s">
        <v>16001</v>
      </c>
      <c r="AB1106" s="1" t="s">
        <v>16002</v>
      </c>
      <c r="AC1106" s="1" t="s">
        <v>16003</v>
      </c>
      <c r="AD1106" s="1" t="s">
        <v>16004</v>
      </c>
      <c r="AE1106" s="1" t="s">
        <v>16005</v>
      </c>
      <c r="AF1106" s="1" t="s">
        <v>16006</v>
      </c>
      <c r="AG1106" s="1" t="s">
        <v>16007</v>
      </c>
      <c r="AH1106" s="1" t="s">
        <v>16008</v>
      </c>
      <c r="AI1106" s="1" t="s">
        <v>16009</v>
      </c>
      <c r="AJ1106" s="1" t="s">
        <v>16010</v>
      </c>
      <c r="AK1106" s="1" t="s">
        <v>16011</v>
      </c>
    </row>
    <row r="1107" spans="2:37" x14ac:dyDescent="0.4">
      <c r="B1107" s="2">
        <v>479282835</v>
      </c>
      <c r="C1107" s="2" t="s">
        <v>37</v>
      </c>
      <c r="D1107" s="2" t="s">
        <v>53</v>
      </c>
      <c r="E1107" s="2">
        <v>2965</v>
      </c>
      <c r="F1107" s="2">
        <f t="shared" si="17"/>
        <v>1</v>
      </c>
      <c r="G1107" s="3" t="s">
        <v>21</v>
      </c>
      <c r="H1107" s="1">
        <v>0</v>
      </c>
      <c r="I1107" s="1">
        <v>1</v>
      </c>
      <c r="J1107" s="1">
        <v>1</v>
      </c>
      <c r="K1107" s="1">
        <v>1</v>
      </c>
      <c r="L1107" s="1">
        <v>1</v>
      </c>
      <c r="M1107" s="1">
        <v>0</v>
      </c>
      <c r="N1107" s="1">
        <v>1</v>
      </c>
      <c r="O1107" s="1">
        <v>1</v>
      </c>
      <c r="P1107" s="1">
        <v>1</v>
      </c>
      <c r="Q1107" s="1">
        <v>1</v>
      </c>
      <c r="R1107" s="1">
        <v>0</v>
      </c>
      <c r="S1107" s="1">
        <v>0</v>
      </c>
      <c r="T1107" s="1">
        <v>0</v>
      </c>
      <c r="U1107" s="1">
        <v>1</v>
      </c>
      <c r="V1107" s="1">
        <v>0</v>
      </c>
      <c r="W1107" s="1" t="s">
        <v>16012</v>
      </c>
      <c r="X1107" s="1" t="s">
        <v>16013</v>
      </c>
      <c r="Y1107" s="1" t="s">
        <v>16014</v>
      </c>
      <c r="Z1107" s="1" t="s">
        <v>16015</v>
      </c>
      <c r="AA1107" s="1" t="s">
        <v>16016</v>
      </c>
      <c r="AB1107" s="1" t="s">
        <v>16017</v>
      </c>
      <c r="AC1107" s="1" t="s">
        <v>16018</v>
      </c>
      <c r="AD1107" s="1" t="s">
        <v>16019</v>
      </c>
      <c r="AE1107" s="1" t="s">
        <v>16020</v>
      </c>
      <c r="AF1107" s="1" t="s">
        <v>16021</v>
      </c>
      <c r="AG1107" s="1" t="s">
        <v>16022</v>
      </c>
      <c r="AH1107" s="1" t="s">
        <v>16023</v>
      </c>
      <c r="AI1107" s="1" t="s">
        <v>16024</v>
      </c>
      <c r="AJ1107" s="1" t="s">
        <v>16025</v>
      </c>
      <c r="AK1107" s="1" t="s">
        <v>16026</v>
      </c>
    </row>
    <row r="1108" spans="2:37" x14ac:dyDescent="0.4">
      <c r="B1108" s="2">
        <v>479282970</v>
      </c>
      <c r="C1108" s="2" t="s">
        <v>53</v>
      </c>
      <c r="D1108" s="2" t="s">
        <v>37</v>
      </c>
      <c r="E1108" s="2">
        <v>2965</v>
      </c>
      <c r="F1108" s="2">
        <f t="shared" si="17"/>
        <v>1</v>
      </c>
      <c r="G1108" s="3" t="s">
        <v>54</v>
      </c>
      <c r="H1108" s="1">
        <v>1</v>
      </c>
      <c r="I1108" s="1">
        <v>0</v>
      </c>
      <c r="J1108" s="1">
        <v>0</v>
      </c>
      <c r="K1108" s="1">
        <v>0</v>
      </c>
      <c r="L1108" s="1">
        <v>0</v>
      </c>
      <c r="M1108" s="1">
        <v>1</v>
      </c>
      <c r="N1108" s="1">
        <v>0</v>
      </c>
      <c r="O1108" s="1">
        <v>0</v>
      </c>
      <c r="P1108" s="1">
        <v>0</v>
      </c>
      <c r="Q1108" s="1">
        <v>0</v>
      </c>
      <c r="R1108" s="1">
        <v>1</v>
      </c>
      <c r="S1108" s="1">
        <v>1</v>
      </c>
      <c r="T1108" s="1">
        <v>1</v>
      </c>
      <c r="U1108" s="1">
        <v>0</v>
      </c>
      <c r="V1108" s="1">
        <v>1</v>
      </c>
      <c r="W1108" s="1" t="s">
        <v>16027</v>
      </c>
      <c r="X1108" s="1" t="s">
        <v>16028</v>
      </c>
      <c r="Y1108" s="1" t="s">
        <v>16029</v>
      </c>
      <c r="Z1108" s="1" t="s">
        <v>16030</v>
      </c>
      <c r="AA1108" s="1" t="s">
        <v>16031</v>
      </c>
      <c r="AB1108" s="1" t="s">
        <v>16032</v>
      </c>
      <c r="AC1108" s="1" t="s">
        <v>16033</v>
      </c>
      <c r="AD1108" s="1" t="s">
        <v>16034</v>
      </c>
      <c r="AE1108" s="1" t="s">
        <v>16035</v>
      </c>
      <c r="AF1108" s="1" t="s">
        <v>16036</v>
      </c>
      <c r="AG1108" s="1" t="s">
        <v>16037</v>
      </c>
      <c r="AH1108" s="1" t="s">
        <v>16038</v>
      </c>
      <c r="AI1108" s="1" t="s">
        <v>16039</v>
      </c>
      <c r="AJ1108" s="1" t="s">
        <v>16040</v>
      </c>
      <c r="AK1108" s="1" t="s">
        <v>16041</v>
      </c>
    </row>
    <row r="1109" spans="2:37" x14ac:dyDescent="0.4">
      <c r="B1109" s="2">
        <v>479283768</v>
      </c>
      <c r="C1109" s="2" t="s">
        <v>53</v>
      </c>
      <c r="D1109" s="2" t="s">
        <v>20</v>
      </c>
      <c r="E1109" s="2">
        <v>2965</v>
      </c>
      <c r="F1109" s="2">
        <f t="shared" si="17"/>
        <v>1</v>
      </c>
      <c r="G1109" s="3" t="s">
        <v>21</v>
      </c>
      <c r="H1109" s="1">
        <v>0</v>
      </c>
      <c r="I1109" s="1">
        <v>1</v>
      </c>
      <c r="J1109" s="1">
        <v>1</v>
      </c>
      <c r="K1109" s="1">
        <v>1</v>
      </c>
      <c r="L1109" s="1">
        <v>1</v>
      </c>
      <c r="M1109" s="1">
        <v>0</v>
      </c>
      <c r="N1109" s="1">
        <v>1</v>
      </c>
      <c r="O1109" s="1">
        <v>1</v>
      </c>
      <c r="P1109" s="1">
        <v>1</v>
      </c>
      <c r="Q1109" s="1">
        <v>1</v>
      </c>
      <c r="R1109" s="1">
        <v>0</v>
      </c>
      <c r="S1109" s="1">
        <v>0</v>
      </c>
      <c r="T1109" s="1">
        <v>0</v>
      </c>
      <c r="U1109" s="1">
        <v>1</v>
      </c>
      <c r="V1109" s="1">
        <v>0</v>
      </c>
      <c r="W1109" s="1" t="s">
        <v>16042</v>
      </c>
      <c r="X1109" s="1" t="s">
        <v>16043</v>
      </c>
      <c r="Y1109" s="1" t="s">
        <v>16044</v>
      </c>
      <c r="Z1109" s="1" t="s">
        <v>16045</v>
      </c>
      <c r="AA1109" s="1" t="s">
        <v>16046</v>
      </c>
      <c r="AB1109" s="1" t="s">
        <v>16047</v>
      </c>
      <c r="AC1109" s="1" t="s">
        <v>16048</v>
      </c>
      <c r="AD1109" s="1" t="s">
        <v>16049</v>
      </c>
      <c r="AE1109" s="1" t="s">
        <v>16050</v>
      </c>
      <c r="AF1109" s="1" t="s">
        <v>16051</v>
      </c>
      <c r="AG1109" s="1" t="s">
        <v>16052</v>
      </c>
      <c r="AH1109" s="1" t="s">
        <v>16053</v>
      </c>
      <c r="AI1109" s="1" t="s">
        <v>16054</v>
      </c>
      <c r="AJ1109" s="1" t="s">
        <v>16055</v>
      </c>
      <c r="AK1109" s="1" t="s">
        <v>16056</v>
      </c>
    </row>
    <row r="1110" spans="2:37" x14ac:dyDescent="0.4">
      <c r="B1110" s="2">
        <v>479283898</v>
      </c>
      <c r="C1110" s="2" t="s">
        <v>20</v>
      </c>
      <c r="D1110" s="2" t="s">
        <v>53</v>
      </c>
      <c r="E1110" s="2">
        <v>2842</v>
      </c>
      <c r="F1110" s="2">
        <f t="shared" si="17"/>
        <v>1</v>
      </c>
      <c r="G1110" s="3" t="s">
        <v>21</v>
      </c>
      <c r="H1110" s="1">
        <v>0</v>
      </c>
      <c r="I1110" s="1">
        <v>1</v>
      </c>
      <c r="J1110" s="1">
        <v>1</v>
      </c>
      <c r="K1110" s="1">
        <v>1</v>
      </c>
      <c r="L1110" s="1">
        <v>1</v>
      </c>
      <c r="M1110" s="1">
        <v>0</v>
      </c>
      <c r="N1110" s="1">
        <v>1</v>
      </c>
      <c r="O1110" s="1">
        <v>1</v>
      </c>
      <c r="P1110" s="1">
        <v>1</v>
      </c>
      <c r="Q1110" s="1">
        <v>1</v>
      </c>
      <c r="R1110" s="1">
        <v>0</v>
      </c>
      <c r="S1110" s="1">
        <v>0</v>
      </c>
      <c r="T1110" s="1">
        <v>0</v>
      </c>
      <c r="U1110" s="1">
        <v>1</v>
      </c>
      <c r="V1110" s="1">
        <v>0</v>
      </c>
      <c r="W1110" s="1" t="s">
        <v>16057</v>
      </c>
      <c r="X1110" s="1" t="s">
        <v>16058</v>
      </c>
      <c r="Y1110" s="1" t="s">
        <v>16059</v>
      </c>
      <c r="Z1110" s="1" t="s">
        <v>16060</v>
      </c>
      <c r="AA1110" s="1" t="s">
        <v>11147</v>
      </c>
      <c r="AB1110" s="1" t="s">
        <v>16061</v>
      </c>
      <c r="AC1110" s="1" t="s">
        <v>16062</v>
      </c>
      <c r="AD1110" s="1" t="s">
        <v>16063</v>
      </c>
      <c r="AE1110" s="1" t="s">
        <v>16064</v>
      </c>
      <c r="AF1110" s="1" t="s">
        <v>16065</v>
      </c>
      <c r="AG1110" s="1" t="s">
        <v>16066</v>
      </c>
      <c r="AH1110" s="1" t="s">
        <v>16067</v>
      </c>
      <c r="AI1110" s="1" t="s">
        <v>16068</v>
      </c>
      <c r="AJ1110" s="1" t="s">
        <v>16069</v>
      </c>
      <c r="AK1110" s="1" t="s">
        <v>16070</v>
      </c>
    </row>
    <row r="1111" spans="2:37" x14ac:dyDescent="0.4">
      <c r="B1111" s="2">
        <v>479283984</v>
      </c>
      <c r="C1111" s="2" t="s">
        <v>20</v>
      </c>
      <c r="D1111" s="2" t="s">
        <v>19</v>
      </c>
      <c r="E1111" s="2">
        <v>2965</v>
      </c>
      <c r="F1111" s="2">
        <f t="shared" si="17"/>
        <v>1</v>
      </c>
      <c r="G1111" s="3" t="s">
        <v>21</v>
      </c>
      <c r="H1111" s="1">
        <v>0</v>
      </c>
      <c r="I1111" s="1">
        <v>1</v>
      </c>
      <c r="J1111" s="1">
        <v>1</v>
      </c>
      <c r="K1111" s="1">
        <v>1</v>
      </c>
      <c r="L1111" s="1">
        <v>1</v>
      </c>
      <c r="M1111" s="1">
        <v>0</v>
      </c>
      <c r="N1111" s="1">
        <v>1</v>
      </c>
      <c r="O1111" s="1">
        <v>1</v>
      </c>
      <c r="P1111" s="1">
        <v>1</v>
      </c>
      <c r="Q1111" s="1">
        <v>1</v>
      </c>
      <c r="R1111" s="1">
        <v>0</v>
      </c>
      <c r="S1111" s="1">
        <v>0</v>
      </c>
      <c r="T1111" s="1">
        <v>0</v>
      </c>
      <c r="U1111" s="1">
        <v>1</v>
      </c>
      <c r="V1111" s="1">
        <v>0</v>
      </c>
      <c r="W1111" s="1" t="s">
        <v>16071</v>
      </c>
      <c r="X1111" s="1" t="s">
        <v>16072</v>
      </c>
      <c r="Y1111" s="1" t="s">
        <v>16073</v>
      </c>
      <c r="Z1111" s="1" t="s">
        <v>16074</v>
      </c>
      <c r="AA1111" s="1" t="s">
        <v>16075</v>
      </c>
      <c r="AB1111" s="1" t="s">
        <v>16076</v>
      </c>
      <c r="AC1111" s="1" t="s">
        <v>16077</v>
      </c>
      <c r="AD1111" s="1" t="s">
        <v>16078</v>
      </c>
      <c r="AE1111" s="1" t="s">
        <v>16079</v>
      </c>
      <c r="AF1111" s="1" t="s">
        <v>16080</v>
      </c>
      <c r="AG1111" s="1" t="s">
        <v>16081</v>
      </c>
      <c r="AH1111" s="1" t="s">
        <v>16082</v>
      </c>
      <c r="AI1111" s="1" t="s">
        <v>16083</v>
      </c>
      <c r="AJ1111" s="1" t="s">
        <v>16084</v>
      </c>
      <c r="AK1111" s="1" t="s">
        <v>16085</v>
      </c>
    </row>
    <row r="1112" spans="2:37" x14ac:dyDescent="0.4">
      <c r="B1112" s="2">
        <v>479284273</v>
      </c>
      <c r="C1112" s="2" t="s">
        <v>53</v>
      </c>
      <c r="D1112" s="2" t="s">
        <v>20</v>
      </c>
      <c r="E1112" s="2">
        <v>1907</v>
      </c>
      <c r="F1112" s="2">
        <f t="shared" si="17"/>
        <v>1</v>
      </c>
      <c r="G1112" s="3" t="s">
        <v>54</v>
      </c>
      <c r="H1112" s="1">
        <v>1</v>
      </c>
      <c r="I1112" s="1">
        <v>0</v>
      </c>
      <c r="J1112" s="1">
        <v>0</v>
      </c>
      <c r="K1112" s="1">
        <v>0</v>
      </c>
      <c r="L1112" s="1">
        <v>0</v>
      </c>
      <c r="M1112" s="1">
        <v>1</v>
      </c>
      <c r="N1112" s="1">
        <v>0</v>
      </c>
      <c r="O1112" s="1">
        <v>0</v>
      </c>
      <c r="P1112" s="1">
        <v>0</v>
      </c>
      <c r="Q1112" s="1">
        <v>0</v>
      </c>
      <c r="R1112" s="1">
        <v>1</v>
      </c>
      <c r="S1112" s="1">
        <v>1</v>
      </c>
      <c r="T1112" s="1">
        <v>1</v>
      </c>
      <c r="U1112" s="1">
        <v>0</v>
      </c>
      <c r="V1112" s="1">
        <v>1</v>
      </c>
      <c r="W1112" s="1" t="s">
        <v>16086</v>
      </c>
      <c r="X1112" s="1" t="s">
        <v>16087</v>
      </c>
      <c r="Y1112" s="1" t="s">
        <v>16088</v>
      </c>
      <c r="Z1112" s="1" t="s">
        <v>16089</v>
      </c>
      <c r="AA1112" s="1" t="s">
        <v>16090</v>
      </c>
      <c r="AB1112" s="1" t="s">
        <v>16091</v>
      </c>
      <c r="AC1112" s="1" t="s">
        <v>16092</v>
      </c>
      <c r="AD1112" s="1" t="s">
        <v>16093</v>
      </c>
      <c r="AE1112" s="1" t="s">
        <v>16094</v>
      </c>
      <c r="AF1112" s="1" t="s">
        <v>16095</v>
      </c>
      <c r="AG1112" s="1" t="s">
        <v>16096</v>
      </c>
      <c r="AH1112" s="1" t="s">
        <v>16097</v>
      </c>
      <c r="AI1112" s="1" t="s">
        <v>16098</v>
      </c>
      <c r="AJ1112" s="1" t="s">
        <v>16099</v>
      </c>
      <c r="AK1112" s="1" t="s">
        <v>16100</v>
      </c>
    </row>
    <row r="1113" spans="2:37" x14ac:dyDescent="0.4">
      <c r="B1113" s="2">
        <v>479284494</v>
      </c>
      <c r="C1113" s="2" t="s">
        <v>53</v>
      </c>
      <c r="D1113" s="2" t="s">
        <v>20</v>
      </c>
      <c r="E1113" s="2">
        <v>2965</v>
      </c>
      <c r="F1113" s="2">
        <f t="shared" si="17"/>
        <v>1</v>
      </c>
      <c r="G1113" s="3" t="s">
        <v>21</v>
      </c>
      <c r="H1113" s="1">
        <v>0</v>
      </c>
      <c r="I1113" s="1">
        <v>1</v>
      </c>
      <c r="J1113" s="1">
        <v>1</v>
      </c>
      <c r="K1113" s="1">
        <v>1</v>
      </c>
      <c r="L1113" s="1">
        <v>1</v>
      </c>
      <c r="M1113" s="1">
        <v>0</v>
      </c>
      <c r="N1113" s="1">
        <v>1</v>
      </c>
      <c r="O1113" s="1">
        <v>1</v>
      </c>
      <c r="P1113" s="1">
        <v>1</v>
      </c>
      <c r="Q1113" s="1">
        <v>1</v>
      </c>
      <c r="R1113" s="1">
        <v>0</v>
      </c>
      <c r="S1113" s="1">
        <v>0</v>
      </c>
      <c r="T1113" s="1">
        <v>0</v>
      </c>
      <c r="U1113" s="1">
        <v>1</v>
      </c>
      <c r="V1113" s="1">
        <v>0</v>
      </c>
      <c r="W1113" s="1" t="s">
        <v>16101</v>
      </c>
      <c r="X1113" s="1" t="s">
        <v>16102</v>
      </c>
      <c r="Y1113" s="1" t="s">
        <v>16103</v>
      </c>
      <c r="Z1113" s="1" t="s">
        <v>16104</v>
      </c>
      <c r="AA1113" s="1" t="s">
        <v>16105</v>
      </c>
      <c r="AB1113" s="1" t="s">
        <v>16106</v>
      </c>
      <c r="AC1113" s="1" t="s">
        <v>16107</v>
      </c>
      <c r="AD1113" s="1" t="s">
        <v>16108</v>
      </c>
      <c r="AE1113" s="1" t="s">
        <v>16109</v>
      </c>
      <c r="AF1113" s="1" t="s">
        <v>16110</v>
      </c>
      <c r="AG1113" s="1" t="s">
        <v>16111</v>
      </c>
      <c r="AH1113" s="1" t="s">
        <v>16112</v>
      </c>
      <c r="AI1113" s="1" t="s">
        <v>16113</v>
      </c>
      <c r="AJ1113" s="1" t="s">
        <v>16114</v>
      </c>
      <c r="AK1113" s="1" t="s">
        <v>16115</v>
      </c>
    </row>
    <row r="1114" spans="2:37" x14ac:dyDescent="0.4">
      <c r="B1114" s="2">
        <v>479284616</v>
      </c>
      <c r="C1114" s="2" t="s">
        <v>53</v>
      </c>
      <c r="D1114" s="2" t="s">
        <v>20</v>
      </c>
      <c r="E1114" s="2">
        <v>2965</v>
      </c>
      <c r="F1114" s="2">
        <f t="shared" si="17"/>
        <v>1</v>
      </c>
      <c r="G1114" s="3" t="s">
        <v>21</v>
      </c>
      <c r="H1114" s="1">
        <v>0</v>
      </c>
      <c r="I1114" s="1">
        <v>1</v>
      </c>
      <c r="J1114" s="1">
        <v>1</v>
      </c>
      <c r="K1114" s="1">
        <v>1</v>
      </c>
      <c r="L1114" s="1">
        <v>1</v>
      </c>
      <c r="M1114" s="1">
        <v>0</v>
      </c>
      <c r="N1114" s="1">
        <v>1</v>
      </c>
      <c r="O1114" s="1">
        <v>1</v>
      </c>
      <c r="P1114" s="1">
        <v>1</v>
      </c>
      <c r="Q1114" s="1">
        <v>1</v>
      </c>
      <c r="R1114" s="1">
        <v>0</v>
      </c>
      <c r="S1114" s="1">
        <v>0</v>
      </c>
      <c r="T1114" s="1">
        <v>0</v>
      </c>
      <c r="U1114" s="1">
        <v>1</v>
      </c>
      <c r="V1114" s="1">
        <v>0</v>
      </c>
      <c r="W1114" s="1" t="s">
        <v>16116</v>
      </c>
      <c r="X1114" s="1" t="s">
        <v>16117</v>
      </c>
      <c r="Y1114" s="1" t="s">
        <v>16118</v>
      </c>
      <c r="Z1114" s="1" t="s">
        <v>16119</v>
      </c>
      <c r="AA1114" s="1" t="s">
        <v>16120</v>
      </c>
      <c r="AB1114" s="1" t="s">
        <v>16121</v>
      </c>
      <c r="AC1114" s="1" t="s">
        <v>16122</v>
      </c>
      <c r="AD1114" s="1" t="s">
        <v>16123</v>
      </c>
      <c r="AE1114" s="1" t="s">
        <v>16124</v>
      </c>
      <c r="AF1114" s="1" t="s">
        <v>16125</v>
      </c>
      <c r="AG1114" s="1" t="s">
        <v>16126</v>
      </c>
      <c r="AH1114" s="1" t="s">
        <v>16127</v>
      </c>
      <c r="AI1114" s="1" t="s">
        <v>16128</v>
      </c>
      <c r="AJ1114" s="1" t="s">
        <v>16129</v>
      </c>
      <c r="AK1114" s="1" t="s">
        <v>16130</v>
      </c>
    </row>
    <row r="1115" spans="2:37" x14ac:dyDescent="0.4">
      <c r="B1115" s="2">
        <v>479284700</v>
      </c>
      <c r="C1115" s="2" t="s">
        <v>19</v>
      </c>
      <c r="D1115" s="2" t="s">
        <v>20</v>
      </c>
      <c r="E1115" s="2">
        <v>2965</v>
      </c>
      <c r="F1115" s="2">
        <f t="shared" si="17"/>
        <v>1</v>
      </c>
      <c r="G1115" s="3" t="s">
        <v>21</v>
      </c>
      <c r="H1115" s="1">
        <v>0</v>
      </c>
      <c r="I1115" s="1">
        <v>1</v>
      </c>
      <c r="J1115" s="1">
        <v>1</v>
      </c>
      <c r="K1115" s="1">
        <v>1</v>
      </c>
      <c r="L1115" s="1">
        <v>1</v>
      </c>
      <c r="M1115" s="1">
        <v>0</v>
      </c>
      <c r="N1115" s="1">
        <v>1</v>
      </c>
      <c r="O1115" s="1">
        <v>1</v>
      </c>
      <c r="P1115" s="1">
        <v>1</v>
      </c>
      <c r="Q1115" s="1">
        <v>1</v>
      </c>
      <c r="R1115" s="1">
        <v>0</v>
      </c>
      <c r="S1115" s="1">
        <v>0</v>
      </c>
      <c r="T1115" s="1">
        <v>0</v>
      </c>
      <c r="U1115" s="1">
        <v>1</v>
      </c>
      <c r="V1115" s="1">
        <v>0</v>
      </c>
      <c r="W1115" s="1" t="s">
        <v>16131</v>
      </c>
      <c r="X1115" s="1" t="s">
        <v>16132</v>
      </c>
      <c r="Y1115" s="1" t="s">
        <v>16133</v>
      </c>
      <c r="Z1115" s="1" t="s">
        <v>16134</v>
      </c>
      <c r="AA1115" s="1" t="s">
        <v>16135</v>
      </c>
      <c r="AB1115" s="1" t="s">
        <v>16136</v>
      </c>
      <c r="AC1115" s="1" t="s">
        <v>16137</v>
      </c>
      <c r="AD1115" s="1" t="s">
        <v>16138</v>
      </c>
      <c r="AE1115" s="1" t="s">
        <v>16139</v>
      </c>
      <c r="AF1115" s="1" t="s">
        <v>16140</v>
      </c>
      <c r="AG1115" s="1" t="s">
        <v>16141</v>
      </c>
      <c r="AH1115" s="1" t="s">
        <v>16142</v>
      </c>
      <c r="AI1115" s="1" t="s">
        <v>16143</v>
      </c>
      <c r="AJ1115" s="1" t="s">
        <v>16144</v>
      </c>
      <c r="AK1115" s="1" t="s">
        <v>4510</v>
      </c>
    </row>
    <row r="1116" spans="2:37" x14ac:dyDescent="0.4">
      <c r="B1116" s="2">
        <v>479284916</v>
      </c>
      <c r="C1116" s="2" t="s">
        <v>37</v>
      </c>
      <c r="D1116" s="2" t="s">
        <v>20</v>
      </c>
      <c r="E1116" s="2">
        <v>2554</v>
      </c>
      <c r="F1116" s="2">
        <f t="shared" si="17"/>
        <v>1</v>
      </c>
      <c r="G1116" s="3" t="s">
        <v>54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  <c r="M1116" s="1">
        <v>1</v>
      </c>
      <c r="N1116" s="1">
        <v>0</v>
      </c>
      <c r="O1116" s="1">
        <v>0</v>
      </c>
      <c r="P1116" s="1">
        <v>0</v>
      </c>
      <c r="Q1116" s="1">
        <v>0</v>
      </c>
      <c r="R1116" s="1">
        <v>1</v>
      </c>
      <c r="S1116" s="1">
        <v>1</v>
      </c>
      <c r="T1116" s="1">
        <v>1</v>
      </c>
      <c r="U1116" s="1">
        <v>0</v>
      </c>
      <c r="V1116" s="1">
        <v>1</v>
      </c>
      <c r="W1116" s="1" t="s">
        <v>16145</v>
      </c>
      <c r="X1116" s="1" t="s">
        <v>16146</v>
      </c>
      <c r="Y1116" s="1" t="s">
        <v>16147</v>
      </c>
      <c r="Z1116" s="1" t="s">
        <v>16148</v>
      </c>
      <c r="AA1116" s="1" t="s">
        <v>16149</v>
      </c>
      <c r="AB1116" s="1" t="s">
        <v>16150</v>
      </c>
      <c r="AC1116" s="1" t="s">
        <v>16151</v>
      </c>
      <c r="AD1116" s="1" t="s">
        <v>16152</v>
      </c>
      <c r="AE1116" s="1" t="s">
        <v>16153</v>
      </c>
      <c r="AF1116" s="1" t="s">
        <v>16154</v>
      </c>
      <c r="AG1116" s="1" t="s">
        <v>16155</v>
      </c>
      <c r="AH1116" s="1" t="s">
        <v>16156</v>
      </c>
      <c r="AI1116" s="1" t="s">
        <v>16157</v>
      </c>
      <c r="AJ1116" s="1" t="s">
        <v>16158</v>
      </c>
      <c r="AK1116" s="1" t="s">
        <v>16159</v>
      </c>
    </row>
    <row r="1117" spans="2:37" x14ac:dyDescent="0.4">
      <c r="B1117" s="2">
        <v>479285228</v>
      </c>
      <c r="C1117" s="2" t="s">
        <v>37</v>
      </c>
      <c r="D1117" s="2" t="s">
        <v>19</v>
      </c>
      <c r="E1117" s="2">
        <v>2965</v>
      </c>
      <c r="F1117" s="2">
        <f t="shared" si="17"/>
        <v>1</v>
      </c>
      <c r="G1117" s="3" t="s">
        <v>21</v>
      </c>
      <c r="H1117" s="1">
        <v>0</v>
      </c>
      <c r="I1117" s="1">
        <v>1</v>
      </c>
      <c r="J1117" s="1">
        <v>1</v>
      </c>
      <c r="K1117" s="1">
        <v>1</v>
      </c>
      <c r="L1117" s="1">
        <v>1</v>
      </c>
      <c r="M1117" s="1">
        <v>0</v>
      </c>
      <c r="N1117" s="1">
        <v>1</v>
      </c>
      <c r="O1117" s="1">
        <v>1</v>
      </c>
      <c r="P1117" s="1">
        <v>1</v>
      </c>
      <c r="Q1117" s="1">
        <v>1</v>
      </c>
      <c r="R1117" s="1">
        <v>0</v>
      </c>
      <c r="S1117" s="1">
        <v>0</v>
      </c>
      <c r="T1117" s="1">
        <v>0</v>
      </c>
      <c r="U1117" s="1">
        <v>1</v>
      </c>
      <c r="V1117" s="1">
        <v>0</v>
      </c>
      <c r="W1117" s="1" t="s">
        <v>16160</v>
      </c>
      <c r="X1117" s="1" t="s">
        <v>16161</v>
      </c>
      <c r="Y1117" s="1" t="s">
        <v>16162</v>
      </c>
      <c r="Z1117" s="1" t="s">
        <v>16163</v>
      </c>
      <c r="AA1117" s="1" t="s">
        <v>16164</v>
      </c>
      <c r="AB1117" s="1" t="s">
        <v>16165</v>
      </c>
      <c r="AC1117" s="1" t="s">
        <v>16166</v>
      </c>
      <c r="AD1117" s="1" t="s">
        <v>16167</v>
      </c>
      <c r="AE1117" s="1" t="s">
        <v>16168</v>
      </c>
      <c r="AF1117" s="1" t="s">
        <v>16169</v>
      </c>
      <c r="AG1117" s="1" t="s">
        <v>16170</v>
      </c>
      <c r="AH1117" s="1" t="s">
        <v>16171</v>
      </c>
      <c r="AI1117" s="1" t="s">
        <v>16172</v>
      </c>
      <c r="AJ1117" s="1" t="s">
        <v>16173</v>
      </c>
      <c r="AK1117" s="1" t="s">
        <v>16174</v>
      </c>
    </row>
    <row r="1118" spans="2:37" x14ac:dyDescent="0.4">
      <c r="B1118" s="2">
        <v>479285267</v>
      </c>
      <c r="C1118" s="2" t="s">
        <v>37</v>
      </c>
      <c r="D1118" s="2" t="s">
        <v>53</v>
      </c>
      <c r="E1118" s="2">
        <v>2965</v>
      </c>
      <c r="F1118" s="2">
        <f t="shared" si="17"/>
        <v>1</v>
      </c>
      <c r="G1118" s="3" t="s">
        <v>21</v>
      </c>
      <c r="H1118" s="1">
        <v>0</v>
      </c>
      <c r="I1118" s="1">
        <v>1</v>
      </c>
      <c r="J1118" s="1">
        <v>1</v>
      </c>
      <c r="K1118" s="1">
        <v>1</v>
      </c>
      <c r="L1118" s="1">
        <v>1</v>
      </c>
      <c r="M1118" s="1">
        <v>0</v>
      </c>
      <c r="N1118" s="1">
        <v>1</v>
      </c>
      <c r="O1118" s="1">
        <v>1</v>
      </c>
      <c r="P1118" s="1">
        <v>1</v>
      </c>
      <c r="Q1118" s="1">
        <v>1</v>
      </c>
      <c r="R1118" s="1">
        <v>0</v>
      </c>
      <c r="S1118" s="1">
        <v>0</v>
      </c>
      <c r="T1118" s="1">
        <v>0</v>
      </c>
      <c r="U1118" s="1">
        <v>1</v>
      </c>
      <c r="V1118" s="1">
        <v>0</v>
      </c>
      <c r="W1118" s="1" t="s">
        <v>16175</v>
      </c>
      <c r="X1118" s="1" t="s">
        <v>16176</v>
      </c>
      <c r="Y1118" s="1" t="s">
        <v>16177</v>
      </c>
      <c r="Z1118" s="1" t="s">
        <v>16178</v>
      </c>
      <c r="AA1118" s="1" t="s">
        <v>16179</v>
      </c>
      <c r="AB1118" s="1" t="s">
        <v>16180</v>
      </c>
      <c r="AC1118" s="1" t="s">
        <v>16181</v>
      </c>
      <c r="AD1118" s="1" t="s">
        <v>16182</v>
      </c>
      <c r="AE1118" s="1" t="s">
        <v>16183</v>
      </c>
      <c r="AF1118" s="1" t="s">
        <v>16184</v>
      </c>
      <c r="AG1118" s="1" t="s">
        <v>16185</v>
      </c>
      <c r="AH1118" s="1" t="s">
        <v>16186</v>
      </c>
      <c r="AI1118" s="1" t="s">
        <v>16187</v>
      </c>
      <c r="AJ1118" s="1" t="s">
        <v>16188</v>
      </c>
      <c r="AK1118" s="1" t="s">
        <v>16189</v>
      </c>
    </row>
    <row r="1119" spans="2:37" x14ac:dyDescent="0.4">
      <c r="B1119" s="2">
        <v>479285339</v>
      </c>
      <c r="C1119" s="2" t="s">
        <v>53</v>
      </c>
      <c r="D1119" s="2" t="s">
        <v>20</v>
      </c>
      <c r="E1119" s="2">
        <v>2965</v>
      </c>
      <c r="F1119" s="2">
        <f t="shared" si="17"/>
        <v>1</v>
      </c>
      <c r="G1119" s="3" t="s">
        <v>21</v>
      </c>
      <c r="H1119" s="1">
        <v>0</v>
      </c>
      <c r="I1119" s="1">
        <v>1</v>
      </c>
      <c r="J1119" s="1">
        <v>1</v>
      </c>
      <c r="K1119" s="1">
        <v>1</v>
      </c>
      <c r="L1119" s="1">
        <v>1</v>
      </c>
      <c r="M1119" s="1">
        <v>0</v>
      </c>
      <c r="N1119" s="1">
        <v>1</v>
      </c>
      <c r="O1119" s="1">
        <v>1</v>
      </c>
      <c r="P1119" s="1">
        <v>1</v>
      </c>
      <c r="Q1119" s="1">
        <v>1</v>
      </c>
      <c r="R1119" s="1">
        <v>0</v>
      </c>
      <c r="S1119" s="1">
        <v>0</v>
      </c>
      <c r="T1119" s="1">
        <v>0</v>
      </c>
      <c r="U1119" s="1">
        <v>1</v>
      </c>
      <c r="V1119" s="1">
        <v>0</v>
      </c>
      <c r="W1119" s="1" t="s">
        <v>16190</v>
      </c>
      <c r="X1119" s="1" t="s">
        <v>16191</v>
      </c>
      <c r="Y1119" s="1" t="s">
        <v>16192</v>
      </c>
      <c r="Z1119" s="1" t="s">
        <v>16193</v>
      </c>
      <c r="AA1119" s="1" t="s">
        <v>16194</v>
      </c>
      <c r="AB1119" s="1" t="s">
        <v>16195</v>
      </c>
      <c r="AC1119" s="1" t="s">
        <v>16196</v>
      </c>
      <c r="AD1119" s="1" t="s">
        <v>16197</v>
      </c>
      <c r="AE1119" s="1" t="s">
        <v>16198</v>
      </c>
      <c r="AF1119" s="1" t="s">
        <v>16199</v>
      </c>
      <c r="AG1119" s="1" t="s">
        <v>16200</v>
      </c>
      <c r="AH1119" s="1" t="s">
        <v>16201</v>
      </c>
      <c r="AI1119" s="1" t="s">
        <v>16202</v>
      </c>
      <c r="AJ1119" s="1" t="s">
        <v>16203</v>
      </c>
      <c r="AK1119" s="1" t="s">
        <v>16204</v>
      </c>
    </row>
    <row r="1120" spans="2:37" x14ac:dyDescent="0.4">
      <c r="B1120" s="2">
        <v>479285586</v>
      </c>
      <c r="C1120" s="2" t="s">
        <v>37</v>
      </c>
      <c r="D1120" s="2" t="s">
        <v>19</v>
      </c>
      <c r="E1120" s="2">
        <v>2965</v>
      </c>
      <c r="F1120" s="2">
        <f t="shared" si="17"/>
        <v>1</v>
      </c>
      <c r="G1120" s="3" t="s">
        <v>21</v>
      </c>
      <c r="H1120" s="1">
        <v>0</v>
      </c>
      <c r="I1120" s="1">
        <v>1</v>
      </c>
      <c r="J1120" s="1">
        <v>1</v>
      </c>
      <c r="K1120" s="1">
        <v>1</v>
      </c>
      <c r="L1120" s="1">
        <v>1</v>
      </c>
      <c r="M1120" s="1">
        <v>0</v>
      </c>
      <c r="N1120" s="1">
        <v>1</v>
      </c>
      <c r="O1120" s="1">
        <v>1</v>
      </c>
      <c r="P1120" s="1">
        <v>1</v>
      </c>
      <c r="Q1120" s="1">
        <v>1</v>
      </c>
      <c r="R1120" s="1">
        <v>0</v>
      </c>
      <c r="S1120" s="1">
        <v>0</v>
      </c>
      <c r="T1120" s="1">
        <v>0</v>
      </c>
      <c r="U1120" s="1">
        <v>1</v>
      </c>
      <c r="V1120" s="1">
        <v>0</v>
      </c>
      <c r="W1120" s="1" t="s">
        <v>16205</v>
      </c>
      <c r="X1120" s="1" t="s">
        <v>16206</v>
      </c>
      <c r="Y1120" s="1" t="s">
        <v>16207</v>
      </c>
      <c r="Z1120" s="1" t="s">
        <v>16208</v>
      </c>
      <c r="AA1120" s="1" t="s">
        <v>16209</v>
      </c>
      <c r="AB1120" s="1" t="s">
        <v>16210</v>
      </c>
      <c r="AC1120" s="1" t="s">
        <v>16211</v>
      </c>
      <c r="AD1120" s="1" t="s">
        <v>16212</v>
      </c>
      <c r="AE1120" s="1" t="s">
        <v>16213</v>
      </c>
      <c r="AF1120" s="1" t="s">
        <v>16214</v>
      </c>
      <c r="AG1120" s="1" t="s">
        <v>16215</v>
      </c>
      <c r="AH1120" s="1" t="s">
        <v>16216</v>
      </c>
      <c r="AI1120" s="1" t="s">
        <v>4180</v>
      </c>
      <c r="AJ1120" s="1" t="s">
        <v>16217</v>
      </c>
      <c r="AK1120" s="1" t="s">
        <v>16218</v>
      </c>
    </row>
    <row r="1121" spans="2:37" x14ac:dyDescent="0.4">
      <c r="B1121" s="2">
        <v>479286354</v>
      </c>
      <c r="C1121" s="2" t="s">
        <v>53</v>
      </c>
      <c r="D1121" s="2" t="s">
        <v>20</v>
      </c>
      <c r="E1121" s="2">
        <v>2965</v>
      </c>
      <c r="F1121" s="2">
        <f t="shared" si="17"/>
        <v>1</v>
      </c>
      <c r="G1121" s="3" t="s">
        <v>21</v>
      </c>
      <c r="H1121" s="1">
        <v>0</v>
      </c>
      <c r="I1121" s="1">
        <v>1</v>
      </c>
      <c r="J1121" s="1">
        <v>1</v>
      </c>
      <c r="K1121" s="1">
        <v>1</v>
      </c>
      <c r="L1121" s="1">
        <v>1</v>
      </c>
      <c r="M1121" s="1">
        <v>0</v>
      </c>
      <c r="N1121" s="1">
        <v>1</v>
      </c>
      <c r="O1121" s="1">
        <v>1</v>
      </c>
      <c r="P1121" s="1">
        <v>1</v>
      </c>
      <c r="Q1121" s="1">
        <v>1</v>
      </c>
      <c r="R1121" s="1">
        <v>0</v>
      </c>
      <c r="S1121" s="1">
        <v>0</v>
      </c>
      <c r="T1121" s="1">
        <v>0</v>
      </c>
      <c r="U1121" s="1">
        <v>1</v>
      </c>
      <c r="V1121" s="1">
        <v>0</v>
      </c>
      <c r="W1121" s="1" t="s">
        <v>16219</v>
      </c>
      <c r="X1121" s="1" t="s">
        <v>16220</v>
      </c>
      <c r="Y1121" s="1" t="s">
        <v>16221</v>
      </c>
      <c r="Z1121" s="1" t="s">
        <v>16222</v>
      </c>
      <c r="AA1121" s="1" t="s">
        <v>16223</v>
      </c>
      <c r="AB1121" s="1" t="s">
        <v>16224</v>
      </c>
      <c r="AC1121" s="1" t="s">
        <v>16225</v>
      </c>
      <c r="AD1121" s="1" t="s">
        <v>16226</v>
      </c>
      <c r="AE1121" s="1" t="s">
        <v>16227</v>
      </c>
      <c r="AF1121" s="1" t="s">
        <v>16228</v>
      </c>
      <c r="AG1121" s="1" t="s">
        <v>16229</v>
      </c>
      <c r="AH1121" s="1" t="s">
        <v>16230</v>
      </c>
      <c r="AI1121" s="1" t="s">
        <v>16231</v>
      </c>
      <c r="AJ1121" s="1" t="s">
        <v>16232</v>
      </c>
      <c r="AK1121" s="1" t="s">
        <v>16233</v>
      </c>
    </row>
    <row r="1122" spans="2:37" x14ac:dyDescent="0.4">
      <c r="B1122" s="2">
        <v>479286419</v>
      </c>
      <c r="C1122" s="2" t="s">
        <v>20</v>
      </c>
      <c r="D1122" s="2" t="s">
        <v>53</v>
      </c>
      <c r="E1122" s="2">
        <v>2253</v>
      </c>
      <c r="F1122" s="2">
        <f t="shared" si="17"/>
        <v>1</v>
      </c>
      <c r="G1122" s="3" t="s">
        <v>54</v>
      </c>
      <c r="H1122" s="1">
        <v>1</v>
      </c>
      <c r="I1122" s="1">
        <v>0</v>
      </c>
      <c r="J1122" s="1">
        <v>0</v>
      </c>
      <c r="K1122" s="1">
        <v>0</v>
      </c>
      <c r="L1122" s="1">
        <v>0</v>
      </c>
      <c r="M1122" s="1">
        <v>1</v>
      </c>
      <c r="N1122" s="1">
        <v>0</v>
      </c>
      <c r="O1122" s="1">
        <v>0</v>
      </c>
      <c r="P1122" s="1">
        <v>0</v>
      </c>
      <c r="Q1122" s="1">
        <v>0</v>
      </c>
      <c r="R1122" s="1">
        <v>1</v>
      </c>
      <c r="S1122" s="1">
        <v>1</v>
      </c>
      <c r="T1122" s="1">
        <v>1</v>
      </c>
      <c r="U1122" s="1">
        <v>0</v>
      </c>
      <c r="V1122" s="1">
        <v>1</v>
      </c>
      <c r="W1122" s="1" t="s">
        <v>16234</v>
      </c>
      <c r="X1122" s="1" t="s">
        <v>16235</v>
      </c>
      <c r="Y1122" s="1" t="s">
        <v>16236</v>
      </c>
      <c r="Z1122" s="1" t="s">
        <v>16237</v>
      </c>
      <c r="AA1122" s="1" t="s">
        <v>16238</v>
      </c>
      <c r="AB1122" s="1" t="s">
        <v>16239</v>
      </c>
      <c r="AC1122" s="1" t="s">
        <v>16240</v>
      </c>
      <c r="AD1122" s="1" t="s">
        <v>16241</v>
      </c>
      <c r="AE1122" s="1" t="s">
        <v>16242</v>
      </c>
      <c r="AF1122" s="1" t="s">
        <v>16243</v>
      </c>
      <c r="AG1122" s="1" t="s">
        <v>16244</v>
      </c>
      <c r="AH1122" s="1" t="s">
        <v>16245</v>
      </c>
      <c r="AI1122" s="1" t="s">
        <v>16246</v>
      </c>
      <c r="AJ1122" s="1" t="s">
        <v>16247</v>
      </c>
      <c r="AK1122" s="1" t="s">
        <v>16248</v>
      </c>
    </row>
    <row r="1123" spans="2:37" x14ac:dyDescent="0.4">
      <c r="B1123" s="2">
        <v>479286600</v>
      </c>
      <c r="C1123" s="2" t="s">
        <v>20</v>
      </c>
      <c r="D1123" s="2" t="s">
        <v>37</v>
      </c>
      <c r="E1123" s="2">
        <v>2668</v>
      </c>
      <c r="F1123" s="2">
        <f t="shared" si="17"/>
        <v>1</v>
      </c>
      <c r="G1123" s="3" t="s">
        <v>21</v>
      </c>
      <c r="H1123" s="1">
        <v>0</v>
      </c>
      <c r="I1123" s="1">
        <v>1</v>
      </c>
      <c r="J1123" s="1">
        <v>1</v>
      </c>
      <c r="K1123" s="1">
        <v>1</v>
      </c>
      <c r="L1123" s="1">
        <v>1</v>
      </c>
      <c r="M1123" s="1">
        <v>0</v>
      </c>
      <c r="N1123" s="1">
        <v>1</v>
      </c>
      <c r="O1123" s="1">
        <v>1</v>
      </c>
      <c r="P1123" s="1">
        <v>1</v>
      </c>
      <c r="Q1123" s="1">
        <v>1</v>
      </c>
      <c r="R1123" s="1">
        <v>0</v>
      </c>
      <c r="S1123" s="1">
        <v>0</v>
      </c>
      <c r="T1123" s="1">
        <v>0</v>
      </c>
      <c r="U1123" s="1">
        <v>1</v>
      </c>
      <c r="V1123" s="1">
        <v>0</v>
      </c>
      <c r="W1123" s="1" t="s">
        <v>16249</v>
      </c>
      <c r="X1123" s="1" t="s">
        <v>16250</v>
      </c>
      <c r="Y1123" s="1" t="s">
        <v>16251</v>
      </c>
      <c r="Z1123" s="1" t="s">
        <v>2693</v>
      </c>
      <c r="AA1123" s="1" t="s">
        <v>16252</v>
      </c>
      <c r="AB1123" s="1" t="s">
        <v>16253</v>
      </c>
      <c r="AC1123" s="1" t="s">
        <v>16254</v>
      </c>
      <c r="AD1123" s="1" t="s">
        <v>16255</v>
      </c>
      <c r="AE1123" s="1" t="s">
        <v>16256</v>
      </c>
      <c r="AF1123" s="1" t="s">
        <v>16257</v>
      </c>
      <c r="AG1123" s="1" t="s">
        <v>16258</v>
      </c>
      <c r="AH1123" s="1" t="s">
        <v>16259</v>
      </c>
      <c r="AI1123" s="1" t="s">
        <v>16260</v>
      </c>
      <c r="AJ1123" s="1" t="s">
        <v>16261</v>
      </c>
      <c r="AK1123" s="1" t="s">
        <v>16262</v>
      </c>
    </row>
    <row r="1124" spans="2:37" x14ac:dyDescent="0.4">
      <c r="B1124" s="2">
        <v>479286827</v>
      </c>
      <c r="C1124" s="2" t="s">
        <v>20</v>
      </c>
      <c r="D1124" s="2" t="s">
        <v>53</v>
      </c>
      <c r="E1124" s="2">
        <v>2965</v>
      </c>
      <c r="F1124" s="2">
        <f t="shared" si="17"/>
        <v>1</v>
      </c>
      <c r="G1124" s="3" t="s">
        <v>21</v>
      </c>
      <c r="H1124" s="1">
        <v>0</v>
      </c>
      <c r="I1124" s="1">
        <v>1</v>
      </c>
      <c r="J1124" s="1">
        <v>1</v>
      </c>
      <c r="K1124" s="1">
        <v>1</v>
      </c>
      <c r="L1124" s="1">
        <v>1</v>
      </c>
      <c r="M1124" s="1">
        <v>0</v>
      </c>
      <c r="N1124" s="1">
        <v>1</v>
      </c>
      <c r="O1124" s="1">
        <v>1</v>
      </c>
      <c r="P1124" s="1">
        <v>1</v>
      </c>
      <c r="Q1124" s="1">
        <v>1</v>
      </c>
      <c r="R1124" s="1">
        <v>0</v>
      </c>
      <c r="S1124" s="1">
        <v>0</v>
      </c>
      <c r="T1124" s="1">
        <v>0</v>
      </c>
      <c r="U1124" s="1">
        <v>1</v>
      </c>
      <c r="V1124" s="1">
        <v>0</v>
      </c>
      <c r="W1124" s="1" t="s">
        <v>16263</v>
      </c>
      <c r="X1124" s="1" t="s">
        <v>16264</v>
      </c>
      <c r="Y1124" s="1" t="s">
        <v>16265</v>
      </c>
      <c r="Z1124" s="1" t="s">
        <v>16266</v>
      </c>
      <c r="AA1124" s="1" t="s">
        <v>16267</v>
      </c>
      <c r="AB1124" s="1" t="s">
        <v>16268</v>
      </c>
      <c r="AC1124" s="1" t="s">
        <v>16269</v>
      </c>
      <c r="AD1124" s="1" t="s">
        <v>16270</v>
      </c>
      <c r="AE1124" s="1" t="s">
        <v>16271</v>
      </c>
      <c r="AF1124" s="1" t="s">
        <v>16272</v>
      </c>
      <c r="AG1124" s="1" t="s">
        <v>16273</v>
      </c>
      <c r="AH1124" s="1" t="s">
        <v>16274</v>
      </c>
      <c r="AI1124" s="1" t="s">
        <v>16275</v>
      </c>
      <c r="AJ1124" s="1" t="s">
        <v>16276</v>
      </c>
      <c r="AK1124" s="1" t="s">
        <v>16277</v>
      </c>
    </row>
    <row r="1125" spans="2:37" x14ac:dyDescent="0.4">
      <c r="B1125" s="2">
        <v>479286979</v>
      </c>
      <c r="C1125" s="2" t="s">
        <v>20</v>
      </c>
      <c r="D1125" s="2" t="s">
        <v>53</v>
      </c>
      <c r="E1125" s="2">
        <v>2965</v>
      </c>
      <c r="F1125" s="2">
        <f t="shared" si="17"/>
        <v>1</v>
      </c>
      <c r="G1125" s="3" t="s">
        <v>21</v>
      </c>
      <c r="H1125" s="1">
        <v>0</v>
      </c>
      <c r="I1125" s="1">
        <v>1</v>
      </c>
      <c r="J1125" s="1">
        <v>1</v>
      </c>
      <c r="K1125" s="1">
        <v>1</v>
      </c>
      <c r="L1125" s="1">
        <v>1</v>
      </c>
      <c r="M1125" s="1">
        <v>0</v>
      </c>
      <c r="N1125" s="1">
        <v>1</v>
      </c>
      <c r="O1125" s="1">
        <v>1</v>
      </c>
      <c r="P1125" s="1">
        <v>1</v>
      </c>
      <c r="Q1125" s="1">
        <v>1</v>
      </c>
      <c r="R1125" s="1">
        <v>0</v>
      </c>
      <c r="S1125" s="1">
        <v>0</v>
      </c>
      <c r="T1125" s="1">
        <v>0</v>
      </c>
      <c r="U1125" s="1">
        <v>1</v>
      </c>
      <c r="V1125" s="1">
        <v>0</v>
      </c>
      <c r="W1125" s="1" t="s">
        <v>16278</v>
      </c>
      <c r="X1125" s="1" t="s">
        <v>16279</v>
      </c>
      <c r="Y1125" s="1" t="s">
        <v>16280</v>
      </c>
      <c r="Z1125" s="1" t="s">
        <v>16281</v>
      </c>
      <c r="AA1125" s="1" t="s">
        <v>16282</v>
      </c>
      <c r="AB1125" s="1" t="s">
        <v>16283</v>
      </c>
      <c r="AC1125" s="1" t="s">
        <v>16284</v>
      </c>
      <c r="AD1125" s="1" t="s">
        <v>16285</v>
      </c>
      <c r="AE1125" s="1" t="s">
        <v>16286</v>
      </c>
      <c r="AF1125" s="1" t="s">
        <v>16287</v>
      </c>
      <c r="AG1125" s="1" t="s">
        <v>16288</v>
      </c>
      <c r="AH1125" s="1" t="s">
        <v>16289</v>
      </c>
      <c r="AI1125" s="1" t="s">
        <v>16290</v>
      </c>
      <c r="AJ1125" s="1" t="s">
        <v>16291</v>
      </c>
      <c r="AK1125" s="1" t="s">
        <v>16292</v>
      </c>
    </row>
    <row r="1126" spans="2:37" x14ac:dyDescent="0.4">
      <c r="B1126" s="2">
        <v>479287021</v>
      </c>
      <c r="C1126" s="2" t="s">
        <v>19</v>
      </c>
      <c r="D1126" s="2" t="s">
        <v>37</v>
      </c>
      <c r="E1126" s="2">
        <v>2965</v>
      </c>
      <c r="F1126" s="2">
        <f t="shared" si="17"/>
        <v>1</v>
      </c>
      <c r="G1126" s="3" t="s">
        <v>21</v>
      </c>
      <c r="H1126" s="1">
        <v>0</v>
      </c>
      <c r="I1126" s="1">
        <v>1</v>
      </c>
      <c r="J1126" s="1">
        <v>1</v>
      </c>
      <c r="K1126" s="1">
        <v>1</v>
      </c>
      <c r="L1126" s="1">
        <v>1</v>
      </c>
      <c r="M1126" s="1">
        <v>0</v>
      </c>
      <c r="N1126" s="1">
        <v>1</v>
      </c>
      <c r="O1126" s="1">
        <v>1</v>
      </c>
      <c r="P1126" s="1">
        <v>1</v>
      </c>
      <c r="Q1126" s="1">
        <v>1</v>
      </c>
      <c r="R1126" s="1">
        <v>0</v>
      </c>
      <c r="S1126" s="1">
        <v>0</v>
      </c>
      <c r="T1126" s="1">
        <v>0</v>
      </c>
      <c r="U1126" s="1">
        <v>1</v>
      </c>
      <c r="V1126" s="1">
        <v>0</v>
      </c>
      <c r="W1126" s="1" t="s">
        <v>16293</v>
      </c>
      <c r="X1126" s="1" t="s">
        <v>16294</v>
      </c>
      <c r="Y1126" s="1" t="s">
        <v>16295</v>
      </c>
      <c r="Z1126" s="1" t="s">
        <v>16296</v>
      </c>
      <c r="AA1126" s="1" t="s">
        <v>16297</v>
      </c>
      <c r="AB1126" s="1" t="s">
        <v>16298</v>
      </c>
      <c r="AC1126" s="1" t="s">
        <v>16299</v>
      </c>
      <c r="AD1126" s="1" t="s">
        <v>16300</v>
      </c>
      <c r="AE1126" s="1" t="s">
        <v>16301</v>
      </c>
      <c r="AF1126" s="1" t="s">
        <v>16302</v>
      </c>
      <c r="AG1126" s="1" t="s">
        <v>16303</v>
      </c>
      <c r="AH1126" s="1" t="s">
        <v>16304</v>
      </c>
      <c r="AI1126" s="1" t="s">
        <v>16305</v>
      </c>
      <c r="AJ1126" s="1" t="s">
        <v>16306</v>
      </c>
      <c r="AK1126" s="1" t="s">
        <v>16307</v>
      </c>
    </row>
    <row r="1127" spans="2:37" x14ac:dyDescent="0.4">
      <c r="B1127" s="2">
        <v>479287091</v>
      </c>
      <c r="C1127" s="2" t="s">
        <v>53</v>
      </c>
      <c r="D1127" s="2" t="s">
        <v>20</v>
      </c>
      <c r="E1127" s="2">
        <v>2965</v>
      </c>
      <c r="F1127" s="2">
        <f t="shared" si="17"/>
        <v>1</v>
      </c>
      <c r="G1127" s="3" t="s">
        <v>21</v>
      </c>
      <c r="H1127" s="1">
        <v>0</v>
      </c>
      <c r="I1127" s="1">
        <v>1</v>
      </c>
      <c r="J1127" s="1">
        <v>1</v>
      </c>
      <c r="K1127" s="1">
        <v>1</v>
      </c>
      <c r="L1127" s="1">
        <v>1</v>
      </c>
      <c r="M1127" s="1">
        <v>0</v>
      </c>
      <c r="N1127" s="1">
        <v>1</v>
      </c>
      <c r="O1127" s="1">
        <v>1</v>
      </c>
      <c r="P1127" s="1">
        <v>1</v>
      </c>
      <c r="Q1127" s="1">
        <v>1</v>
      </c>
      <c r="R1127" s="1">
        <v>0</v>
      </c>
      <c r="S1127" s="1">
        <v>0</v>
      </c>
      <c r="T1127" s="1">
        <v>0</v>
      </c>
      <c r="U1127" s="1">
        <v>1</v>
      </c>
      <c r="V1127" s="1">
        <v>0</v>
      </c>
      <c r="W1127" s="1" t="s">
        <v>16308</v>
      </c>
      <c r="X1127" s="1" t="s">
        <v>16309</v>
      </c>
      <c r="Y1127" s="1" t="s">
        <v>16310</v>
      </c>
      <c r="Z1127" s="1" t="s">
        <v>16311</v>
      </c>
      <c r="AA1127" s="1" t="s">
        <v>16312</v>
      </c>
      <c r="AB1127" s="1" t="s">
        <v>16313</v>
      </c>
      <c r="AC1127" s="1" t="s">
        <v>16314</v>
      </c>
      <c r="AD1127" s="1" t="s">
        <v>16315</v>
      </c>
      <c r="AE1127" s="1" t="s">
        <v>16316</v>
      </c>
      <c r="AF1127" s="1" t="s">
        <v>16317</v>
      </c>
      <c r="AG1127" s="1" t="s">
        <v>16318</v>
      </c>
      <c r="AH1127" s="1" t="s">
        <v>16319</v>
      </c>
      <c r="AI1127" s="1" t="s">
        <v>16320</v>
      </c>
      <c r="AJ1127" s="1" t="s">
        <v>16321</v>
      </c>
      <c r="AK1127" s="1" t="s">
        <v>16322</v>
      </c>
    </row>
    <row r="1128" spans="2:37" x14ac:dyDescent="0.4">
      <c r="B1128" s="2">
        <v>479287235</v>
      </c>
      <c r="C1128" s="2" t="s">
        <v>20</v>
      </c>
      <c r="D1128" s="2" t="s">
        <v>53</v>
      </c>
      <c r="E1128" s="2">
        <v>2965</v>
      </c>
      <c r="F1128" s="2">
        <f t="shared" si="17"/>
        <v>1</v>
      </c>
      <c r="G1128" s="3" t="s">
        <v>21</v>
      </c>
      <c r="H1128" s="1">
        <v>0</v>
      </c>
      <c r="I1128" s="1">
        <v>1</v>
      </c>
      <c r="J1128" s="1">
        <v>1</v>
      </c>
      <c r="K1128" s="1">
        <v>1</v>
      </c>
      <c r="L1128" s="1">
        <v>1</v>
      </c>
      <c r="M1128" s="1">
        <v>0</v>
      </c>
      <c r="N1128" s="1">
        <v>1</v>
      </c>
      <c r="O1128" s="1">
        <v>1</v>
      </c>
      <c r="P1128" s="1">
        <v>1</v>
      </c>
      <c r="Q1128" s="1">
        <v>1</v>
      </c>
      <c r="R1128" s="1">
        <v>0</v>
      </c>
      <c r="S1128" s="1">
        <v>0</v>
      </c>
      <c r="T1128" s="1">
        <v>0</v>
      </c>
      <c r="U1128" s="1">
        <v>1</v>
      </c>
      <c r="V1128" s="1">
        <v>0</v>
      </c>
      <c r="W1128" s="1" t="s">
        <v>16323</v>
      </c>
      <c r="X1128" s="1" t="s">
        <v>16324</v>
      </c>
      <c r="Y1128" s="1" t="s">
        <v>16325</v>
      </c>
      <c r="Z1128" s="1" t="s">
        <v>16326</v>
      </c>
      <c r="AA1128" s="1" t="s">
        <v>16327</v>
      </c>
      <c r="AB1128" s="1" t="s">
        <v>16328</v>
      </c>
      <c r="AC1128" s="1" t="s">
        <v>16329</v>
      </c>
      <c r="AD1128" s="1" t="s">
        <v>16330</v>
      </c>
      <c r="AE1128" s="1" t="s">
        <v>16331</v>
      </c>
      <c r="AF1128" s="1" t="s">
        <v>16332</v>
      </c>
      <c r="AG1128" s="1" t="s">
        <v>16333</v>
      </c>
      <c r="AH1128" s="1" t="s">
        <v>16334</v>
      </c>
      <c r="AI1128" s="1" t="s">
        <v>16335</v>
      </c>
      <c r="AJ1128" s="1" t="s">
        <v>16336</v>
      </c>
      <c r="AK1128" s="1" t="s">
        <v>16337</v>
      </c>
    </row>
    <row r="1129" spans="2:37" x14ac:dyDescent="0.4">
      <c r="B1129" s="2">
        <v>479287391</v>
      </c>
      <c r="C1129" s="2" t="s">
        <v>19</v>
      </c>
      <c r="D1129" s="2" t="s">
        <v>37</v>
      </c>
      <c r="E1129" s="2">
        <v>2529</v>
      </c>
      <c r="F1129" s="2">
        <f t="shared" si="17"/>
        <v>1</v>
      </c>
      <c r="G1129" s="3" t="s">
        <v>21</v>
      </c>
      <c r="H1129" s="1">
        <v>0</v>
      </c>
      <c r="I1129" s="1">
        <v>1</v>
      </c>
      <c r="J1129" s="1">
        <v>1</v>
      </c>
      <c r="K1129" s="1">
        <v>1</v>
      </c>
      <c r="L1129" s="1">
        <v>1</v>
      </c>
      <c r="M1129" s="1">
        <v>0</v>
      </c>
      <c r="N1129" s="1">
        <v>1</v>
      </c>
      <c r="O1129" s="1">
        <v>1</v>
      </c>
      <c r="P1129" s="1">
        <v>1</v>
      </c>
      <c r="Q1129" s="1">
        <v>1</v>
      </c>
      <c r="R1129" s="1">
        <v>0</v>
      </c>
      <c r="S1129" s="1">
        <v>0</v>
      </c>
      <c r="T1129" s="1">
        <v>0</v>
      </c>
      <c r="U1129" s="1">
        <v>1</v>
      </c>
      <c r="V1129" s="1">
        <v>0</v>
      </c>
      <c r="W1129" s="1" t="s">
        <v>16338</v>
      </c>
      <c r="X1129" s="1" t="s">
        <v>16339</v>
      </c>
      <c r="Y1129" s="1" t="s">
        <v>16340</v>
      </c>
      <c r="Z1129" s="1" t="s">
        <v>16341</v>
      </c>
      <c r="AA1129" s="1" t="s">
        <v>16342</v>
      </c>
      <c r="AB1129" s="1" t="s">
        <v>16343</v>
      </c>
      <c r="AC1129" s="1" t="s">
        <v>16344</v>
      </c>
      <c r="AD1129" s="1" t="s">
        <v>16345</v>
      </c>
      <c r="AE1129" s="1" t="s">
        <v>16346</v>
      </c>
      <c r="AF1129" s="1" t="s">
        <v>16347</v>
      </c>
      <c r="AG1129" s="1" t="s">
        <v>16348</v>
      </c>
      <c r="AH1129" s="1" t="s">
        <v>16349</v>
      </c>
      <c r="AI1129" s="1" t="s">
        <v>16350</v>
      </c>
      <c r="AJ1129" s="1" t="s">
        <v>16351</v>
      </c>
      <c r="AK1129" s="1" t="s">
        <v>16352</v>
      </c>
    </row>
    <row r="1130" spans="2:37" x14ac:dyDescent="0.4">
      <c r="B1130" s="2">
        <v>479287417</v>
      </c>
      <c r="C1130" s="2" t="s">
        <v>53</v>
      </c>
      <c r="D1130" s="2" t="s">
        <v>37</v>
      </c>
      <c r="E1130" s="2">
        <v>2965</v>
      </c>
      <c r="F1130" s="2">
        <f t="shared" si="17"/>
        <v>1</v>
      </c>
      <c r="G1130" s="3" t="s">
        <v>21</v>
      </c>
      <c r="H1130" s="1">
        <v>0</v>
      </c>
      <c r="I1130" s="1">
        <v>1</v>
      </c>
      <c r="J1130" s="1">
        <v>1</v>
      </c>
      <c r="K1130" s="1">
        <v>1</v>
      </c>
      <c r="L1130" s="1">
        <v>1</v>
      </c>
      <c r="M1130" s="1">
        <v>0</v>
      </c>
      <c r="N1130" s="1">
        <v>1</v>
      </c>
      <c r="O1130" s="1">
        <v>1</v>
      </c>
      <c r="P1130" s="1">
        <v>1</v>
      </c>
      <c r="Q1130" s="1">
        <v>1</v>
      </c>
      <c r="R1130" s="1">
        <v>0</v>
      </c>
      <c r="S1130" s="1">
        <v>0</v>
      </c>
      <c r="T1130" s="1">
        <v>0</v>
      </c>
      <c r="U1130" s="1">
        <v>1</v>
      </c>
      <c r="V1130" s="1">
        <v>0</v>
      </c>
      <c r="W1130" s="1" t="s">
        <v>16353</v>
      </c>
      <c r="X1130" s="1" t="s">
        <v>16354</v>
      </c>
      <c r="Y1130" s="1" t="s">
        <v>16355</v>
      </c>
      <c r="Z1130" s="1" t="s">
        <v>16356</v>
      </c>
      <c r="AA1130" s="1" t="s">
        <v>16357</v>
      </c>
      <c r="AB1130" s="1" t="s">
        <v>16358</v>
      </c>
      <c r="AC1130" s="1" t="s">
        <v>16359</v>
      </c>
      <c r="AD1130" s="1" t="s">
        <v>16360</v>
      </c>
      <c r="AE1130" s="1" t="s">
        <v>16361</v>
      </c>
      <c r="AF1130" s="1" t="s">
        <v>16362</v>
      </c>
      <c r="AG1130" s="1" t="s">
        <v>16363</v>
      </c>
      <c r="AH1130" s="1" t="s">
        <v>16364</v>
      </c>
      <c r="AI1130" s="1" t="s">
        <v>16365</v>
      </c>
      <c r="AJ1130" s="1" t="s">
        <v>16366</v>
      </c>
      <c r="AK1130" s="1" t="s">
        <v>16367</v>
      </c>
    </row>
    <row r="1131" spans="2:37" x14ac:dyDescent="0.4">
      <c r="B1131" s="2">
        <v>479287425</v>
      </c>
      <c r="C1131" s="2" t="s">
        <v>37</v>
      </c>
      <c r="D1131" s="2" t="s">
        <v>19</v>
      </c>
      <c r="E1131" s="2">
        <v>2965</v>
      </c>
      <c r="F1131" s="2">
        <f t="shared" si="17"/>
        <v>1</v>
      </c>
      <c r="G1131" s="3" t="s">
        <v>21</v>
      </c>
      <c r="H1131" s="1">
        <v>0</v>
      </c>
      <c r="I1131" s="1">
        <v>1</v>
      </c>
      <c r="J1131" s="1">
        <v>1</v>
      </c>
      <c r="K1131" s="1">
        <v>1</v>
      </c>
      <c r="L1131" s="1">
        <v>1</v>
      </c>
      <c r="M1131" s="1">
        <v>0</v>
      </c>
      <c r="N1131" s="1">
        <v>1</v>
      </c>
      <c r="O1131" s="1">
        <v>1</v>
      </c>
      <c r="P1131" s="1">
        <v>1</v>
      </c>
      <c r="Q1131" s="1">
        <v>1</v>
      </c>
      <c r="R1131" s="1">
        <v>0</v>
      </c>
      <c r="S1131" s="1">
        <v>0</v>
      </c>
      <c r="T1131" s="1">
        <v>0</v>
      </c>
      <c r="U1131" s="1">
        <v>1</v>
      </c>
      <c r="V1131" s="1">
        <v>0</v>
      </c>
      <c r="W1131" s="1" t="s">
        <v>16368</v>
      </c>
      <c r="X1131" s="1" t="s">
        <v>16369</v>
      </c>
      <c r="Y1131" s="1" t="s">
        <v>16370</v>
      </c>
      <c r="Z1131" s="1" t="s">
        <v>16371</v>
      </c>
      <c r="AA1131" s="1" t="s">
        <v>16372</v>
      </c>
      <c r="AB1131" s="1" t="s">
        <v>16373</v>
      </c>
      <c r="AC1131" s="1" t="s">
        <v>16374</v>
      </c>
      <c r="AD1131" s="1" t="s">
        <v>16375</v>
      </c>
      <c r="AE1131" s="1" t="s">
        <v>16376</v>
      </c>
      <c r="AF1131" s="1" t="s">
        <v>16377</v>
      </c>
      <c r="AG1131" s="1" t="s">
        <v>16378</v>
      </c>
      <c r="AH1131" s="1" t="s">
        <v>16379</v>
      </c>
      <c r="AI1131" s="1" t="s">
        <v>16380</v>
      </c>
      <c r="AJ1131" s="1" t="s">
        <v>16381</v>
      </c>
      <c r="AK1131" s="1" t="s">
        <v>16382</v>
      </c>
    </row>
    <row r="1132" spans="2:37" x14ac:dyDescent="0.4">
      <c r="B1132" s="2">
        <v>479287520</v>
      </c>
      <c r="C1132" s="2" t="s">
        <v>37</v>
      </c>
      <c r="D1132" s="2" t="s">
        <v>20</v>
      </c>
      <c r="E1132" s="2">
        <v>2965</v>
      </c>
      <c r="F1132" s="2">
        <f t="shared" si="17"/>
        <v>1</v>
      </c>
      <c r="G1132" s="3" t="s">
        <v>21</v>
      </c>
      <c r="H1132" s="1">
        <v>0</v>
      </c>
      <c r="I1132" s="1">
        <v>1</v>
      </c>
      <c r="J1132" s="1">
        <v>1</v>
      </c>
      <c r="K1132" s="1">
        <v>1</v>
      </c>
      <c r="L1132" s="1">
        <v>1</v>
      </c>
      <c r="M1132" s="1">
        <v>0</v>
      </c>
      <c r="N1132" s="1">
        <v>1</v>
      </c>
      <c r="O1132" s="1">
        <v>1</v>
      </c>
      <c r="P1132" s="1">
        <v>1</v>
      </c>
      <c r="Q1132" s="1">
        <v>1</v>
      </c>
      <c r="R1132" s="1">
        <v>0</v>
      </c>
      <c r="S1132" s="1">
        <v>0</v>
      </c>
      <c r="T1132" s="1">
        <v>0</v>
      </c>
      <c r="U1132" s="1">
        <v>1</v>
      </c>
      <c r="V1132" s="1">
        <v>0</v>
      </c>
      <c r="W1132" s="1" t="s">
        <v>16383</v>
      </c>
      <c r="X1132" s="1" t="s">
        <v>16384</v>
      </c>
      <c r="Y1132" s="1" t="s">
        <v>16385</v>
      </c>
      <c r="Z1132" s="1" t="s">
        <v>16386</v>
      </c>
      <c r="AA1132" s="1" t="s">
        <v>16387</v>
      </c>
      <c r="AB1132" s="1" t="s">
        <v>16388</v>
      </c>
      <c r="AC1132" s="1" t="s">
        <v>16389</v>
      </c>
      <c r="AD1132" s="1" t="s">
        <v>16390</v>
      </c>
      <c r="AE1132" s="1" t="s">
        <v>16391</v>
      </c>
      <c r="AF1132" s="1" t="s">
        <v>16392</v>
      </c>
      <c r="AG1132" s="1" t="s">
        <v>16393</v>
      </c>
      <c r="AH1132" s="1" t="s">
        <v>16394</v>
      </c>
      <c r="AI1132" s="1" t="s">
        <v>16395</v>
      </c>
      <c r="AJ1132" s="1" t="s">
        <v>16396</v>
      </c>
      <c r="AK1132" s="1" t="s">
        <v>16397</v>
      </c>
    </row>
    <row r="1133" spans="2:37" x14ac:dyDescent="0.4">
      <c r="B1133" s="2">
        <v>479335146</v>
      </c>
      <c r="C1133" s="2" t="s">
        <v>20</v>
      </c>
      <c r="D1133" s="2" t="s">
        <v>37</v>
      </c>
      <c r="E1133" s="2">
        <v>1695</v>
      </c>
      <c r="F1133" s="2">
        <f t="shared" si="17"/>
        <v>1</v>
      </c>
      <c r="G1133" s="3" t="s">
        <v>54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  <c r="M1133" s="1">
        <v>1</v>
      </c>
      <c r="N1133" s="1">
        <v>0</v>
      </c>
      <c r="O1133" s="1">
        <v>0</v>
      </c>
      <c r="P1133" s="1">
        <v>0</v>
      </c>
      <c r="Q1133" s="1">
        <v>0</v>
      </c>
      <c r="R1133" s="1">
        <v>1</v>
      </c>
      <c r="S1133" s="1">
        <v>1</v>
      </c>
      <c r="T1133" s="1">
        <v>1</v>
      </c>
      <c r="U1133" s="1">
        <v>0</v>
      </c>
      <c r="V1133" s="1">
        <v>1</v>
      </c>
      <c r="W1133" s="1" t="s">
        <v>16398</v>
      </c>
      <c r="X1133" s="1" t="s">
        <v>16399</v>
      </c>
      <c r="Y1133" s="1" t="s">
        <v>16400</v>
      </c>
      <c r="Z1133" s="1" t="s">
        <v>16401</v>
      </c>
      <c r="AA1133" s="1" t="s">
        <v>16402</v>
      </c>
      <c r="AB1133" s="1" t="s">
        <v>16403</v>
      </c>
      <c r="AC1133" s="1" t="s">
        <v>16404</v>
      </c>
      <c r="AD1133" s="1" t="s">
        <v>16405</v>
      </c>
      <c r="AE1133" s="1" t="s">
        <v>16406</v>
      </c>
      <c r="AF1133" s="1" t="s">
        <v>16407</v>
      </c>
      <c r="AG1133" s="1" t="s">
        <v>16408</v>
      </c>
      <c r="AH1133" s="1" t="s">
        <v>16409</v>
      </c>
      <c r="AI1133" s="1" t="s">
        <v>16410</v>
      </c>
      <c r="AJ1133" s="1" t="s">
        <v>16411</v>
      </c>
      <c r="AK1133" s="1" t="s">
        <v>16412</v>
      </c>
    </row>
    <row r="1134" spans="2:37" x14ac:dyDescent="0.4">
      <c r="B1134" s="2">
        <v>479336251</v>
      </c>
      <c r="C1134" s="2" t="s">
        <v>19</v>
      </c>
      <c r="D1134" s="2" t="s">
        <v>37</v>
      </c>
      <c r="E1134" s="2">
        <v>2965</v>
      </c>
      <c r="F1134" s="2">
        <f t="shared" si="17"/>
        <v>1</v>
      </c>
      <c r="G1134" s="3" t="s">
        <v>54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  <c r="M1134" s="1">
        <v>1</v>
      </c>
      <c r="N1134" s="1">
        <v>0</v>
      </c>
      <c r="O1134" s="1">
        <v>0</v>
      </c>
      <c r="P1134" s="1">
        <v>0</v>
      </c>
      <c r="Q1134" s="1">
        <v>0</v>
      </c>
      <c r="R1134" s="1">
        <v>1</v>
      </c>
      <c r="S1134" s="1">
        <v>1</v>
      </c>
      <c r="T1134" s="1">
        <v>1</v>
      </c>
      <c r="U1134" s="1">
        <v>0</v>
      </c>
      <c r="V1134" s="1">
        <v>1</v>
      </c>
      <c r="W1134" s="1" t="s">
        <v>16413</v>
      </c>
      <c r="X1134" s="1" t="s">
        <v>16414</v>
      </c>
      <c r="Y1134" s="1" t="s">
        <v>16415</v>
      </c>
      <c r="Z1134" s="1" t="s">
        <v>16416</v>
      </c>
      <c r="AA1134" s="1" t="s">
        <v>16417</v>
      </c>
      <c r="AB1134" s="1" t="s">
        <v>16418</v>
      </c>
      <c r="AC1134" s="1" t="s">
        <v>16419</v>
      </c>
      <c r="AD1134" s="1" t="s">
        <v>16420</v>
      </c>
      <c r="AE1134" s="1" t="s">
        <v>16421</v>
      </c>
      <c r="AF1134" s="1" t="s">
        <v>16422</v>
      </c>
      <c r="AG1134" s="1" t="s">
        <v>16423</v>
      </c>
      <c r="AH1134" s="1" t="s">
        <v>16424</v>
      </c>
      <c r="AI1134" s="1" t="s">
        <v>16425</v>
      </c>
      <c r="AJ1134" s="1" t="s">
        <v>16426</v>
      </c>
      <c r="AK1134" s="1" t="s">
        <v>16427</v>
      </c>
    </row>
    <row r="1135" spans="2:37" x14ac:dyDescent="0.4">
      <c r="B1135" s="2">
        <v>479336688</v>
      </c>
      <c r="C1135" s="2" t="s">
        <v>53</v>
      </c>
      <c r="D1135" s="2" t="s">
        <v>20</v>
      </c>
      <c r="E1135" s="2">
        <v>2965</v>
      </c>
      <c r="F1135" s="2">
        <f t="shared" si="17"/>
        <v>1</v>
      </c>
      <c r="G1135" s="3" t="s">
        <v>21</v>
      </c>
      <c r="H1135" s="1">
        <v>0</v>
      </c>
      <c r="I1135" s="1">
        <v>1</v>
      </c>
      <c r="J1135" s="1">
        <v>1</v>
      </c>
      <c r="K1135" s="1">
        <v>1</v>
      </c>
      <c r="L1135" s="1">
        <v>1</v>
      </c>
      <c r="M1135" s="1">
        <v>0</v>
      </c>
      <c r="N1135" s="1">
        <v>1</v>
      </c>
      <c r="O1135" s="1">
        <v>1</v>
      </c>
      <c r="P1135" s="1">
        <v>1</v>
      </c>
      <c r="Q1135" s="1">
        <v>1</v>
      </c>
      <c r="R1135" s="1">
        <v>0</v>
      </c>
      <c r="S1135" s="1">
        <v>0</v>
      </c>
      <c r="T1135" s="1">
        <v>0</v>
      </c>
      <c r="U1135" s="1">
        <v>1</v>
      </c>
      <c r="V1135" s="1">
        <v>0</v>
      </c>
      <c r="W1135" s="1" t="s">
        <v>16428</v>
      </c>
      <c r="X1135" s="1" t="s">
        <v>16429</v>
      </c>
      <c r="Y1135" s="1" t="s">
        <v>16430</v>
      </c>
      <c r="Z1135" s="1" t="s">
        <v>16431</v>
      </c>
      <c r="AA1135" s="1" t="s">
        <v>16432</v>
      </c>
      <c r="AB1135" s="1" t="s">
        <v>16433</v>
      </c>
      <c r="AC1135" s="1" t="s">
        <v>16434</v>
      </c>
      <c r="AD1135" s="1" t="s">
        <v>16435</v>
      </c>
      <c r="AE1135" s="1" t="s">
        <v>16436</v>
      </c>
      <c r="AF1135" s="1" t="s">
        <v>16437</v>
      </c>
      <c r="AG1135" s="1" t="s">
        <v>16438</v>
      </c>
      <c r="AH1135" s="1" t="s">
        <v>16439</v>
      </c>
      <c r="AI1135" s="1" t="s">
        <v>16440</v>
      </c>
      <c r="AJ1135" s="1" t="s">
        <v>16441</v>
      </c>
      <c r="AK1135" s="1" t="s">
        <v>16442</v>
      </c>
    </row>
    <row r="1136" spans="2:37" x14ac:dyDescent="0.4">
      <c r="B1136" s="2">
        <v>479337794</v>
      </c>
      <c r="C1136" s="2" t="s">
        <v>53</v>
      </c>
      <c r="D1136" s="2" t="s">
        <v>20</v>
      </c>
      <c r="E1136" s="2">
        <v>2965</v>
      </c>
      <c r="F1136" s="2">
        <f t="shared" si="17"/>
        <v>1</v>
      </c>
      <c r="G1136" s="3" t="s">
        <v>21</v>
      </c>
      <c r="H1136" s="1">
        <v>0</v>
      </c>
      <c r="I1136" s="1">
        <v>1</v>
      </c>
      <c r="J1136" s="1">
        <v>1</v>
      </c>
      <c r="K1136" s="1">
        <v>1</v>
      </c>
      <c r="L1136" s="1">
        <v>1</v>
      </c>
      <c r="M1136" s="1">
        <v>0</v>
      </c>
      <c r="N1136" s="1">
        <v>1</v>
      </c>
      <c r="O1136" s="1">
        <v>1</v>
      </c>
      <c r="P1136" s="1">
        <v>1</v>
      </c>
      <c r="Q1136" s="1">
        <v>1</v>
      </c>
      <c r="R1136" s="1">
        <v>0</v>
      </c>
      <c r="S1136" s="1">
        <v>0</v>
      </c>
      <c r="T1136" s="1">
        <v>0</v>
      </c>
      <c r="U1136" s="1">
        <v>1</v>
      </c>
      <c r="V1136" s="1">
        <v>0</v>
      </c>
      <c r="W1136" s="1" t="s">
        <v>16443</v>
      </c>
      <c r="X1136" s="1" t="s">
        <v>16444</v>
      </c>
      <c r="Y1136" s="1" t="s">
        <v>16445</v>
      </c>
      <c r="Z1136" s="1" t="s">
        <v>16446</v>
      </c>
      <c r="AA1136" s="1" t="s">
        <v>16447</v>
      </c>
      <c r="AB1136" s="1" t="s">
        <v>16448</v>
      </c>
      <c r="AC1136" s="1" t="s">
        <v>16449</v>
      </c>
      <c r="AD1136" s="1" t="s">
        <v>16450</v>
      </c>
      <c r="AE1136" s="1" t="s">
        <v>16451</v>
      </c>
      <c r="AF1136" s="1" t="s">
        <v>16452</v>
      </c>
      <c r="AG1136" s="1" t="s">
        <v>16453</v>
      </c>
      <c r="AH1136" s="1" t="s">
        <v>16454</v>
      </c>
      <c r="AI1136" s="1" t="s">
        <v>16455</v>
      </c>
      <c r="AJ1136" s="1" t="s">
        <v>16456</v>
      </c>
      <c r="AK1136" s="1" t="s">
        <v>16457</v>
      </c>
    </row>
    <row r="1137" spans="2:37" x14ac:dyDescent="0.4">
      <c r="B1137" s="2">
        <v>479337865</v>
      </c>
      <c r="C1137" s="2" t="s">
        <v>37</v>
      </c>
      <c r="D1137" s="2" t="s">
        <v>20</v>
      </c>
      <c r="E1137" s="2">
        <v>2965</v>
      </c>
      <c r="F1137" s="2">
        <f t="shared" si="17"/>
        <v>1</v>
      </c>
      <c r="G1137" s="3" t="s">
        <v>21</v>
      </c>
      <c r="H1137" s="1">
        <v>0</v>
      </c>
      <c r="I1137" s="1">
        <v>1</v>
      </c>
      <c r="J1137" s="1">
        <v>1</v>
      </c>
      <c r="K1137" s="1">
        <v>1</v>
      </c>
      <c r="L1137" s="1">
        <v>1</v>
      </c>
      <c r="M1137" s="1">
        <v>0</v>
      </c>
      <c r="N1137" s="1">
        <v>1</v>
      </c>
      <c r="O1137" s="1">
        <v>1</v>
      </c>
      <c r="P1137" s="1">
        <v>1</v>
      </c>
      <c r="Q1137" s="1">
        <v>1</v>
      </c>
      <c r="R1137" s="1">
        <v>0</v>
      </c>
      <c r="S1137" s="1">
        <v>0</v>
      </c>
      <c r="T1137" s="1">
        <v>0</v>
      </c>
      <c r="U1137" s="1">
        <v>1</v>
      </c>
      <c r="V1137" s="1">
        <v>0</v>
      </c>
      <c r="W1137" s="1" t="s">
        <v>16458</v>
      </c>
      <c r="X1137" s="1" t="s">
        <v>16459</v>
      </c>
      <c r="Y1137" s="1" t="s">
        <v>16460</v>
      </c>
      <c r="Z1137" s="1" t="s">
        <v>16461</v>
      </c>
      <c r="AA1137" s="1" t="s">
        <v>16462</v>
      </c>
      <c r="AB1137" s="1" t="s">
        <v>16463</v>
      </c>
      <c r="AC1137" s="1" t="s">
        <v>16464</v>
      </c>
      <c r="AD1137" s="1" t="s">
        <v>16465</v>
      </c>
      <c r="AE1137" s="1" t="s">
        <v>16466</v>
      </c>
      <c r="AF1137" s="1" t="s">
        <v>16467</v>
      </c>
      <c r="AG1137" s="1" t="s">
        <v>16468</v>
      </c>
      <c r="AH1137" s="1" t="s">
        <v>16469</v>
      </c>
      <c r="AI1137" s="1" t="s">
        <v>16470</v>
      </c>
      <c r="AJ1137" s="1" t="s">
        <v>16471</v>
      </c>
      <c r="AK1137" s="1" t="s">
        <v>16472</v>
      </c>
    </row>
    <row r="1138" spans="2:37" x14ac:dyDescent="0.4">
      <c r="B1138" s="2">
        <v>479339045</v>
      </c>
      <c r="C1138" s="2" t="s">
        <v>53</v>
      </c>
      <c r="D1138" s="2" t="s">
        <v>20</v>
      </c>
      <c r="E1138" s="2">
        <v>2704</v>
      </c>
      <c r="F1138" s="2">
        <f t="shared" si="17"/>
        <v>1</v>
      </c>
      <c r="G1138" s="3" t="s">
        <v>54</v>
      </c>
      <c r="H1138" s="1">
        <v>1</v>
      </c>
      <c r="I1138" s="1">
        <v>0</v>
      </c>
      <c r="J1138" s="1">
        <v>0</v>
      </c>
      <c r="K1138" s="1">
        <v>0</v>
      </c>
      <c r="L1138" s="1">
        <v>0</v>
      </c>
      <c r="M1138" s="1">
        <v>1</v>
      </c>
      <c r="N1138" s="1">
        <v>0</v>
      </c>
      <c r="O1138" s="1">
        <v>0</v>
      </c>
      <c r="P1138" s="1">
        <v>0</v>
      </c>
      <c r="Q1138" s="1">
        <v>0</v>
      </c>
      <c r="R1138" s="1">
        <v>1</v>
      </c>
      <c r="S1138" s="1">
        <v>1</v>
      </c>
      <c r="T1138" s="1">
        <v>1</v>
      </c>
      <c r="U1138" s="1">
        <v>0</v>
      </c>
      <c r="V1138" s="1">
        <v>1</v>
      </c>
      <c r="W1138" s="1" t="s">
        <v>16473</v>
      </c>
      <c r="X1138" s="1" t="s">
        <v>16474</v>
      </c>
      <c r="Y1138" s="1" t="s">
        <v>16475</v>
      </c>
      <c r="Z1138" s="1" t="s">
        <v>16476</v>
      </c>
      <c r="AA1138" s="1" t="s">
        <v>16477</v>
      </c>
      <c r="AB1138" s="1" t="s">
        <v>16478</v>
      </c>
      <c r="AC1138" s="1" t="s">
        <v>16479</v>
      </c>
      <c r="AD1138" s="1" t="s">
        <v>16480</v>
      </c>
      <c r="AE1138" s="1" t="s">
        <v>16481</v>
      </c>
      <c r="AF1138" s="1" t="s">
        <v>16482</v>
      </c>
      <c r="AG1138" s="1" t="s">
        <v>16483</v>
      </c>
      <c r="AH1138" s="1" t="s">
        <v>16484</v>
      </c>
      <c r="AI1138" s="1" t="s">
        <v>16485</v>
      </c>
      <c r="AJ1138" s="1" t="s">
        <v>16486</v>
      </c>
      <c r="AK1138" s="1" t="s">
        <v>16487</v>
      </c>
    </row>
    <row r="1139" spans="2:37" x14ac:dyDescent="0.4">
      <c r="B1139" s="2">
        <v>479341834</v>
      </c>
      <c r="C1139" s="2" t="s">
        <v>37</v>
      </c>
      <c r="D1139" s="2" t="s">
        <v>19</v>
      </c>
      <c r="E1139" s="2">
        <v>1975</v>
      </c>
      <c r="F1139" s="2">
        <f t="shared" si="17"/>
        <v>1</v>
      </c>
      <c r="G1139" s="3" t="s">
        <v>21</v>
      </c>
      <c r="H1139" s="1">
        <v>0</v>
      </c>
      <c r="I1139" s="1">
        <v>1</v>
      </c>
      <c r="J1139" s="1">
        <v>1</v>
      </c>
      <c r="K1139" s="1">
        <v>1</v>
      </c>
      <c r="L1139" s="1">
        <v>1</v>
      </c>
      <c r="M1139" s="1">
        <v>0</v>
      </c>
      <c r="N1139" s="1">
        <v>1</v>
      </c>
      <c r="O1139" s="1">
        <v>1</v>
      </c>
      <c r="P1139" s="1">
        <v>1</v>
      </c>
      <c r="Q1139" s="1">
        <v>1</v>
      </c>
      <c r="R1139" s="1">
        <v>0</v>
      </c>
      <c r="S1139" s="1">
        <v>0</v>
      </c>
      <c r="T1139" s="1">
        <v>0</v>
      </c>
      <c r="U1139" s="1">
        <v>1</v>
      </c>
      <c r="V1139" s="1">
        <v>0</v>
      </c>
      <c r="W1139" s="1" t="s">
        <v>16488</v>
      </c>
      <c r="X1139" s="1" t="s">
        <v>16489</v>
      </c>
      <c r="Y1139" s="1" t="s">
        <v>16490</v>
      </c>
      <c r="Z1139" s="1" t="s">
        <v>16491</v>
      </c>
      <c r="AA1139" s="1" t="s">
        <v>16492</v>
      </c>
      <c r="AB1139" s="1" t="s">
        <v>16493</v>
      </c>
      <c r="AC1139" s="1" t="s">
        <v>16494</v>
      </c>
      <c r="AD1139" s="1" t="s">
        <v>16495</v>
      </c>
      <c r="AE1139" s="1" t="s">
        <v>16496</v>
      </c>
      <c r="AF1139" s="1" t="s">
        <v>16497</v>
      </c>
      <c r="AG1139" s="1" t="s">
        <v>16498</v>
      </c>
      <c r="AH1139" s="1" t="s">
        <v>16499</v>
      </c>
      <c r="AI1139" s="1" t="s">
        <v>16500</v>
      </c>
      <c r="AJ1139" s="1" t="s">
        <v>16501</v>
      </c>
      <c r="AK1139" s="1" t="s">
        <v>16502</v>
      </c>
    </row>
    <row r="1140" spans="2:37" x14ac:dyDescent="0.4">
      <c r="B1140" s="2">
        <v>479344232</v>
      </c>
      <c r="C1140" s="2" t="s">
        <v>37</v>
      </c>
      <c r="D1140" s="2" t="s">
        <v>19</v>
      </c>
      <c r="E1140" s="2">
        <v>2965</v>
      </c>
      <c r="F1140" s="2">
        <f t="shared" si="17"/>
        <v>1</v>
      </c>
      <c r="G1140" s="3" t="s">
        <v>21</v>
      </c>
      <c r="H1140" s="1">
        <v>0</v>
      </c>
      <c r="I1140" s="1">
        <v>1</v>
      </c>
      <c r="J1140" s="1">
        <v>1</v>
      </c>
      <c r="K1140" s="1">
        <v>1</v>
      </c>
      <c r="L1140" s="1">
        <v>1</v>
      </c>
      <c r="M1140" s="1">
        <v>0</v>
      </c>
      <c r="N1140" s="1">
        <v>1</v>
      </c>
      <c r="O1140" s="1">
        <v>1</v>
      </c>
      <c r="P1140" s="1">
        <v>1</v>
      </c>
      <c r="Q1140" s="1">
        <v>1</v>
      </c>
      <c r="R1140" s="1">
        <v>0</v>
      </c>
      <c r="S1140" s="1">
        <v>0</v>
      </c>
      <c r="T1140" s="1">
        <v>0</v>
      </c>
      <c r="U1140" s="1">
        <v>1</v>
      </c>
      <c r="V1140" s="1">
        <v>0</v>
      </c>
      <c r="W1140" s="1" t="s">
        <v>16503</v>
      </c>
      <c r="X1140" s="1" t="s">
        <v>16504</v>
      </c>
      <c r="Y1140" s="1" t="s">
        <v>16505</v>
      </c>
      <c r="Z1140" s="1" t="s">
        <v>16506</v>
      </c>
      <c r="AA1140" s="1" t="s">
        <v>16507</v>
      </c>
      <c r="AB1140" s="1" t="s">
        <v>16508</v>
      </c>
      <c r="AC1140" s="1" t="s">
        <v>16509</v>
      </c>
      <c r="AD1140" s="1" t="s">
        <v>16510</v>
      </c>
      <c r="AE1140" s="1" t="s">
        <v>16511</v>
      </c>
      <c r="AF1140" s="1" t="s">
        <v>16512</v>
      </c>
      <c r="AG1140" s="1" t="s">
        <v>16513</v>
      </c>
      <c r="AH1140" s="1" t="s">
        <v>16514</v>
      </c>
      <c r="AI1140" s="1" t="s">
        <v>16515</v>
      </c>
      <c r="AJ1140" s="1" t="s">
        <v>16516</v>
      </c>
      <c r="AK1140" s="1" t="s">
        <v>16517</v>
      </c>
    </row>
    <row r="1141" spans="2:37" x14ac:dyDescent="0.4">
      <c r="B1141" s="2">
        <v>479344900</v>
      </c>
      <c r="C1141" s="2" t="s">
        <v>53</v>
      </c>
      <c r="D1141" s="2" t="s">
        <v>20</v>
      </c>
      <c r="E1141" s="2">
        <v>2965</v>
      </c>
      <c r="F1141" s="2">
        <f t="shared" si="17"/>
        <v>1</v>
      </c>
      <c r="G1141" s="3" t="s">
        <v>21</v>
      </c>
      <c r="H1141" s="1">
        <v>0</v>
      </c>
      <c r="I1141" s="1">
        <v>1</v>
      </c>
      <c r="J1141" s="1">
        <v>1</v>
      </c>
      <c r="K1141" s="1">
        <v>1</v>
      </c>
      <c r="L1141" s="1">
        <v>1</v>
      </c>
      <c r="M1141" s="1">
        <v>0</v>
      </c>
      <c r="N1141" s="1">
        <v>1</v>
      </c>
      <c r="O1141" s="1">
        <v>1</v>
      </c>
      <c r="P1141" s="1">
        <v>1</v>
      </c>
      <c r="Q1141" s="1">
        <v>1</v>
      </c>
      <c r="R1141" s="1">
        <v>0</v>
      </c>
      <c r="S1141" s="1">
        <v>0</v>
      </c>
      <c r="T1141" s="1">
        <v>0</v>
      </c>
      <c r="U1141" s="1">
        <v>1</v>
      </c>
      <c r="V1141" s="1">
        <v>0</v>
      </c>
      <c r="W1141" s="1" t="s">
        <v>16518</v>
      </c>
      <c r="X1141" s="1" t="s">
        <v>16519</v>
      </c>
      <c r="Y1141" s="1" t="s">
        <v>16520</v>
      </c>
      <c r="Z1141" s="1" t="s">
        <v>16521</v>
      </c>
      <c r="AA1141" s="1" t="s">
        <v>16522</v>
      </c>
      <c r="AB1141" s="1" t="s">
        <v>16523</v>
      </c>
      <c r="AC1141" s="1" t="s">
        <v>16524</v>
      </c>
      <c r="AD1141" s="1" t="s">
        <v>16525</v>
      </c>
      <c r="AE1141" s="1" t="s">
        <v>16526</v>
      </c>
      <c r="AF1141" s="1" t="s">
        <v>16527</v>
      </c>
      <c r="AG1141" s="1" t="s">
        <v>16528</v>
      </c>
      <c r="AH1141" s="1" t="s">
        <v>16529</v>
      </c>
      <c r="AI1141" s="1" t="s">
        <v>16530</v>
      </c>
      <c r="AJ1141" s="1" t="s">
        <v>16531</v>
      </c>
      <c r="AK1141" s="1" t="s">
        <v>16532</v>
      </c>
    </row>
    <row r="1142" spans="2:37" x14ac:dyDescent="0.4">
      <c r="B1142" s="2">
        <v>479345016</v>
      </c>
      <c r="C1142" s="2" t="s">
        <v>37</v>
      </c>
      <c r="D1142" s="2" t="s">
        <v>19</v>
      </c>
      <c r="E1142" s="2">
        <v>2965</v>
      </c>
      <c r="F1142" s="2">
        <f t="shared" si="17"/>
        <v>1</v>
      </c>
      <c r="G1142" s="3" t="s">
        <v>21</v>
      </c>
      <c r="H1142" s="1">
        <v>0</v>
      </c>
      <c r="I1142" s="1">
        <v>1</v>
      </c>
      <c r="J1142" s="1">
        <v>1</v>
      </c>
      <c r="K1142" s="1">
        <v>1</v>
      </c>
      <c r="L1142" s="1">
        <v>1</v>
      </c>
      <c r="M1142" s="1">
        <v>0</v>
      </c>
      <c r="N1142" s="1">
        <v>1</v>
      </c>
      <c r="O1142" s="1">
        <v>1</v>
      </c>
      <c r="P1142" s="1">
        <v>1</v>
      </c>
      <c r="Q1142" s="1">
        <v>1</v>
      </c>
      <c r="R1142" s="1">
        <v>0</v>
      </c>
      <c r="S1142" s="1">
        <v>0</v>
      </c>
      <c r="T1142" s="1">
        <v>0</v>
      </c>
      <c r="U1142" s="1">
        <v>1</v>
      </c>
      <c r="V1142" s="1">
        <v>0</v>
      </c>
      <c r="W1142" s="1" t="s">
        <v>16533</v>
      </c>
      <c r="X1142" s="1" t="s">
        <v>16534</v>
      </c>
      <c r="Y1142" s="1" t="s">
        <v>16535</v>
      </c>
      <c r="Z1142" s="1" t="s">
        <v>1865</v>
      </c>
      <c r="AA1142" s="1" t="s">
        <v>16536</v>
      </c>
      <c r="AB1142" s="1" t="s">
        <v>16537</v>
      </c>
      <c r="AC1142" s="1" t="s">
        <v>16538</v>
      </c>
      <c r="AD1142" s="1" t="s">
        <v>16539</v>
      </c>
      <c r="AE1142" s="1" t="s">
        <v>16540</v>
      </c>
      <c r="AF1142" s="1" t="s">
        <v>4351</v>
      </c>
      <c r="AG1142" s="1" t="s">
        <v>16541</v>
      </c>
      <c r="AH1142" s="1" t="s">
        <v>16542</v>
      </c>
      <c r="AI1142" s="1" t="s">
        <v>16543</v>
      </c>
      <c r="AJ1142" s="1" t="s">
        <v>16544</v>
      </c>
      <c r="AK1142" s="1" t="s">
        <v>16545</v>
      </c>
    </row>
    <row r="1143" spans="2:37" x14ac:dyDescent="0.4">
      <c r="B1143" s="2">
        <v>479348247</v>
      </c>
      <c r="C1143" s="2" t="s">
        <v>37</v>
      </c>
      <c r="D1143" s="2" t="s">
        <v>19</v>
      </c>
      <c r="E1143" s="2">
        <v>2315</v>
      </c>
      <c r="F1143" s="2">
        <f t="shared" si="17"/>
        <v>1</v>
      </c>
      <c r="G1143" s="3" t="s">
        <v>54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  <c r="M1143" s="1">
        <v>1</v>
      </c>
      <c r="N1143" s="1">
        <v>0</v>
      </c>
      <c r="O1143" s="1">
        <v>0</v>
      </c>
      <c r="P1143" s="1">
        <v>0</v>
      </c>
      <c r="Q1143" s="1">
        <v>0</v>
      </c>
      <c r="R1143" s="1">
        <v>1</v>
      </c>
      <c r="S1143" s="1">
        <v>1</v>
      </c>
      <c r="T1143" s="1">
        <v>1</v>
      </c>
      <c r="U1143" s="1">
        <v>0</v>
      </c>
      <c r="V1143" s="1">
        <v>1</v>
      </c>
      <c r="W1143" s="1" t="s">
        <v>16546</v>
      </c>
      <c r="X1143" s="1" t="s">
        <v>16547</v>
      </c>
      <c r="Y1143" s="1" t="s">
        <v>16548</v>
      </c>
      <c r="Z1143" s="1" t="s">
        <v>16549</v>
      </c>
      <c r="AA1143" s="1" t="s">
        <v>16550</v>
      </c>
      <c r="AB1143" s="1" t="s">
        <v>16551</v>
      </c>
      <c r="AC1143" s="1" t="s">
        <v>16552</v>
      </c>
      <c r="AD1143" s="1" t="s">
        <v>16553</v>
      </c>
      <c r="AE1143" s="1" t="s">
        <v>16554</v>
      </c>
      <c r="AF1143" s="1" t="s">
        <v>16555</v>
      </c>
      <c r="AG1143" s="1" t="s">
        <v>16556</v>
      </c>
      <c r="AH1143" s="1" t="s">
        <v>16557</v>
      </c>
      <c r="AI1143" s="1" t="s">
        <v>16558</v>
      </c>
      <c r="AJ1143" s="1" t="s">
        <v>16559</v>
      </c>
      <c r="AK1143" s="1" t="s">
        <v>16560</v>
      </c>
    </row>
    <row r="1144" spans="2:37" x14ac:dyDescent="0.4">
      <c r="B1144" s="2">
        <v>479363024</v>
      </c>
      <c r="C1144" s="2" t="s">
        <v>37</v>
      </c>
      <c r="D1144" s="2" t="s">
        <v>19</v>
      </c>
      <c r="E1144" s="2">
        <v>2939</v>
      </c>
      <c r="F1144" s="2">
        <f t="shared" si="17"/>
        <v>1</v>
      </c>
      <c r="G1144" s="3" t="s">
        <v>21</v>
      </c>
      <c r="H1144" s="1">
        <v>0</v>
      </c>
      <c r="I1144" s="1">
        <v>1</v>
      </c>
      <c r="J1144" s="1">
        <v>1</v>
      </c>
      <c r="K1144" s="1">
        <v>1</v>
      </c>
      <c r="L1144" s="1">
        <v>1</v>
      </c>
      <c r="M1144" s="1">
        <v>0</v>
      </c>
      <c r="N1144" s="1">
        <v>1</v>
      </c>
      <c r="O1144" s="1">
        <v>1</v>
      </c>
      <c r="P1144" s="1">
        <v>1</v>
      </c>
      <c r="Q1144" s="1">
        <v>1</v>
      </c>
      <c r="R1144" s="1">
        <v>0</v>
      </c>
      <c r="S1144" s="1">
        <v>0</v>
      </c>
      <c r="T1144" s="1">
        <v>0</v>
      </c>
      <c r="U1144" s="1">
        <v>1</v>
      </c>
      <c r="V1144" s="1">
        <v>0</v>
      </c>
      <c r="W1144" s="1" t="s">
        <v>16561</v>
      </c>
      <c r="X1144" s="1" t="s">
        <v>16562</v>
      </c>
      <c r="Y1144" s="1" t="s">
        <v>16563</v>
      </c>
      <c r="Z1144" s="1" t="s">
        <v>16564</v>
      </c>
      <c r="AA1144" s="1" t="s">
        <v>16565</v>
      </c>
      <c r="AB1144" s="1" t="s">
        <v>16566</v>
      </c>
      <c r="AC1144" s="1" t="s">
        <v>16567</v>
      </c>
      <c r="AD1144" s="1" t="s">
        <v>16568</v>
      </c>
      <c r="AE1144" s="1" t="s">
        <v>16569</v>
      </c>
      <c r="AF1144" s="1" t="s">
        <v>16570</v>
      </c>
      <c r="AG1144" s="1" t="s">
        <v>16571</v>
      </c>
      <c r="AH1144" s="1" t="s">
        <v>16572</v>
      </c>
      <c r="AI1144" s="1" t="s">
        <v>16573</v>
      </c>
      <c r="AJ1144" s="1" t="s">
        <v>16574</v>
      </c>
      <c r="AK1144" s="1" t="s">
        <v>16575</v>
      </c>
    </row>
    <row r="1145" spans="2:37" x14ac:dyDescent="0.4">
      <c r="B1145" s="2">
        <v>479363070</v>
      </c>
      <c r="C1145" s="2" t="s">
        <v>53</v>
      </c>
      <c r="D1145" s="2" t="s">
        <v>37</v>
      </c>
      <c r="E1145" s="2">
        <v>2965</v>
      </c>
      <c r="F1145" s="2">
        <f t="shared" si="17"/>
        <v>1</v>
      </c>
      <c r="G1145" s="3" t="s">
        <v>21</v>
      </c>
      <c r="H1145" s="1">
        <v>0</v>
      </c>
      <c r="I1145" s="1">
        <v>1</v>
      </c>
      <c r="J1145" s="1">
        <v>1</v>
      </c>
      <c r="K1145" s="1">
        <v>1</v>
      </c>
      <c r="L1145" s="1">
        <v>1</v>
      </c>
      <c r="M1145" s="1">
        <v>0</v>
      </c>
      <c r="N1145" s="1">
        <v>1</v>
      </c>
      <c r="O1145" s="1">
        <v>1</v>
      </c>
      <c r="P1145" s="1">
        <v>1</v>
      </c>
      <c r="Q1145" s="1">
        <v>1</v>
      </c>
      <c r="R1145" s="1">
        <v>0</v>
      </c>
      <c r="S1145" s="1">
        <v>0</v>
      </c>
      <c r="T1145" s="1">
        <v>0</v>
      </c>
      <c r="U1145" s="1">
        <v>1</v>
      </c>
      <c r="V1145" s="1">
        <v>0</v>
      </c>
      <c r="W1145" s="1" t="s">
        <v>16576</v>
      </c>
      <c r="X1145" s="1" t="s">
        <v>16577</v>
      </c>
      <c r="Y1145" s="1" t="s">
        <v>16578</v>
      </c>
      <c r="Z1145" s="1" t="s">
        <v>16579</v>
      </c>
      <c r="AA1145" s="1" t="s">
        <v>16580</v>
      </c>
      <c r="AB1145" s="1" t="s">
        <v>16581</v>
      </c>
      <c r="AC1145" s="1" t="s">
        <v>16423</v>
      </c>
      <c r="AD1145" s="1" t="s">
        <v>16582</v>
      </c>
      <c r="AE1145" s="1" t="s">
        <v>16583</v>
      </c>
      <c r="AF1145" s="1" t="s">
        <v>16570</v>
      </c>
      <c r="AG1145" s="1" t="s">
        <v>16584</v>
      </c>
      <c r="AH1145" s="1" t="s">
        <v>16585</v>
      </c>
      <c r="AI1145" s="1" t="s">
        <v>16586</v>
      </c>
      <c r="AJ1145" s="1" t="s">
        <v>16587</v>
      </c>
      <c r="AK1145" s="1" t="s">
        <v>16588</v>
      </c>
    </row>
    <row r="1146" spans="2:37" x14ac:dyDescent="0.4">
      <c r="B1146" s="2">
        <v>479364345</v>
      </c>
      <c r="C1146" s="2" t="s">
        <v>53</v>
      </c>
      <c r="D1146" s="2" t="s">
        <v>20</v>
      </c>
      <c r="E1146" s="2">
        <v>1534</v>
      </c>
      <c r="F1146" s="2">
        <f t="shared" si="17"/>
        <v>1</v>
      </c>
      <c r="G1146" s="3" t="s">
        <v>54</v>
      </c>
      <c r="H1146" s="1">
        <v>1</v>
      </c>
      <c r="I1146" s="1">
        <v>0</v>
      </c>
      <c r="J1146" s="1">
        <v>0</v>
      </c>
      <c r="K1146" s="1">
        <v>0</v>
      </c>
      <c r="L1146" s="1">
        <v>0</v>
      </c>
      <c r="M1146" s="1">
        <v>1</v>
      </c>
      <c r="N1146" s="1">
        <v>0</v>
      </c>
      <c r="O1146" s="1">
        <v>0</v>
      </c>
      <c r="P1146" s="1">
        <v>0</v>
      </c>
      <c r="Q1146" s="1">
        <v>0</v>
      </c>
      <c r="R1146" s="1">
        <v>1</v>
      </c>
      <c r="S1146" s="1">
        <v>1</v>
      </c>
      <c r="T1146" s="1">
        <v>1</v>
      </c>
      <c r="U1146" s="1">
        <v>0</v>
      </c>
      <c r="V1146" s="1">
        <v>1</v>
      </c>
      <c r="W1146" s="1" t="s">
        <v>16589</v>
      </c>
      <c r="X1146" s="1" t="s">
        <v>16590</v>
      </c>
      <c r="Y1146" s="1" t="s">
        <v>16591</v>
      </c>
      <c r="Z1146" s="1" t="s">
        <v>16592</v>
      </c>
      <c r="AA1146" s="1" t="s">
        <v>16593</v>
      </c>
      <c r="AB1146" s="1" t="s">
        <v>16594</v>
      </c>
      <c r="AC1146" s="1" t="s">
        <v>16595</v>
      </c>
      <c r="AD1146" s="1" t="s">
        <v>16596</v>
      </c>
      <c r="AE1146" s="1" t="s">
        <v>16597</v>
      </c>
      <c r="AF1146" s="1" t="s">
        <v>16598</v>
      </c>
      <c r="AG1146" s="1" t="s">
        <v>16599</v>
      </c>
      <c r="AH1146" s="1" t="s">
        <v>16600</v>
      </c>
      <c r="AI1146" s="1" t="s">
        <v>16601</v>
      </c>
      <c r="AJ1146" s="1" t="s">
        <v>16602</v>
      </c>
      <c r="AK1146" s="1" t="s">
        <v>16603</v>
      </c>
    </row>
    <row r="1147" spans="2:37" x14ac:dyDescent="0.4">
      <c r="B1147" s="2">
        <v>479364350</v>
      </c>
      <c r="C1147" s="2" t="s">
        <v>19</v>
      </c>
      <c r="D1147" s="2" t="s">
        <v>20</v>
      </c>
      <c r="E1147" s="2">
        <v>1497</v>
      </c>
      <c r="F1147" s="2">
        <f t="shared" si="17"/>
        <v>1</v>
      </c>
      <c r="G1147" s="3" t="s">
        <v>54</v>
      </c>
      <c r="H1147" s="1">
        <v>1</v>
      </c>
      <c r="I1147" s="1">
        <v>0</v>
      </c>
      <c r="J1147" s="1">
        <v>0</v>
      </c>
      <c r="K1147" s="1">
        <v>0</v>
      </c>
      <c r="L1147" s="1">
        <v>0</v>
      </c>
      <c r="M1147" s="1">
        <v>1</v>
      </c>
      <c r="N1147" s="1">
        <v>0</v>
      </c>
      <c r="O1147" s="1">
        <v>0</v>
      </c>
      <c r="P1147" s="1">
        <v>0</v>
      </c>
      <c r="Q1147" s="1">
        <v>0</v>
      </c>
      <c r="R1147" s="1">
        <v>1</v>
      </c>
      <c r="S1147" s="1">
        <v>1</v>
      </c>
      <c r="T1147" s="1">
        <v>1</v>
      </c>
      <c r="U1147" s="1">
        <v>0</v>
      </c>
      <c r="V1147" s="1">
        <v>1</v>
      </c>
      <c r="W1147" s="1" t="s">
        <v>16604</v>
      </c>
      <c r="X1147" s="1" t="s">
        <v>16605</v>
      </c>
      <c r="Y1147" s="1" t="s">
        <v>16606</v>
      </c>
      <c r="Z1147" s="1" t="s">
        <v>16607</v>
      </c>
      <c r="AA1147" s="1" t="s">
        <v>16608</v>
      </c>
      <c r="AB1147" s="1" t="s">
        <v>16609</v>
      </c>
      <c r="AC1147" s="1" t="s">
        <v>16610</v>
      </c>
      <c r="AD1147" s="1" t="s">
        <v>16611</v>
      </c>
      <c r="AE1147" s="1" t="s">
        <v>16597</v>
      </c>
      <c r="AF1147" s="1" t="s">
        <v>16612</v>
      </c>
      <c r="AG1147" s="1" t="s">
        <v>16613</v>
      </c>
      <c r="AH1147" s="1" t="s">
        <v>16614</v>
      </c>
      <c r="AI1147" s="1" t="s">
        <v>16615</v>
      </c>
      <c r="AJ1147" s="1" t="s">
        <v>16616</v>
      </c>
      <c r="AK1147" s="1" t="s">
        <v>16617</v>
      </c>
    </row>
    <row r="1148" spans="2:37" x14ac:dyDescent="0.4">
      <c r="B1148" s="2">
        <v>479364366</v>
      </c>
      <c r="C1148" s="2" t="s">
        <v>37</v>
      </c>
      <c r="D1148" s="2" t="s">
        <v>53</v>
      </c>
      <c r="E1148" s="2">
        <v>2965</v>
      </c>
      <c r="F1148" s="2">
        <f t="shared" si="17"/>
        <v>1</v>
      </c>
      <c r="G1148" s="3" t="s">
        <v>21</v>
      </c>
      <c r="H1148" s="1">
        <v>0</v>
      </c>
      <c r="I1148" s="1">
        <v>1</v>
      </c>
      <c r="J1148" s="1">
        <v>1</v>
      </c>
      <c r="K1148" s="1">
        <v>1</v>
      </c>
      <c r="L1148" s="1">
        <v>1</v>
      </c>
      <c r="M1148" s="1">
        <v>0</v>
      </c>
      <c r="N1148" s="1">
        <v>1</v>
      </c>
      <c r="O1148" s="1">
        <v>1</v>
      </c>
      <c r="P1148" s="1">
        <v>1</v>
      </c>
      <c r="Q1148" s="1">
        <v>1</v>
      </c>
      <c r="R1148" s="1">
        <v>0</v>
      </c>
      <c r="S1148" s="1">
        <v>0</v>
      </c>
      <c r="T1148" s="1">
        <v>0</v>
      </c>
      <c r="U1148" s="1">
        <v>1</v>
      </c>
      <c r="V1148" s="1">
        <v>0</v>
      </c>
      <c r="W1148" s="1" t="s">
        <v>16618</v>
      </c>
      <c r="X1148" s="1" t="s">
        <v>16619</v>
      </c>
      <c r="Y1148" s="1" t="s">
        <v>16620</v>
      </c>
      <c r="Z1148" s="1" t="s">
        <v>16621</v>
      </c>
      <c r="AA1148" s="1" t="s">
        <v>16622</v>
      </c>
      <c r="AB1148" s="1" t="s">
        <v>16623</v>
      </c>
      <c r="AC1148" s="1" t="s">
        <v>16624</v>
      </c>
      <c r="AD1148" s="1" t="s">
        <v>16625</v>
      </c>
      <c r="AE1148" s="1" t="s">
        <v>16626</v>
      </c>
      <c r="AF1148" s="1" t="s">
        <v>16627</v>
      </c>
      <c r="AG1148" s="1" t="s">
        <v>16628</v>
      </c>
      <c r="AH1148" s="1" t="s">
        <v>16629</v>
      </c>
      <c r="AI1148" s="1" t="s">
        <v>16630</v>
      </c>
      <c r="AJ1148" s="1" t="s">
        <v>16631</v>
      </c>
      <c r="AK1148" s="1" t="s">
        <v>16632</v>
      </c>
    </row>
    <row r="1149" spans="2:37" x14ac:dyDescent="0.4">
      <c r="B1149" s="2">
        <v>479364412</v>
      </c>
      <c r="C1149" s="2" t="s">
        <v>20</v>
      </c>
      <c r="D1149" s="2" t="s">
        <v>19</v>
      </c>
      <c r="E1149" s="2">
        <v>1603</v>
      </c>
      <c r="F1149" s="2">
        <f t="shared" si="17"/>
        <v>1</v>
      </c>
      <c r="G1149" s="3" t="s">
        <v>54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  <c r="M1149" s="1">
        <v>1</v>
      </c>
      <c r="N1149" s="1">
        <v>0</v>
      </c>
      <c r="O1149" s="1">
        <v>0</v>
      </c>
      <c r="P1149" s="1">
        <v>0</v>
      </c>
      <c r="Q1149" s="1">
        <v>0</v>
      </c>
      <c r="R1149" s="1">
        <v>1</v>
      </c>
      <c r="S1149" s="1">
        <v>1</v>
      </c>
      <c r="T1149" s="1">
        <v>1</v>
      </c>
      <c r="U1149" s="1">
        <v>0</v>
      </c>
      <c r="V1149" s="1">
        <v>1</v>
      </c>
      <c r="W1149" s="1" t="s">
        <v>16633</v>
      </c>
      <c r="X1149" s="1" t="s">
        <v>16634</v>
      </c>
      <c r="Y1149" s="1" t="s">
        <v>16635</v>
      </c>
      <c r="Z1149" s="1" t="s">
        <v>16636</v>
      </c>
      <c r="AA1149" s="1" t="s">
        <v>16637</v>
      </c>
      <c r="AB1149" s="1" t="s">
        <v>16638</v>
      </c>
      <c r="AC1149" s="1" t="s">
        <v>16639</v>
      </c>
      <c r="AD1149" s="1" t="s">
        <v>16640</v>
      </c>
      <c r="AE1149" s="1" t="s">
        <v>16641</v>
      </c>
      <c r="AF1149" s="1" t="s">
        <v>16642</v>
      </c>
      <c r="AG1149" s="1" t="s">
        <v>16643</v>
      </c>
      <c r="AH1149" s="1" t="s">
        <v>16644</v>
      </c>
      <c r="AI1149" s="1" t="s">
        <v>16645</v>
      </c>
      <c r="AJ1149" s="1" t="s">
        <v>16646</v>
      </c>
      <c r="AK1149" s="1" t="s">
        <v>16647</v>
      </c>
    </row>
    <row r="1150" spans="2:37" x14ac:dyDescent="0.4">
      <c r="B1150" s="2">
        <v>479364430</v>
      </c>
      <c r="C1150" s="2" t="s">
        <v>53</v>
      </c>
      <c r="D1150" s="2" t="s">
        <v>19</v>
      </c>
      <c r="E1150" s="2">
        <v>1147</v>
      </c>
      <c r="F1150" s="2">
        <f t="shared" si="17"/>
        <v>1</v>
      </c>
      <c r="G1150" s="3" t="s">
        <v>54</v>
      </c>
      <c r="H1150" s="1">
        <v>1</v>
      </c>
      <c r="I1150" s="1">
        <v>0</v>
      </c>
      <c r="J1150" s="1">
        <v>0</v>
      </c>
      <c r="K1150" s="1">
        <v>0</v>
      </c>
      <c r="L1150" s="1">
        <v>0</v>
      </c>
      <c r="M1150" s="1">
        <v>1</v>
      </c>
      <c r="N1150" s="1">
        <v>0</v>
      </c>
      <c r="O1150" s="1">
        <v>0</v>
      </c>
      <c r="P1150" s="1">
        <v>0</v>
      </c>
      <c r="Q1150" s="1">
        <v>0</v>
      </c>
      <c r="R1150" s="1">
        <v>1</v>
      </c>
      <c r="S1150" s="1">
        <v>1</v>
      </c>
      <c r="T1150" s="1">
        <v>1</v>
      </c>
      <c r="U1150" s="1">
        <v>0</v>
      </c>
      <c r="V1150" s="1">
        <v>1</v>
      </c>
      <c r="W1150" s="1" t="s">
        <v>16648</v>
      </c>
      <c r="X1150" s="1" t="s">
        <v>16649</v>
      </c>
      <c r="Y1150" s="1" t="s">
        <v>16650</v>
      </c>
      <c r="Z1150" s="1" t="s">
        <v>16651</v>
      </c>
      <c r="AA1150" s="1" t="s">
        <v>16652</v>
      </c>
      <c r="AB1150" s="1" t="s">
        <v>16653</v>
      </c>
      <c r="AC1150" s="1" t="s">
        <v>16654</v>
      </c>
      <c r="AD1150" s="1" t="s">
        <v>16655</v>
      </c>
      <c r="AE1150" s="1" t="s">
        <v>16656</v>
      </c>
      <c r="AF1150" s="1" t="s">
        <v>16657</v>
      </c>
      <c r="AG1150" s="1" t="s">
        <v>16658</v>
      </c>
      <c r="AH1150" s="1" t="s">
        <v>16659</v>
      </c>
      <c r="AI1150" s="1" t="s">
        <v>16660</v>
      </c>
      <c r="AJ1150" s="1" t="s">
        <v>16661</v>
      </c>
      <c r="AK1150" s="1" t="s">
        <v>16662</v>
      </c>
    </row>
    <row r="1151" spans="2:37" x14ac:dyDescent="0.4">
      <c r="B1151" s="2">
        <v>479364434</v>
      </c>
      <c r="C1151" s="2" t="s">
        <v>19</v>
      </c>
      <c r="D1151" s="2" t="s">
        <v>37</v>
      </c>
      <c r="E1151" s="2">
        <v>1355</v>
      </c>
      <c r="F1151" s="2">
        <f t="shared" si="17"/>
        <v>1</v>
      </c>
      <c r="G1151" s="3" t="s">
        <v>54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  <c r="M1151" s="1">
        <v>1</v>
      </c>
      <c r="N1151" s="1">
        <v>0</v>
      </c>
      <c r="O1151" s="1">
        <v>0</v>
      </c>
      <c r="P1151" s="1">
        <v>0</v>
      </c>
      <c r="Q1151" s="1">
        <v>0</v>
      </c>
      <c r="R1151" s="1">
        <v>1</v>
      </c>
      <c r="S1151" s="1">
        <v>1</v>
      </c>
      <c r="T1151" s="1">
        <v>1</v>
      </c>
      <c r="U1151" s="1">
        <v>0</v>
      </c>
      <c r="V1151" s="1">
        <v>1</v>
      </c>
      <c r="W1151" s="1" t="s">
        <v>16663</v>
      </c>
      <c r="X1151" s="1" t="s">
        <v>16664</v>
      </c>
      <c r="Y1151" s="1" t="s">
        <v>16665</v>
      </c>
      <c r="Z1151" s="1" t="s">
        <v>16666</v>
      </c>
      <c r="AA1151" s="1" t="s">
        <v>16667</v>
      </c>
      <c r="AB1151" s="1" t="s">
        <v>16668</v>
      </c>
      <c r="AC1151" s="1" t="s">
        <v>16669</v>
      </c>
      <c r="AD1151" s="1" t="s">
        <v>16670</v>
      </c>
      <c r="AE1151" s="1" t="s">
        <v>16671</v>
      </c>
      <c r="AF1151" s="1" t="s">
        <v>16672</v>
      </c>
      <c r="AG1151" s="1" t="s">
        <v>16673</v>
      </c>
      <c r="AH1151" s="1" t="s">
        <v>16674</v>
      </c>
      <c r="AI1151" s="1" t="s">
        <v>16675</v>
      </c>
      <c r="AJ1151" s="1" t="s">
        <v>16676</v>
      </c>
      <c r="AK1151" s="1" t="s">
        <v>16677</v>
      </c>
    </row>
    <row r="1152" spans="2:37" x14ac:dyDescent="0.4">
      <c r="B1152" s="2">
        <v>479364599</v>
      </c>
      <c r="C1152" s="2" t="s">
        <v>20</v>
      </c>
      <c r="D1152" s="2" t="s">
        <v>19</v>
      </c>
      <c r="E1152" s="2">
        <v>1230</v>
      </c>
      <c r="F1152" s="2">
        <f t="shared" si="17"/>
        <v>1</v>
      </c>
      <c r="G1152" s="3" t="s">
        <v>54</v>
      </c>
      <c r="H1152" s="1">
        <v>1</v>
      </c>
      <c r="I1152" s="1">
        <v>0</v>
      </c>
      <c r="J1152" s="1">
        <v>0</v>
      </c>
      <c r="K1152" s="1">
        <v>0</v>
      </c>
      <c r="L1152" s="1">
        <v>0</v>
      </c>
      <c r="M1152" s="1">
        <v>1</v>
      </c>
      <c r="N1152" s="1">
        <v>0</v>
      </c>
      <c r="O1152" s="1">
        <v>0</v>
      </c>
      <c r="P1152" s="1">
        <v>0</v>
      </c>
      <c r="Q1152" s="1">
        <v>0</v>
      </c>
      <c r="R1152" s="1">
        <v>1</v>
      </c>
      <c r="S1152" s="1">
        <v>1</v>
      </c>
      <c r="T1152" s="1">
        <v>1</v>
      </c>
      <c r="U1152" s="1">
        <v>0</v>
      </c>
      <c r="V1152" s="1">
        <v>1</v>
      </c>
      <c r="W1152" s="1" t="s">
        <v>16678</v>
      </c>
      <c r="X1152" s="1" t="s">
        <v>16679</v>
      </c>
      <c r="Y1152" s="1" t="s">
        <v>16680</v>
      </c>
      <c r="Z1152" s="1" t="s">
        <v>16681</v>
      </c>
      <c r="AA1152" s="1" t="s">
        <v>16682</v>
      </c>
      <c r="AB1152" s="1" t="s">
        <v>16683</v>
      </c>
      <c r="AC1152" s="1" t="s">
        <v>16684</v>
      </c>
      <c r="AD1152" s="1" t="s">
        <v>16685</v>
      </c>
      <c r="AE1152" s="1" t="s">
        <v>16686</v>
      </c>
      <c r="AF1152" s="1" t="s">
        <v>16687</v>
      </c>
      <c r="AG1152" s="1" t="s">
        <v>16688</v>
      </c>
      <c r="AH1152" s="1" t="s">
        <v>16689</v>
      </c>
      <c r="AI1152" s="1" t="s">
        <v>16690</v>
      </c>
      <c r="AJ1152" s="1" t="s">
        <v>16691</v>
      </c>
      <c r="AK1152" s="1" t="s">
        <v>16692</v>
      </c>
    </row>
    <row r="1153" spans="2:37" x14ac:dyDescent="0.4">
      <c r="B1153" s="2">
        <v>479364613</v>
      </c>
      <c r="C1153" s="2" t="s">
        <v>37</v>
      </c>
      <c r="D1153" s="2" t="s">
        <v>19</v>
      </c>
      <c r="E1153" s="2">
        <v>1960</v>
      </c>
      <c r="F1153" s="2">
        <f t="shared" si="17"/>
        <v>1</v>
      </c>
      <c r="G1153" s="3" t="s">
        <v>54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  <c r="M1153" s="1">
        <v>1</v>
      </c>
      <c r="N1153" s="1">
        <v>0</v>
      </c>
      <c r="O1153" s="1">
        <v>0</v>
      </c>
      <c r="P1153" s="1">
        <v>0</v>
      </c>
      <c r="Q1153" s="1">
        <v>0</v>
      </c>
      <c r="R1153" s="1">
        <v>1</v>
      </c>
      <c r="S1153" s="1">
        <v>1</v>
      </c>
      <c r="T1153" s="1">
        <v>1</v>
      </c>
      <c r="U1153" s="1">
        <v>0</v>
      </c>
      <c r="V1153" s="1">
        <v>1</v>
      </c>
      <c r="W1153" s="1" t="s">
        <v>16693</v>
      </c>
      <c r="X1153" s="1" t="s">
        <v>16694</v>
      </c>
      <c r="Y1153" s="1" t="s">
        <v>16695</v>
      </c>
      <c r="Z1153" s="1" t="s">
        <v>16696</v>
      </c>
      <c r="AA1153" s="1" t="s">
        <v>16697</v>
      </c>
      <c r="AB1153" s="1" t="s">
        <v>16698</v>
      </c>
      <c r="AC1153" s="1" t="s">
        <v>16699</v>
      </c>
      <c r="AD1153" s="1" t="s">
        <v>16700</v>
      </c>
      <c r="AE1153" s="1" t="s">
        <v>16701</v>
      </c>
      <c r="AF1153" s="1" t="s">
        <v>16702</v>
      </c>
      <c r="AG1153" s="1" t="s">
        <v>16703</v>
      </c>
      <c r="AH1153" s="1" t="s">
        <v>16704</v>
      </c>
      <c r="AI1153" s="1" t="s">
        <v>16705</v>
      </c>
      <c r="AJ1153" s="1" t="s">
        <v>16706</v>
      </c>
      <c r="AK1153" s="1" t="s">
        <v>16707</v>
      </c>
    </row>
    <row r="1154" spans="2:37" x14ac:dyDescent="0.4">
      <c r="B1154" s="2">
        <v>479364713</v>
      </c>
      <c r="C1154" s="2" t="s">
        <v>20</v>
      </c>
      <c r="D1154" s="2" t="s">
        <v>53</v>
      </c>
      <c r="E1154" s="2">
        <v>2414</v>
      </c>
      <c r="F1154" s="2">
        <f t="shared" si="17"/>
        <v>1</v>
      </c>
      <c r="G1154" s="3" t="s">
        <v>54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  <c r="M1154" s="1">
        <v>1</v>
      </c>
      <c r="N1154" s="1">
        <v>0</v>
      </c>
      <c r="O1154" s="1">
        <v>0</v>
      </c>
      <c r="P1154" s="1">
        <v>0</v>
      </c>
      <c r="Q1154" s="1">
        <v>0</v>
      </c>
      <c r="R1154" s="1">
        <v>1</v>
      </c>
      <c r="S1154" s="1">
        <v>1</v>
      </c>
      <c r="T1154" s="1">
        <v>1</v>
      </c>
      <c r="U1154" s="1">
        <v>0</v>
      </c>
      <c r="V1154" s="1">
        <v>1</v>
      </c>
      <c r="W1154" s="1" t="s">
        <v>16708</v>
      </c>
      <c r="X1154" s="1" t="s">
        <v>16709</v>
      </c>
      <c r="Y1154" s="1" t="s">
        <v>16710</v>
      </c>
      <c r="Z1154" s="1" t="s">
        <v>16711</v>
      </c>
      <c r="AA1154" s="1" t="s">
        <v>16712</v>
      </c>
      <c r="AB1154" s="1" t="s">
        <v>16713</v>
      </c>
      <c r="AC1154" s="1" t="s">
        <v>16714</v>
      </c>
      <c r="AD1154" s="1" t="s">
        <v>16715</v>
      </c>
      <c r="AE1154" s="1" t="s">
        <v>16716</v>
      </c>
      <c r="AF1154" s="1" t="s">
        <v>16717</v>
      </c>
      <c r="AG1154" s="1" t="s">
        <v>16718</v>
      </c>
      <c r="AH1154" s="1" t="s">
        <v>16719</v>
      </c>
      <c r="AI1154" s="1" t="s">
        <v>16720</v>
      </c>
      <c r="AJ1154" s="1" t="s">
        <v>16721</v>
      </c>
      <c r="AK1154" s="1" t="s">
        <v>16722</v>
      </c>
    </row>
    <row r="1155" spans="2:37" x14ac:dyDescent="0.4">
      <c r="B1155" s="2">
        <v>479364942</v>
      </c>
      <c r="C1155" s="2" t="s">
        <v>19</v>
      </c>
      <c r="D1155" s="2" t="s">
        <v>37</v>
      </c>
      <c r="E1155" s="2">
        <v>1538</v>
      </c>
      <c r="F1155" s="2">
        <f t="shared" si="17"/>
        <v>1</v>
      </c>
      <c r="G1155" s="3" t="s">
        <v>54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  <c r="M1155" s="1">
        <v>1</v>
      </c>
      <c r="N1155" s="1">
        <v>0</v>
      </c>
      <c r="O1155" s="1">
        <v>0</v>
      </c>
      <c r="P1155" s="1">
        <v>0</v>
      </c>
      <c r="Q1155" s="1">
        <v>0</v>
      </c>
      <c r="R1155" s="1">
        <v>1</v>
      </c>
      <c r="S1155" s="1">
        <v>1</v>
      </c>
      <c r="T1155" s="1">
        <v>1</v>
      </c>
      <c r="U1155" s="1">
        <v>0</v>
      </c>
      <c r="V1155" s="1">
        <v>1</v>
      </c>
      <c r="W1155" s="1" t="s">
        <v>16723</v>
      </c>
      <c r="X1155" s="1" t="s">
        <v>16724</v>
      </c>
      <c r="Y1155" s="1" t="s">
        <v>16725</v>
      </c>
      <c r="Z1155" s="1" t="s">
        <v>16726</v>
      </c>
      <c r="AA1155" s="1" t="s">
        <v>16727</v>
      </c>
      <c r="AB1155" s="1" t="s">
        <v>16728</v>
      </c>
      <c r="AC1155" s="1" t="s">
        <v>16729</v>
      </c>
      <c r="AD1155" s="1" t="s">
        <v>16730</v>
      </c>
      <c r="AE1155" s="1" t="s">
        <v>16731</v>
      </c>
      <c r="AF1155" s="1" t="s">
        <v>16732</v>
      </c>
      <c r="AG1155" s="1" t="s">
        <v>16733</v>
      </c>
      <c r="AH1155" s="1" t="s">
        <v>16734</v>
      </c>
      <c r="AI1155" s="1" t="s">
        <v>16735</v>
      </c>
      <c r="AJ1155" s="1" t="s">
        <v>16736</v>
      </c>
      <c r="AK1155" s="1" t="s">
        <v>16737</v>
      </c>
    </row>
    <row r="1156" spans="2:37" x14ac:dyDescent="0.4">
      <c r="B1156" s="2">
        <v>481811598</v>
      </c>
      <c r="C1156" s="2" t="s">
        <v>19</v>
      </c>
      <c r="D1156" s="2" t="s">
        <v>37</v>
      </c>
      <c r="E1156" s="2">
        <v>2653</v>
      </c>
      <c r="F1156" s="2">
        <f t="shared" si="17"/>
        <v>1</v>
      </c>
      <c r="G1156" s="3" t="s">
        <v>54</v>
      </c>
      <c r="H1156" s="1">
        <v>1</v>
      </c>
      <c r="I1156" s="1">
        <v>0</v>
      </c>
      <c r="J1156" s="1">
        <v>0</v>
      </c>
      <c r="K1156" s="1">
        <v>0</v>
      </c>
      <c r="L1156" s="1">
        <v>0</v>
      </c>
      <c r="M1156" s="1">
        <v>1</v>
      </c>
      <c r="N1156" s="1">
        <v>0</v>
      </c>
      <c r="O1156" s="1">
        <v>0</v>
      </c>
      <c r="P1156" s="1">
        <v>0</v>
      </c>
      <c r="Q1156" s="1">
        <v>0</v>
      </c>
      <c r="R1156" s="1">
        <v>1</v>
      </c>
      <c r="S1156" s="1">
        <v>1</v>
      </c>
      <c r="T1156" s="1">
        <v>1</v>
      </c>
      <c r="U1156" s="1">
        <v>0</v>
      </c>
      <c r="V1156" s="1">
        <v>1</v>
      </c>
      <c r="W1156" s="1" t="s">
        <v>16738</v>
      </c>
      <c r="X1156" s="1" t="s">
        <v>729</v>
      </c>
      <c r="Y1156" s="1" t="s">
        <v>11617</v>
      </c>
      <c r="Z1156" s="1" t="s">
        <v>16739</v>
      </c>
      <c r="AA1156" s="1" t="s">
        <v>333</v>
      </c>
      <c r="AB1156" s="1" t="s">
        <v>16740</v>
      </c>
      <c r="AC1156" s="1" t="s">
        <v>16741</v>
      </c>
      <c r="AD1156" s="1" t="s">
        <v>16742</v>
      </c>
      <c r="AE1156" s="1" t="s">
        <v>16743</v>
      </c>
      <c r="AF1156" s="1" t="s">
        <v>16744</v>
      </c>
      <c r="AG1156" s="1" t="s">
        <v>16745</v>
      </c>
      <c r="AH1156" s="1" t="s">
        <v>16746</v>
      </c>
      <c r="AI1156" s="1" t="s">
        <v>16747</v>
      </c>
      <c r="AJ1156" s="1" t="s">
        <v>16748</v>
      </c>
      <c r="AK1156" s="1" t="s">
        <v>16749</v>
      </c>
    </row>
    <row r="1157" spans="2:37" x14ac:dyDescent="0.4">
      <c r="B1157" s="2">
        <v>481821231</v>
      </c>
      <c r="C1157" s="2" t="s">
        <v>19</v>
      </c>
      <c r="D1157" s="2" t="s">
        <v>37</v>
      </c>
      <c r="E1157" s="2">
        <v>2032</v>
      </c>
      <c r="F1157" s="2">
        <f t="shared" ref="F1157:F1220" si="18">IF(OR(G1157="_100001000011101",G1157="_100001000011100",G1157="_011110111100011",G1157="_011110111100010"),1,0)</f>
        <v>1</v>
      </c>
      <c r="G1157" s="3" t="s">
        <v>54</v>
      </c>
      <c r="H1157" s="1">
        <v>1</v>
      </c>
      <c r="I1157" s="1">
        <v>0</v>
      </c>
      <c r="J1157" s="1">
        <v>0</v>
      </c>
      <c r="K1157" s="1">
        <v>0</v>
      </c>
      <c r="L1157" s="1">
        <v>0</v>
      </c>
      <c r="M1157" s="1">
        <v>1</v>
      </c>
      <c r="N1157" s="1">
        <v>0</v>
      </c>
      <c r="O1157" s="1">
        <v>0</v>
      </c>
      <c r="P1157" s="1">
        <v>0</v>
      </c>
      <c r="Q1157" s="1">
        <v>0</v>
      </c>
      <c r="R1157" s="1">
        <v>1</v>
      </c>
      <c r="S1157" s="1">
        <v>1</v>
      </c>
      <c r="T1157" s="1">
        <v>1</v>
      </c>
      <c r="U1157" s="1">
        <v>0</v>
      </c>
      <c r="V1157" s="1">
        <v>1</v>
      </c>
      <c r="W1157" s="1" t="s">
        <v>16750</v>
      </c>
      <c r="X1157" s="1" t="s">
        <v>16751</v>
      </c>
      <c r="Y1157" s="1" t="s">
        <v>16752</v>
      </c>
      <c r="Z1157" s="1" t="s">
        <v>16753</v>
      </c>
      <c r="AA1157" s="1" t="s">
        <v>16754</v>
      </c>
      <c r="AB1157" s="1" t="s">
        <v>16755</v>
      </c>
      <c r="AC1157" s="1" t="s">
        <v>16756</v>
      </c>
      <c r="AD1157" s="1" t="s">
        <v>16757</v>
      </c>
      <c r="AE1157" s="1" t="s">
        <v>16758</v>
      </c>
      <c r="AF1157" s="1" t="s">
        <v>16759</v>
      </c>
      <c r="AG1157" s="1" t="s">
        <v>16760</v>
      </c>
      <c r="AH1157" s="1" t="s">
        <v>16761</v>
      </c>
      <c r="AI1157" s="1" t="s">
        <v>16762</v>
      </c>
      <c r="AJ1157" s="1" t="s">
        <v>16763</v>
      </c>
      <c r="AK1157" s="1" t="s">
        <v>16764</v>
      </c>
    </row>
    <row r="1158" spans="2:37" x14ac:dyDescent="0.4">
      <c r="B1158" s="2">
        <v>481825655</v>
      </c>
      <c r="C1158" s="2" t="s">
        <v>19</v>
      </c>
      <c r="D1158" s="2" t="s">
        <v>37</v>
      </c>
      <c r="E1158" s="2">
        <v>2035</v>
      </c>
      <c r="F1158" s="2">
        <f t="shared" si="18"/>
        <v>1</v>
      </c>
      <c r="G1158" s="3" t="s">
        <v>54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  <c r="M1158" s="1">
        <v>1</v>
      </c>
      <c r="N1158" s="1">
        <v>0</v>
      </c>
      <c r="O1158" s="1">
        <v>0</v>
      </c>
      <c r="P1158" s="1">
        <v>0</v>
      </c>
      <c r="Q1158" s="1">
        <v>0</v>
      </c>
      <c r="R1158" s="1">
        <v>1</v>
      </c>
      <c r="S1158" s="1">
        <v>1</v>
      </c>
      <c r="T1158" s="1">
        <v>1</v>
      </c>
      <c r="U1158" s="1">
        <v>0</v>
      </c>
      <c r="V1158" s="1">
        <v>1</v>
      </c>
      <c r="W1158" s="1" t="s">
        <v>16765</v>
      </c>
      <c r="X1158" s="1" t="s">
        <v>16766</v>
      </c>
      <c r="Y1158" s="1" t="s">
        <v>16767</v>
      </c>
      <c r="Z1158" s="1" t="s">
        <v>16768</v>
      </c>
      <c r="AA1158" s="1" t="s">
        <v>682</v>
      </c>
      <c r="AB1158" s="1" t="s">
        <v>16769</v>
      </c>
      <c r="AC1158" s="1" t="s">
        <v>16770</v>
      </c>
      <c r="AD1158" s="1" t="s">
        <v>16771</v>
      </c>
      <c r="AE1158" s="1" t="s">
        <v>16772</v>
      </c>
      <c r="AF1158" s="1" t="s">
        <v>16773</v>
      </c>
      <c r="AG1158" s="1" t="s">
        <v>16774</v>
      </c>
      <c r="AH1158" s="1" t="s">
        <v>16775</v>
      </c>
      <c r="AI1158" s="1" t="s">
        <v>16776</v>
      </c>
      <c r="AJ1158" s="1" t="s">
        <v>16777</v>
      </c>
      <c r="AK1158" s="1" t="s">
        <v>16778</v>
      </c>
    </row>
    <row r="1159" spans="2:37" x14ac:dyDescent="0.4">
      <c r="B1159" s="2">
        <v>481828655</v>
      </c>
      <c r="C1159" s="2" t="s">
        <v>37</v>
      </c>
      <c r="D1159" s="2" t="s">
        <v>19</v>
      </c>
      <c r="E1159" s="2">
        <v>2011</v>
      </c>
      <c r="F1159" s="2">
        <f t="shared" si="18"/>
        <v>1</v>
      </c>
      <c r="G1159" s="3" t="s">
        <v>54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  <c r="M1159" s="1">
        <v>1</v>
      </c>
      <c r="N1159" s="1">
        <v>0</v>
      </c>
      <c r="O1159" s="1">
        <v>0</v>
      </c>
      <c r="P1159" s="1">
        <v>0</v>
      </c>
      <c r="Q1159" s="1">
        <v>0</v>
      </c>
      <c r="R1159" s="1">
        <v>1</v>
      </c>
      <c r="S1159" s="1">
        <v>1</v>
      </c>
      <c r="T1159" s="1">
        <v>1</v>
      </c>
      <c r="U1159" s="1">
        <v>0</v>
      </c>
      <c r="V1159" s="1">
        <v>1</v>
      </c>
      <c r="W1159" s="1" t="s">
        <v>16779</v>
      </c>
      <c r="X1159" s="1" t="s">
        <v>16780</v>
      </c>
      <c r="Y1159" s="1" t="s">
        <v>16781</v>
      </c>
      <c r="Z1159" s="1" t="s">
        <v>16782</v>
      </c>
      <c r="AA1159" s="1" t="s">
        <v>4201</v>
      </c>
      <c r="AB1159" s="1" t="s">
        <v>16783</v>
      </c>
      <c r="AC1159" s="1" t="s">
        <v>16784</v>
      </c>
      <c r="AD1159" s="1" t="s">
        <v>16785</v>
      </c>
      <c r="AE1159" s="1" t="s">
        <v>16786</v>
      </c>
      <c r="AF1159" s="1" t="s">
        <v>16787</v>
      </c>
      <c r="AG1159" s="1" t="s">
        <v>1174</v>
      </c>
      <c r="AH1159" s="1" t="s">
        <v>16788</v>
      </c>
      <c r="AI1159" s="1" t="s">
        <v>16789</v>
      </c>
      <c r="AJ1159" s="1" t="s">
        <v>16790</v>
      </c>
      <c r="AK1159" s="1" t="s">
        <v>16791</v>
      </c>
    </row>
    <row r="1160" spans="2:37" x14ac:dyDescent="0.4">
      <c r="B1160" s="2">
        <v>481870749</v>
      </c>
      <c r="C1160" s="2" t="s">
        <v>53</v>
      </c>
      <c r="D1160" s="2" t="s">
        <v>20</v>
      </c>
      <c r="E1160" s="2">
        <v>2773</v>
      </c>
      <c r="F1160" s="2">
        <f t="shared" si="18"/>
        <v>1</v>
      </c>
      <c r="G1160" s="3" t="s">
        <v>54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  <c r="M1160" s="1">
        <v>1</v>
      </c>
      <c r="N1160" s="1">
        <v>0</v>
      </c>
      <c r="O1160" s="1">
        <v>0</v>
      </c>
      <c r="P1160" s="1">
        <v>0</v>
      </c>
      <c r="Q1160" s="1">
        <v>0</v>
      </c>
      <c r="R1160" s="1">
        <v>1</v>
      </c>
      <c r="S1160" s="1">
        <v>1</v>
      </c>
      <c r="T1160" s="1">
        <v>1</v>
      </c>
      <c r="U1160" s="1">
        <v>0</v>
      </c>
      <c r="V1160" s="1">
        <v>1</v>
      </c>
      <c r="W1160" s="1" t="s">
        <v>16792</v>
      </c>
      <c r="X1160" s="1" t="s">
        <v>16793</v>
      </c>
      <c r="Y1160" s="1" t="s">
        <v>16794</v>
      </c>
      <c r="Z1160" s="1" t="s">
        <v>16795</v>
      </c>
      <c r="AA1160" s="1" t="s">
        <v>16796</v>
      </c>
      <c r="AB1160" s="1" t="s">
        <v>16797</v>
      </c>
      <c r="AC1160" s="1" t="s">
        <v>16798</v>
      </c>
      <c r="AD1160" s="1" t="s">
        <v>16799</v>
      </c>
      <c r="AE1160" s="1" t="s">
        <v>16800</v>
      </c>
      <c r="AF1160" s="1" t="s">
        <v>16801</v>
      </c>
      <c r="AG1160" s="1" t="s">
        <v>16802</v>
      </c>
      <c r="AH1160" s="1" t="s">
        <v>16803</v>
      </c>
      <c r="AI1160" s="1" t="s">
        <v>16804</v>
      </c>
      <c r="AJ1160" s="1" t="s">
        <v>16805</v>
      </c>
      <c r="AK1160" s="1" t="s">
        <v>16806</v>
      </c>
    </row>
    <row r="1161" spans="2:37" x14ac:dyDescent="0.4">
      <c r="B1161" s="2">
        <v>481898913</v>
      </c>
      <c r="C1161" s="2" t="s">
        <v>19</v>
      </c>
      <c r="D1161" s="2" t="s">
        <v>20</v>
      </c>
      <c r="E1161" s="2">
        <v>2183</v>
      </c>
      <c r="F1161" s="2">
        <f t="shared" si="18"/>
        <v>1</v>
      </c>
      <c r="G1161" s="3" t="s">
        <v>54</v>
      </c>
      <c r="H1161" s="1">
        <v>1</v>
      </c>
      <c r="I1161" s="1">
        <v>0</v>
      </c>
      <c r="J1161" s="1">
        <v>0</v>
      </c>
      <c r="K1161" s="1">
        <v>0</v>
      </c>
      <c r="L1161" s="1">
        <v>0</v>
      </c>
      <c r="M1161" s="1">
        <v>1</v>
      </c>
      <c r="N1161" s="1">
        <v>0</v>
      </c>
      <c r="O1161" s="1">
        <v>0</v>
      </c>
      <c r="P1161" s="1">
        <v>0</v>
      </c>
      <c r="Q1161" s="1">
        <v>0</v>
      </c>
      <c r="R1161" s="1">
        <v>1</v>
      </c>
      <c r="S1161" s="1">
        <v>1</v>
      </c>
      <c r="T1161" s="1">
        <v>1</v>
      </c>
      <c r="U1161" s="1">
        <v>0</v>
      </c>
      <c r="V1161" s="1">
        <v>1</v>
      </c>
      <c r="W1161" s="1" t="s">
        <v>16807</v>
      </c>
      <c r="X1161" s="1" t="s">
        <v>16808</v>
      </c>
      <c r="Y1161" s="1" t="s">
        <v>16809</v>
      </c>
      <c r="Z1161" s="1" t="s">
        <v>16810</v>
      </c>
      <c r="AA1161" s="1" t="s">
        <v>16811</v>
      </c>
      <c r="AB1161" s="1" t="s">
        <v>16812</v>
      </c>
      <c r="AC1161" s="1" t="s">
        <v>16813</v>
      </c>
      <c r="AD1161" s="1" t="s">
        <v>16814</v>
      </c>
      <c r="AE1161" s="1" t="s">
        <v>16815</v>
      </c>
      <c r="AF1161" s="1" t="s">
        <v>16816</v>
      </c>
      <c r="AG1161" s="1" t="s">
        <v>16817</v>
      </c>
      <c r="AH1161" s="1" t="s">
        <v>16818</v>
      </c>
      <c r="AI1161" s="1" t="s">
        <v>16819</v>
      </c>
      <c r="AJ1161" s="1" t="s">
        <v>16820</v>
      </c>
      <c r="AK1161" s="1" t="s">
        <v>16821</v>
      </c>
    </row>
    <row r="1162" spans="2:37" x14ac:dyDescent="0.4">
      <c r="B1162" s="2">
        <v>481998305</v>
      </c>
      <c r="C1162" s="2" t="s">
        <v>37</v>
      </c>
      <c r="D1162" s="2" t="s">
        <v>19</v>
      </c>
      <c r="E1162" s="2">
        <v>2080</v>
      </c>
      <c r="F1162" s="2">
        <f t="shared" si="18"/>
        <v>1</v>
      </c>
      <c r="G1162" s="3" t="s">
        <v>21</v>
      </c>
      <c r="H1162" s="1">
        <v>0</v>
      </c>
      <c r="I1162" s="1">
        <v>1</v>
      </c>
      <c r="J1162" s="1">
        <v>1</v>
      </c>
      <c r="K1162" s="1">
        <v>1</v>
      </c>
      <c r="L1162" s="1">
        <v>1</v>
      </c>
      <c r="M1162" s="1">
        <v>0</v>
      </c>
      <c r="N1162" s="1">
        <v>1</v>
      </c>
      <c r="O1162" s="1">
        <v>1</v>
      </c>
      <c r="P1162" s="1">
        <v>1</v>
      </c>
      <c r="Q1162" s="1">
        <v>1</v>
      </c>
      <c r="R1162" s="1">
        <v>0</v>
      </c>
      <c r="S1162" s="1">
        <v>0</v>
      </c>
      <c r="T1162" s="1">
        <v>0</v>
      </c>
      <c r="U1162" s="1">
        <v>1</v>
      </c>
      <c r="V1162" s="1">
        <v>0</v>
      </c>
      <c r="W1162" s="1" t="s">
        <v>16822</v>
      </c>
      <c r="X1162" s="1" t="s">
        <v>16823</v>
      </c>
      <c r="Y1162" s="1" t="s">
        <v>16824</v>
      </c>
      <c r="Z1162" s="1" t="s">
        <v>16825</v>
      </c>
      <c r="AA1162" s="1" t="s">
        <v>16826</v>
      </c>
      <c r="AB1162" s="1" t="s">
        <v>16827</v>
      </c>
      <c r="AC1162" s="1" t="s">
        <v>16828</v>
      </c>
      <c r="AD1162" s="1" t="s">
        <v>16829</v>
      </c>
      <c r="AE1162" s="1" t="s">
        <v>16830</v>
      </c>
      <c r="AF1162" s="1" t="s">
        <v>16831</v>
      </c>
      <c r="AG1162" s="1" t="s">
        <v>16832</v>
      </c>
      <c r="AH1162" s="1" t="s">
        <v>16833</v>
      </c>
      <c r="AI1162" s="1" t="s">
        <v>16834</v>
      </c>
      <c r="AJ1162" s="1" t="s">
        <v>16835</v>
      </c>
      <c r="AK1162" s="1" t="s">
        <v>16836</v>
      </c>
    </row>
    <row r="1163" spans="2:37" x14ac:dyDescent="0.4">
      <c r="B1163" s="2">
        <v>482018367</v>
      </c>
      <c r="C1163" s="2" t="s">
        <v>37</v>
      </c>
      <c r="D1163" s="2" t="s">
        <v>19</v>
      </c>
      <c r="E1163" s="2">
        <v>2305</v>
      </c>
      <c r="F1163" s="2">
        <f t="shared" si="18"/>
        <v>1</v>
      </c>
      <c r="G1163" s="3" t="s">
        <v>54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  <c r="M1163" s="1">
        <v>1</v>
      </c>
      <c r="N1163" s="1">
        <v>0</v>
      </c>
      <c r="O1163" s="1">
        <v>0</v>
      </c>
      <c r="P1163" s="1">
        <v>0</v>
      </c>
      <c r="Q1163" s="1">
        <v>0</v>
      </c>
      <c r="R1163" s="1">
        <v>1</v>
      </c>
      <c r="S1163" s="1">
        <v>1</v>
      </c>
      <c r="T1163" s="1">
        <v>1</v>
      </c>
      <c r="U1163" s="1">
        <v>0</v>
      </c>
      <c r="V1163" s="1">
        <v>1</v>
      </c>
      <c r="W1163" s="1" t="s">
        <v>16837</v>
      </c>
      <c r="X1163" s="1" t="s">
        <v>16838</v>
      </c>
      <c r="Y1163" s="1" t="s">
        <v>16839</v>
      </c>
      <c r="Z1163" s="1" t="s">
        <v>16840</v>
      </c>
      <c r="AA1163" s="1" t="s">
        <v>16841</v>
      </c>
      <c r="AB1163" s="1" t="s">
        <v>16842</v>
      </c>
      <c r="AC1163" s="1" t="s">
        <v>16843</v>
      </c>
      <c r="AD1163" s="1" t="s">
        <v>16844</v>
      </c>
      <c r="AE1163" s="1" t="s">
        <v>16845</v>
      </c>
      <c r="AF1163" s="1" t="s">
        <v>16846</v>
      </c>
      <c r="AG1163" s="1" t="s">
        <v>16847</v>
      </c>
      <c r="AH1163" s="1" t="s">
        <v>16848</v>
      </c>
      <c r="AI1163" s="1" t="s">
        <v>16849</v>
      </c>
      <c r="AJ1163" s="1" t="s">
        <v>16850</v>
      </c>
      <c r="AK1163" s="1" t="s">
        <v>16851</v>
      </c>
    </row>
    <row r="1164" spans="2:37" x14ac:dyDescent="0.4">
      <c r="B1164" s="2">
        <v>482018392</v>
      </c>
      <c r="C1164" s="2" t="s">
        <v>37</v>
      </c>
      <c r="D1164" s="2" t="s">
        <v>19</v>
      </c>
      <c r="E1164" s="2">
        <v>2965</v>
      </c>
      <c r="F1164" s="2">
        <f t="shared" si="18"/>
        <v>1</v>
      </c>
      <c r="G1164" s="3" t="s">
        <v>21</v>
      </c>
      <c r="H1164" s="1">
        <v>0</v>
      </c>
      <c r="I1164" s="1">
        <v>1</v>
      </c>
      <c r="J1164" s="1">
        <v>1</v>
      </c>
      <c r="K1164" s="1">
        <v>1</v>
      </c>
      <c r="L1164" s="1">
        <v>1</v>
      </c>
      <c r="M1164" s="1">
        <v>0</v>
      </c>
      <c r="N1164" s="1">
        <v>1</v>
      </c>
      <c r="O1164" s="1">
        <v>1</v>
      </c>
      <c r="P1164" s="1">
        <v>1</v>
      </c>
      <c r="Q1164" s="1">
        <v>1</v>
      </c>
      <c r="R1164" s="1">
        <v>0</v>
      </c>
      <c r="S1164" s="1">
        <v>0</v>
      </c>
      <c r="T1164" s="1">
        <v>0</v>
      </c>
      <c r="U1164" s="1">
        <v>1</v>
      </c>
      <c r="V1164" s="1">
        <v>0</v>
      </c>
      <c r="W1164" s="1" t="s">
        <v>16852</v>
      </c>
      <c r="X1164" s="1" t="s">
        <v>16853</v>
      </c>
      <c r="Y1164" s="1" t="s">
        <v>16854</v>
      </c>
      <c r="Z1164" s="1" t="s">
        <v>16855</v>
      </c>
      <c r="AA1164" s="1" t="s">
        <v>16856</v>
      </c>
      <c r="AB1164" s="1" t="s">
        <v>16857</v>
      </c>
      <c r="AC1164" s="1" t="s">
        <v>16858</v>
      </c>
      <c r="AD1164" s="1" t="s">
        <v>16859</v>
      </c>
      <c r="AE1164" s="1" t="s">
        <v>16860</v>
      </c>
      <c r="AF1164" s="1" t="s">
        <v>16861</v>
      </c>
      <c r="AG1164" s="1" t="s">
        <v>16862</v>
      </c>
      <c r="AH1164" s="1" t="s">
        <v>16863</v>
      </c>
      <c r="AI1164" s="1" t="s">
        <v>16864</v>
      </c>
      <c r="AJ1164" s="1" t="s">
        <v>16865</v>
      </c>
      <c r="AK1164" s="1" t="s">
        <v>16866</v>
      </c>
    </row>
    <row r="1165" spans="2:37" x14ac:dyDescent="0.4">
      <c r="B1165" s="2">
        <v>482018399</v>
      </c>
      <c r="C1165" s="2" t="s">
        <v>37</v>
      </c>
      <c r="D1165" s="2" t="s">
        <v>53</v>
      </c>
      <c r="E1165" s="2">
        <v>2012</v>
      </c>
      <c r="F1165" s="2">
        <f t="shared" si="18"/>
        <v>1</v>
      </c>
      <c r="G1165" s="3" t="s">
        <v>54</v>
      </c>
      <c r="H1165" s="1">
        <v>1</v>
      </c>
      <c r="I1165" s="1">
        <v>0</v>
      </c>
      <c r="J1165" s="1">
        <v>0</v>
      </c>
      <c r="K1165" s="1">
        <v>0</v>
      </c>
      <c r="L1165" s="1">
        <v>0</v>
      </c>
      <c r="M1165" s="1">
        <v>1</v>
      </c>
      <c r="N1165" s="1">
        <v>0</v>
      </c>
      <c r="O1165" s="1">
        <v>0</v>
      </c>
      <c r="P1165" s="1">
        <v>0</v>
      </c>
      <c r="Q1165" s="1">
        <v>0</v>
      </c>
      <c r="R1165" s="1">
        <v>1</v>
      </c>
      <c r="S1165" s="1">
        <v>1</v>
      </c>
      <c r="T1165" s="1">
        <v>1</v>
      </c>
      <c r="U1165" s="1">
        <v>0</v>
      </c>
      <c r="V1165" s="1">
        <v>1</v>
      </c>
      <c r="W1165" s="1" t="s">
        <v>16867</v>
      </c>
      <c r="X1165" s="1" t="s">
        <v>16868</v>
      </c>
      <c r="Y1165" s="1" t="s">
        <v>16869</v>
      </c>
      <c r="Z1165" s="1" t="s">
        <v>16870</v>
      </c>
      <c r="AA1165" s="1" t="s">
        <v>16841</v>
      </c>
      <c r="AB1165" s="1" t="s">
        <v>16871</v>
      </c>
      <c r="AC1165" s="1" t="s">
        <v>16872</v>
      </c>
      <c r="AD1165" s="1" t="s">
        <v>16873</v>
      </c>
      <c r="AE1165" s="1" t="s">
        <v>16874</v>
      </c>
      <c r="AF1165" s="1" t="s">
        <v>16875</v>
      </c>
      <c r="AG1165" s="1" t="s">
        <v>16876</v>
      </c>
      <c r="AH1165" s="1" t="s">
        <v>16877</v>
      </c>
      <c r="AI1165" s="1" t="s">
        <v>16878</v>
      </c>
      <c r="AJ1165" s="1" t="s">
        <v>16879</v>
      </c>
      <c r="AK1165" s="1" t="s">
        <v>16880</v>
      </c>
    </row>
    <row r="1166" spans="2:37" x14ac:dyDescent="0.4">
      <c r="B1166" s="2">
        <v>482018421</v>
      </c>
      <c r="C1166" s="2" t="s">
        <v>53</v>
      </c>
      <c r="D1166" s="2" t="s">
        <v>20</v>
      </c>
      <c r="E1166" s="2">
        <v>2965</v>
      </c>
      <c r="F1166" s="2">
        <f t="shared" si="18"/>
        <v>1</v>
      </c>
      <c r="G1166" s="3" t="s">
        <v>21</v>
      </c>
      <c r="H1166" s="1">
        <v>0</v>
      </c>
      <c r="I1166" s="1">
        <v>1</v>
      </c>
      <c r="J1166" s="1">
        <v>1</v>
      </c>
      <c r="K1166" s="1">
        <v>1</v>
      </c>
      <c r="L1166" s="1">
        <v>1</v>
      </c>
      <c r="M1166" s="1">
        <v>0</v>
      </c>
      <c r="N1166" s="1">
        <v>1</v>
      </c>
      <c r="O1166" s="1">
        <v>1</v>
      </c>
      <c r="P1166" s="1">
        <v>1</v>
      </c>
      <c r="Q1166" s="1">
        <v>1</v>
      </c>
      <c r="R1166" s="1">
        <v>0</v>
      </c>
      <c r="S1166" s="1">
        <v>0</v>
      </c>
      <c r="T1166" s="1">
        <v>0</v>
      </c>
      <c r="U1166" s="1">
        <v>1</v>
      </c>
      <c r="V1166" s="1">
        <v>0</v>
      </c>
      <c r="W1166" s="1" t="s">
        <v>16881</v>
      </c>
      <c r="X1166" s="1" t="s">
        <v>16882</v>
      </c>
      <c r="Y1166" s="1" t="s">
        <v>16883</v>
      </c>
      <c r="Z1166" s="1" t="s">
        <v>16884</v>
      </c>
      <c r="AA1166" s="1" t="s">
        <v>16885</v>
      </c>
      <c r="AB1166" s="1" t="s">
        <v>16886</v>
      </c>
      <c r="AC1166" s="1" t="s">
        <v>16887</v>
      </c>
      <c r="AD1166" s="1" t="s">
        <v>16888</v>
      </c>
      <c r="AE1166" s="1" t="s">
        <v>16889</v>
      </c>
      <c r="AF1166" s="1" t="s">
        <v>16890</v>
      </c>
      <c r="AG1166" s="1" t="s">
        <v>16891</v>
      </c>
      <c r="AH1166" s="1" t="s">
        <v>16892</v>
      </c>
      <c r="AI1166" s="1" t="s">
        <v>16893</v>
      </c>
      <c r="AJ1166" s="1" t="s">
        <v>16894</v>
      </c>
      <c r="AK1166" s="1" t="s">
        <v>16895</v>
      </c>
    </row>
    <row r="1167" spans="2:37" x14ac:dyDescent="0.4">
      <c r="B1167" s="2">
        <v>482018487</v>
      </c>
      <c r="C1167" s="2" t="s">
        <v>37</v>
      </c>
      <c r="D1167" s="2" t="s">
        <v>19</v>
      </c>
      <c r="E1167" s="2">
        <v>1730</v>
      </c>
      <c r="F1167" s="2">
        <f t="shared" si="18"/>
        <v>1</v>
      </c>
      <c r="G1167" s="3" t="s">
        <v>54</v>
      </c>
      <c r="H1167" s="1">
        <v>1</v>
      </c>
      <c r="I1167" s="1">
        <v>0</v>
      </c>
      <c r="J1167" s="1">
        <v>0</v>
      </c>
      <c r="K1167" s="1">
        <v>0</v>
      </c>
      <c r="L1167" s="1">
        <v>0</v>
      </c>
      <c r="M1167" s="1">
        <v>1</v>
      </c>
      <c r="N1167" s="1">
        <v>0</v>
      </c>
      <c r="O1167" s="1">
        <v>0</v>
      </c>
      <c r="P1167" s="1">
        <v>0</v>
      </c>
      <c r="Q1167" s="1">
        <v>0</v>
      </c>
      <c r="R1167" s="1">
        <v>1</v>
      </c>
      <c r="S1167" s="1">
        <v>1</v>
      </c>
      <c r="T1167" s="1">
        <v>1</v>
      </c>
      <c r="U1167" s="1">
        <v>0</v>
      </c>
      <c r="V1167" s="1">
        <v>1</v>
      </c>
      <c r="W1167" s="1" t="s">
        <v>16896</v>
      </c>
      <c r="X1167" s="1" t="s">
        <v>16897</v>
      </c>
      <c r="Y1167" s="1" t="s">
        <v>16898</v>
      </c>
      <c r="Z1167" s="1" t="s">
        <v>16899</v>
      </c>
      <c r="AA1167" s="1" t="s">
        <v>16900</v>
      </c>
      <c r="AB1167" s="1" t="s">
        <v>16901</v>
      </c>
      <c r="AC1167" s="1" t="s">
        <v>16902</v>
      </c>
      <c r="AD1167" s="1" t="s">
        <v>16903</v>
      </c>
      <c r="AE1167" s="1" t="s">
        <v>16904</v>
      </c>
      <c r="AF1167" s="1" t="s">
        <v>16905</v>
      </c>
      <c r="AG1167" s="1" t="s">
        <v>16906</v>
      </c>
      <c r="AH1167" s="1" t="s">
        <v>16907</v>
      </c>
      <c r="AI1167" s="1" t="s">
        <v>16908</v>
      </c>
      <c r="AJ1167" s="1" t="s">
        <v>16909</v>
      </c>
      <c r="AK1167" s="1" t="s">
        <v>16910</v>
      </c>
    </row>
    <row r="1168" spans="2:37" x14ac:dyDescent="0.4">
      <c r="B1168" s="2">
        <v>482067360</v>
      </c>
      <c r="C1168" s="2" t="s">
        <v>37</v>
      </c>
      <c r="D1168" s="2" t="s">
        <v>19</v>
      </c>
      <c r="E1168" s="2">
        <v>2556</v>
      </c>
      <c r="F1168" s="2">
        <f t="shared" si="18"/>
        <v>1</v>
      </c>
      <c r="G1168" s="3" t="s">
        <v>54</v>
      </c>
      <c r="H1168" s="1">
        <v>1</v>
      </c>
      <c r="I1168" s="1">
        <v>0</v>
      </c>
      <c r="J1168" s="1">
        <v>0</v>
      </c>
      <c r="K1168" s="1">
        <v>0</v>
      </c>
      <c r="L1168" s="1">
        <v>0</v>
      </c>
      <c r="M1168" s="1">
        <v>1</v>
      </c>
      <c r="N1168" s="1">
        <v>0</v>
      </c>
      <c r="O1168" s="1">
        <v>0</v>
      </c>
      <c r="P1168" s="1">
        <v>0</v>
      </c>
      <c r="Q1168" s="1">
        <v>0</v>
      </c>
      <c r="R1168" s="1">
        <v>1</v>
      </c>
      <c r="S1168" s="1">
        <v>1</v>
      </c>
      <c r="T1168" s="1">
        <v>1</v>
      </c>
      <c r="U1168" s="1">
        <v>0</v>
      </c>
      <c r="V1168" s="1">
        <v>1</v>
      </c>
      <c r="W1168" s="1" t="s">
        <v>16911</v>
      </c>
      <c r="X1168" s="1" t="s">
        <v>16912</v>
      </c>
      <c r="Y1168" s="1" t="s">
        <v>16913</v>
      </c>
      <c r="Z1168" s="1" t="s">
        <v>16914</v>
      </c>
      <c r="AA1168" s="1" t="s">
        <v>16915</v>
      </c>
      <c r="AB1168" s="1" t="s">
        <v>16916</v>
      </c>
      <c r="AC1168" s="1" t="s">
        <v>16917</v>
      </c>
      <c r="AD1168" s="1" t="s">
        <v>16918</v>
      </c>
      <c r="AE1168" s="1" t="s">
        <v>16919</v>
      </c>
      <c r="AF1168" s="1" t="s">
        <v>16920</v>
      </c>
      <c r="AG1168" s="1" t="s">
        <v>16921</v>
      </c>
      <c r="AH1168" s="1" t="s">
        <v>16922</v>
      </c>
      <c r="AI1168" s="1" t="s">
        <v>16923</v>
      </c>
      <c r="AJ1168" s="1" t="s">
        <v>16924</v>
      </c>
      <c r="AK1168" s="1" t="s">
        <v>16925</v>
      </c>
    </row>
    <row r="1169" spans="2:37" x14ac:dyDescent="0.4">
      <c r="B1169" s="2">
        <v>482067484</v>
      </c>
      <c r="C1169" s="2" t="s">
        <v>20</v>
      </c>
      <c r="D1169" s="2" t="s">
        <v>53</v>
      </c>
      <c r="E1169" s="2">
        <v>2384</v>
      </c>
      <c r="F1169" s="2">
        <f t="shared" si="18"/>
        <v>1</v>
      </c>
      <c r="G1169" s="3" t="s">
        <v>54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  <c r="M1169" s="1">
        <v>1</v>
      </c>
      <c r="N1169" s="1">
        <v>0</v>
      </c>
      <c r="O1169" s="1">
        <v>0</v>
      </c>
      <c r="P1169" s="1">
        <v>0</v>
      </c>
      <c r="Q1169" s="1">
        <v>0</v>
      </c>
      <c r="R1169" s="1">
        <v>1</v>
      </c>
      <c r="S1169" s="1">
        <v>1</v>
      </c>
      <c r="T1169" s="1">
        <v>1</v>
      </c>
      <c r="U1169" s="1">
        <v>0</v>
      </c>
      <c r="V1169" s="1">
        <v>1</v>
      </c>
      <c r="W1169" s="1" t="s">
        <v>16926</v>
      </c>
      <c r="X1169" s="1" t="s">
        <v>16927</v>
      </c>
      <c r="Y1169" s="1" t="s">
        <v>16928</v>
      </c>
      <c r="Z1169" s="1" t="s">
        <v>16929</v>
      </c>
      <c r="AA1169" s="1" t="s">
        <v>16930</v>
      </c>
      <c r="AB1169" s="1" t="s">
        <v>16931</v>
      </c>
      <c r="AC1169" s="1" t="s">
        <v>16932</v>
      </c>
      <c r="AD1169" s="1" t="s">
        <v>16933</v>
      </c>
      <c r="AE1169" s="1" t="s">
        <v>16934</v>
      </c>
      <c r="AF1169" s="1" t="s">
        <v>16935</v>
      </c>
      <c r="AG1169" s="1" t="s">
        <v>16936</v>
      </c>
      <c r="AH1169" s="1" t="s">
        <v>16937</v>
      </c>
      <c r="AI1169" s="1" t="s">
        <v>16938</v>
      </c>
      <c r="AJ1169" s="1" t="s">
        <v>16939</v>
      </c>
      <c r="AK1169" s="1" t="s">
        <v>16940</v>
      </c>
    </row>
    <row r="1170" spans="2:37" x14ac:dyDescent="0.4">
      <c r="B1170" s="2">
        <v>482067586</v>
      </c>
      <c r="C1170" s="2" t="s">
        <v>37</v>
      </c>
      <c r="D1170" s="2" t="s">
        <v>53</v>
      </c>
      <c r="E1170" s="2">
        <v>2965</v>
      </c>
      <c r="F1170" s="2">
        <f t="shared" si="18"/>
        <v>1</v>
      </c>
      <c r="G1170" s="3" t="s">
        <v>21</v>
      </c>
      <c r="H1170" s="1">
        <v>0</v>
      </c>
      <c r="I1170" s="1">
        <v>1</v>
      </c>
      <c r="J1170" s="1">
        <v>1</v>
      </c>
      <c r="K1170" s="1">
        <v>1</v>
      </c>
      <c r="L1170" s="1">
        <v>1</v>
      </c>
      <c r="M1170" s="1">
        <v>0</v>
      </c>
      <c r="N1170" s="1">
        <v>1</v>
      </c>
      <c r="O1170" s="1">
        <v>1</v>
      </c>
      <c r="P1170" s="1">
        <v>1</v>
      </c>
      <c r="Q1170" s="1">
        <v>1</v>
      </c>
      <c r="R1170" s="1">
        <v>0</v>
      </c>
      <c r="S1170" s="1">
        <v>0</v>
      </c>
      <c r="T1170" s="1">
        <v>0</v>
      </c>
      <c r="U1170" s="1">
        <v>1</v>
      </c>
      <c r="V1170" s="1">
        <v>0</v>
      </c>
      <c r="W1170" s="1" t="s">
        <v>16941</v>
      </c>
      <c r="X1170" s="1" t="s">
        <v>16942</v>
      </c>
      <c r="Y1170" s="1" t="s">
        <v>16943</v>
      </c>
      <c r="Z1170" s="1" t="s">
        <v>16944</v>
      </c>
      <c r="AA1170" s="1" t="s">
        <v>16945</v>
      </c>
      <c r="AB1170" s="1" t="s">
        <v>16946</v>
      </c>
      <c r="AC1170" s="1" t="s">
        <v>16947</v>
      </c>
      <c r="AD1170" s="1" t="s">
        <v>16948</v>
      </c>
      <c r="AE1170" s="1" t="s">
        <v>16949</v>
      </c>
      <c r="AF1170" s="1" t="s">
        <v>16950</v>
      </c>
      <c r="AG1170" s="1" t="s">
        <v>16951</v>
      </c>
      <c r="AH1170" s="1" t="s">
        <v>16952</v>
      </c>
      <c r="AI1170" s="1" t="s">
        <v>16953</v>
      </c>
      <c r="AJ1170" s="1" t="s">
        <v>16954</v>
      </c>
      <c r="AK1170" s="1" t="s">
        <v>16955</v>
      </c>
    </row>
    <row r="1171" spans="2:37" x14ac:dyDescent="0.4">
      <c r="B1171" s="2">
        <v>482067607</v>
      </c>
      <c r="C1171" s="2" t="s">
        <v>19</v>
      </c>
      <c r="D1171" s="2" t="s">
        <v>37</v>
      </c>
      <c r="E1171" s="2">
        <v>1072</v>
      </c>
      <c r="F1171" s="2">
        <f t="shared" si="18"/>
        <v>1</v>
      </c>
      <c r="G1171" s="3" t="s">
        <v>21</v>
      </c>
      <c r="H1171" s="1">
        <v>0</v>
      </c>
      <c r="I1171" s="1">
        <v>1</v>
      </c>
      <c r="J1171" s="1">
        <v>1</v>
      </c>
      <c r="K1171" s="1">
        <v>1</v>
      </c>
      <c r="L1171" s="1">
        <v>1</v>
      </c>
      <c r="M1171" s="1">
        <v>0</v>
      </c>
      <c r="N1171" s="1">
        <v>1</v>
      </c>
      <c r="O1171" s="1">
        <v>1</v>
      </c>
      <c r="P1171" s="1">
        <v>1</v>
      </c>
      <c r="Q1171" s="1">
        <v>1</v>
      </c>
      <c r="R1171" s="1">
        <v>0</v>
      </c>
      <c r="S1171" s="1">
        <v>0</v>
      </c>
      <c r="T1171" s="1">
        <v>0</v>
      </c>
      <c r="U1171" s="1">
        <v>1</v>
      </c>
      <c r="V1171" s="1">
        <v>0</v>
      </c>
      <c r="W1171" s="1" t="s">
        <v>16956</v>
      </c>
      <c r="X1171" s="1" t="s">
        <v>16957</v>
      </c>
      <c r="Y1171" s="1" t="s">
        <v>16958</v>
      </c>
      <c r="Z1171" s="1" t="s">
        <v>16959</v>
      </c>
      <c r="AA1171" s="1" t="s">
        <v>16960</v>
      </c>
      <c r="AB1171" s="1" t="s">
        <v>16961</v>
      </c>
      <c r="AC1171" s="1" t="s">
        <v>16962</v>
      </c>
      <c r="AD1171" s="1" t="s">
        <v>16963</v>
      </c>
      <c r="AE1171" s="1" t="s">
        <v>16964</v>
      </c>
      <c r="AF1171" s="1" t="s">
        <v>16965</v>
      </c>
      <c r="AG1171" s="1" t="s">
        <v>16966</v>
      </c>
      <c r="AH1171" s="1" t="s">
        <v>16967</v>
      </c>
      <c r="AI1171" s="1" t="s">
        <v>16968</v>
      </c>
      <c r="AJ1171" s="1" t="s">
        <v>16969</v>
      </c>
      <c r="AK1171" s="1" t="s">
        <v>16970</v>
      </c>
    </row>
    <row r="1172" spans="2:37" x14ac:dyDescent="0.4">
      <c r="B1172" s="2">
        <v>482067614</v>
      </c>
      <c r="C1172" s="2" t="s">
        <v>20</v>
      </c>
      <c r="D1172" s="2" t="s">
        <v>37</v>
      </c>
      <c r="E1172" s="2">
        <v>875</v>
      </c>
      <c r="F1172" s="2">
        <f t="shared" si="18"/>
        <v>1</v>
      </c>
      <c r="G1172" s="3" t="s">
        <v>21</v>
      </c>
      <c r="H1172" s="1">
        <v>0</v>
      </c>
      <c r="I1172" s="1">
        <v>1</v>
      </c>
      <c r="J1172" s="1">
        <v>1</v>
      </c>
      <c r="K1172" s="1">
        <v>1</v>
      </c>
      <c r="L1172" s="1">
        <v>1</v>
      </c>
      <c r="M1172" s="1">
        <v>0</v>
      </c>
      <c r="N1172" s="1">
        <v>1</v>
      </c>
      <c r="O1172" s="1">
        <v>1</v>
      </c>
      <c r="P1172" s="1">
        <v>1</v>
      </c>
      <c r="Q1172" s="1">
        <v>1</v>
      </c>
      <c r="R1172" s="1">
        <v>0</v>
      </c>
      <c r="S1172" s="1">
        <v>0</v>
      </c>
      <c r="T1172" s="1">
        <v>0</v>
      </c>
      <c r="U1172" s="1">
        <v>1</v>
      </c>
      <c r="V1172" s="1">
        <v>0</v>
      </c>
      <c r="W1172" s="1" t="s">
        <v>16971</v>
      </c>
      <c r="X1172" s="1" t="s">
        <v>16972</v>
      </c>
      <c r="Y1172" s="1" t="s">
        <v>16973</v>
      </c>
      <c r="Z1172" s="1" t="s">
        <v>16974</v>
      </c>
      <c r="AA1172" s="1" t="s">
        <v>16975</v>
      </c>
      <c r="AB1172" s="1" t="s">
        <v>16976</v>
      </c>
      <c r="AC1172" s="1" t="s">
        <v>16977</v>
      </c>
      <c r="AD1172" s="1" t="s">
        <v>16978</v>
      </c>
      <c r="AE1172" s="1" t="s">
        <v>16979</v>
      </c>
      <c r="AF1172" s="1" t="s">
        <v>16980</v>
      </c>
      <c r="AG1172" s="1" t="s">
        <v>16981</v>
      </c>
      <c r="AH1172" s="1" t="s">
        <v>16982</v>
      </c>
      <c r="AI1172" s="1" t="s">
        <v>16983</v>
      </c>
      <c r="AJ1172" s="1" t="s">
        <v>16984</v>
      </c>
      <c r="AK1172" s="1" t="s">
        <v>16985</v>
      </c>
    </row>
    <row r="1173" spans="2:37" x14ac:dyDescent="0.4">
      <c r="B1173" s="2">
        <v>482067912</v>
      </c>
      <c r="C1173" s="2" t="s">
        <v>37</v>
      </c>
      <c r="D1173" s="2" t="s">
        <v>19</v>
      </c>
      <c r="E1173" s="2">
        <v>2279</v>
      </c>
      <c r="F1173" s="2">
        <f t="shared" si="18"/>
        <v>1</v>
      </c>
      <c r="G1173" s="3" t="s">
        <v>54</v>
      </c>
      <c r="H1173" s="1">
        <v>1</v>
      </c>
      <c r="I1173" s="1">
        <v>0</v>
      </c>
      <c r="J1173" s="1">
        <v>0</v>
      </c>
      <c r="K1173" s="1">
        <v>0</v>
      </c>
      <c r="L1173" s="1">
        <v>0</v>
      </c>
      <c r="M1173" s="1">
        <v>1</v>
      </c>
      <c r="N1173" s="1">
        <v>0</v>
      </c>
      <c r="O1173" s="1">
        <v>0</v>
      </c>
      <c r="P1173" s="1">
        <v>0</v>
      </c>
      <c r="Q1173" s="1">
        <v>0</v>
      </c>
      <c r="R1173" s="1">
        <v>1</v>
      </c>
      <c r="S1173" s="1">
        <v>1</v>
      </c>
      <c r="T1173" s="1">
        <v>1</v>
      </c>
      <c r="U1173" s="1">
        <v>0</v>
      </c>
      <c r="V1173" s="1">
        <v>1</v>
      </c>
      <c r="W1173" s="1" t="s">
        <v>16986</v>
      </c>
      <c r="X1173" s="1" t="s">
        <v>16987</v>
      </c>
      <c r="Y1173" s="1" t="s">
        <v>16988</v>
      </c>
      <c r="Z1173" s="1" t="s">
        <v>16989</v>
      </c>
      <c r="AA1173" s="1" t="s">
        <v>16990</v>
      </c>
      <c r="AB1173" s="1" t="s">
        <v>16991</v>
      </c>
      <c r="AC1173" s="1" t="s">
        <v>16992</v>
      </c>
      <c r="AD1173" s="1" t="s">
        <v>16993</v>
      </c>
      <c r="AE1173" s="1" t="s">
        <v>16994</v>
      </c>
      <c r="AF1173" s="1" t="s">
        <v>16995</v>
      </c>
      <c r="AG1173" s="1" t="s">
        <v>16996</v>
      </c>
      <c r="AH1173" s="1" t="s">
        <v>16997</v>
      </c>
      <c r="AI1173" s="1" t="s">
        <v>16998</v>
      </c>
      <c r="AJ1173" s="1" t="s">
        <v>16999</v>
      </c>
      <c r="AK1173" s="1" t="s">
        <v>17000</v>
      </c>
    </row>
    <row r="1174" spans="2:37" x14ac:dyDescent="0.4">
      <c r="B1174" s="2">
        <v>482068063</v>
      </c>
      <c r="C1174" s="2" t="s">
        <v>37</v>
      </c>
      <c r="D1174" s="2" t="s">
        <v>53</v>
      </c>
      <c r="E1174" s="2">
        <v>2965</v>
      </c>
      <c r="F1174" s="2">
        <f t="shared" si="18"/>
        <v>1</v>
      </c>
      <c r="G1174" s="3" t="s">
        <v>21</v>
      </c>
      <c r="H1174" s="1">
        <v>0</v>
      </c>
      <c r="I1174" s="1">
        <v>1</v>
      </c>
      <c r="J1174" s="1">
        <v>1</v>
      </c>
      <c r="K1174" s="1">
        <v>1</v>
      </c>
      <c r="L1174" s="1">
        <v>1</v>
      </c>
      <c r="M1174" s="1">
        <v>0</v>
      </c>
      <c r="N1174" s="1">
        <v>1</v>
      </c>
      <c r="O1174" s="1">
        <v>1</v>
      </c>
      <c r="P1174" s="1">
        <v>1</v>
      </c>
      <c r="Q1174" s="1">
        <v>1</v>
      </c>
      <c r="R1174" s="1">
        <v>0</v>
      </c>
      <c r="S1174" s="1">
        <v>0</v>
      </c>
      <c r="T1174" s="1">
        <v>0</v>
      </c>
      <c r="U1174" s="1">
        <v>1</v>
      </c>
      <c r="V1174" s="1">
        <v>0</v>
      </c>
      <c r="W1174" s="1" t="s">
        <v>17001</v>
      </c>
      <c r="X1174" s="1" t="s">
        <v>17002</v>
      </c>
      <c r="Y1174" s="1" t="s">
        <v>17003</v>
      </c>
      <c r="Z1174" s="1" t="s">
        <v>17004</v>
      </c>
      <c r="AA1174" s="1" t="s">
        <v>17005</v>
      </c>
      <c r="AB1174" s="1" t="s">
        <v>17006</v>
      </c>
      <c r="AC1174" s="1" t="s">
        <v>17007</v>
      </c>
      <c r="AD1174" s="1" t="s">
        <v>17008</v>
      </c>
      <c r="AE1174" s="1" t="s">
        <v>17009</v>
      </c>
      <c r="AF1174" s="1" t="s">
        <v>17010</v>
      </c>
      <c r="AG1174" s="1" t="s">
        <v>17011</v>
      </c>
      <c r="AH1174" s="1" t="s">
        <v>17012</v>
      </c>
      <c r="AI1174" s="1" t="s">
        <v>17013</v>
      </c>
      <c r="AJ1174" s="1" t="s">
        <v>17014</v>
      </c>
      <c r="AK1174" s="1" t="s">
        <v>17015</v>
      </c>
    </row>
    <row r="1175" spans="2:37" x14ac:dyDescent="0.4">
      <c r="B1175" s="2">
        <v>482068175</v>
      </c>
      <c r="C1175" s="2" t="s">
        <v>37</v>
      </c>
      <c r="D1175" s="2" t="s">
        <v>19</v>
      </c>
      <c r="E1175" s="2">
        <v>2965</v>
      </c>
      <c r="F1175" s="2">
        <f t="shared" si="18"/>
        <v>1</v>
      </c>
      <c r="G1175" s="3" t="s">
        <v>21</v>
      </c>
      <c r="H1175" s="1">
        <v>0</v>
      </c>
      <c r="I1175" s="1">
        <v>1</v>
      </c>
      <c r="J1175" s="1">
        <v>1</v>
      </c>
      <c r="K1175" s="1">
        <v>1</v>
      </c>
      <c r="L1175" s="1">
        <v>1</v>
      </c>
      <c r="M1175" s="1">
        <v>0</v>
      </c>
      <c r="N1175" s="1">
        <v>1</v>
      </c>
      <c r="O1175" s="1">
        <v>1</v>
      </c>
      <c r="P1175" s="1">
        <v>1</v>
      </c>
      <c r="Q1175" s="1">
        <v>1</v>
      </c>
      <c r="R1175" s="1">
        <v>0</v>
      </c>
      <c r="S1175" s="1">
        <v>0</v>
      </c>
      <c r="T1175" s="1">
        <v>0</v>
      </c>
      <c r="U1175" s="1">
        <v>1</v>
      </c>
      <c r="V1175" s="1">
        <v>0</v>
      </c>
      <c r="W1175" s="1" t="s">
        <v>17016</v>
      </c>
      <c r="X1175" s="1" t="s">
        <v>17017</v>
      </c>
      <c r="Y1175" s="1" t="s">
        <v>17018</v>
      </c>
      <c r="Z1175" s="1" t="s">
        <v>17019</v>
      </c>
      <c r="AA1175" s="1" t="s">
        <v>3235</v>
      </c>
      <c r="AB1175" s="1" t="s">
        <v>17020</v>
      </c>
      <c r="AC1175" s="1" t="s">
        <v>17021</v>
      </c>
      <c r="AD1175" s="1" t="s">
        <v>17022</v>
      </c>
      <c r="AE1175" s="1" t="s">
        <v>17023</v>
      </c>
      <c r="AF1175" s="1" t="s">
        <v>17024</v>
      </c>
      <c r="AG1175" s="1" t="s">
        <v>17025</v>
      </c>
      <c r="AH1175" s="1" t="s">
        <v>17026</v>
      </c>
      <c r="AI1175" s="1" t="s">
        <v>17027</v>
      </c>
      <c r="AJ1175" s="1" t="s">
        <v>17028</v>
      </c>
      <c r="AK1175" s="1" t="s">
        <v>17029</v>
      </c>
    </row>
    <row r="1176" spans="2:37" x14ac:dyDescent="0.4">
      <c r="B1176" s="2">
        <v>482068307</v>
      </c>
      <c r="C1176" s="2" t="s">
        <v>53</v>
      </c>
      <c r="D1176" s="2" t="s">
        <v>20</v>
      </c>
      <c r="E1176" s="2">
        <v>2965</v>
      </c>
      <c r="F1176" s="2">
        <f t="shared" si="18"/>
        <v>1</v>
      </c>
      <c r="G1176" s="3" t="s">
        <v>21</v>
      </c>
      <c r="H1176" s="1">
        <v>0</v>
      </c>
      <c r="I1176" s="1">
        <v>1</v>
      </c>
      <c r="J1176" s="1">
        <v>1</v>
      </c>
      <c r="K1176" s="1">
        <v>1</v>
      </c>
      <c r="L1176" s="1">
        <v>1</v>
      </c>
      <c r="M1176" s="1">
        <v>0</v>
      </c>
      <c r="N1176" s="1">
        <v>1</v>
      </c>
      <c r="O1176" s="1">
        <v>1</v>
      </c>
      <c r="P1176" s="1">
        <v>1</v>
      </c>
      <c r="Q1176" s="1">
        <v>1</v>
      </c>
      <c r="R1176" s="1">
        <v>0</v>
      </c>
      <c r="S1176" s="1">
        <v>0</v>
      </c>
      <c r="T1176" s="1">
        <v>0</v>
      </c>
      <c r="U1176" s="1">
        <v>1</v>
      </c>
      <c r="V1176" s="1">
        <v>0</v>
      </c>
      <c r="W1176" s="1" t="s">
        <v>17030</v>
      </c>
      <c r="X1176" s="1" t="s">
        <v>17031</v>
      </c>
      <c r="Y1176" s="1" t="s">
        <v>17032</v>
      </c>
      <c r="Z1176" s="1" t="s">
        <v>17033</v>
      </c>
      <c r="AA1176" s="1" t="s">
        <v>17034</v>
      </c>
      <c r="AB1176" s="1" t="s">
        <v>17035</v>
      </c>
      <c r="AC1176" s="1" t="s">
        <v>17036</v>
      </c>
      <c r="AD1176" s="1" t="s">
        <v>17037</v>
      </c>
      <c r="AE1176" s="1" t="s">
        <v>17038</v>
      </c>
      <c r="AF1176" s="1" t="s">
        <v>17039</v>
      </c>
      <c r="AG1176" s="1" t="s">
        <v>17040</v>
      </c>
      <c r="AH1176" s="1" t="s">
        <v>17041</v>
      </c>
      <c r="AI1176" s="1" t="s">
        <v>17042</v>
      </c>
      <c r="AJ1176" s="1" t="s">
        <v>17043</v>
      </c>
      <c r="AK1176" s="1" t="s">
        <v>17044</v>
      </c>
    </row>
    <row r="1177" spans="2:37" x14ac:dyDescent="0.4">
      <c r="B1177" s="2">
        <v>482068475</v>
      </c>
      <c r="C1177" s="2" t="s">
        <v>20</v>
      </c>
      <c r="D1177" s="2" t="s">
        <v>53</v>
      </c>
      <c r="E1177" s="2">
        <v>2965</v>
      </c>
      <c r="F1177" s="2">
        <f t="shared" si="18"/>
        <v>1</v>
      </c>
      <c r="G1177" s="3" t="s">
        <v>21</v>
      </c>
      <c r="H1177" s="1">
        <v>0</v>
      </c>
      <c r="I1177" s="1">
        <v>1</v>
      </c>
      <c r="J1177" s="1">
        <v>1</v>
      </c>
      <c r="K1177" s="1">
        <v>1</v>
      </c>
      <c r="L1177" s="1">
        <v>1</v>
      </c>
      <c r="M1177" s="1">
        <v>0</v>
      </c>
      <c r="N1177" s="1">
        <v>1</v>
      </c>
      <c r="O1177" s="1">
        <v>1</v>
      </c>
      <c r="P1177" s="1">
        <v>1</v>
      </c>
      <c r="Q1177" s="1">
        <v>1</v>
      </c>
      <c r="R1177" s="1">
        <v>0</v>
      </c>
      <c r="S1177" s="1">
        <v>0</v>
      </c>
      <c r="T1177" s="1">
        <v>0</v>
      </c>
      <c r="U1177" s="1">
        <v>1</v>
      </c>
      <c r="V1177" s="1">
        <v>0</v>
      </c>
      <c r="W1177" s="1" t="s">
        <v>17045</v>
      </c>
      <c r="X1177" s="1" t="s">
        <v>17046</v>
      </c>
      <c r="Y1177" s="1" t="s">
        <v>17047</v>
      </c>
      <c r="Z1177" s="1" t="s">
        <v>17048</v>
      </c>
      <c r="AA1177" s="1" t="s">
        <v>17049</v>
      </c>
      <c r="AB1177" s="1" t="s">
        <v>17050</v>
      </c>
      <c r="AC1177" s="1" t="s">
        <v>17051</v>
      </c>
      <c r="AD1177" s="1" t="s">
        <v>17052</v>
      </c>
      <c r="AE1177" s="1" t="s">
        <v>17053</v>
      </c>
      <c r="AF1177" s="1" t="s">
        <v>17054</v>
      </c>
      <c r="AG1177" s="1" t="s">
        <v>17055</v>
      </c>
      <c r="AH1177" s="1" t="s">
        <v>17056</v>
      </c>
      <c r="AI1177" s="1" t="s">
        <v>17057</v>
      </c>
      <c r="AJ1177" s="1" t="s">
        <v>17058</v>
      </c>
      <c r="AK1177" s="1" t="s">
        <v>17059</v>
      </c>
    </row>
    <row r="1178" spans="2:37" x14ac:dyDescent="0.4">
      <c r="B1178" s="2">
        <v>482068687</v>
      </c>
      <c r="C1178" s="2" t="s">
        <v>19</v>
      </c>
      <c r="D1178" s="2" t="s">
        <v>37</v>
      </c>
      <c r="E1178" s="2">
        <v>2965</v>
      </c>
      <c r="F1178" s="2">
        <f t="shared" si="18"/>
        <v>1</v>
      </c>
      <c r="G1178" s="3" t="s">
        <v>21</v>
      </c>
      <c r="H1178" s="1">
        <v>0</v>
      </c>
      <c r="I1178" s="1">
        <v>1</v>
      </c>
      <c r="J1178" s="1">
        <v>1</v>
      </c>
      <c r="K1178" s="1">
        <v>1</v>
      </c>
      <c r="L1178" s="1">
        <v>1</v>
      </c>
      <c r="M1178" s="1">
        <v>0</v>
      </c>
      <c r="N1178" s="1">
        <v>1</v>
      </c>
      <c r="O1178" s="1">
        <v>1</v>
      </c>
      <c r="P1178" s="1">
        <v>1</v>
      </c>
      <c r="Q1178" s="1">
        <v>1</v>
      </c>
      <c r="R1178" s="1">
        <v>0</v>
      </c>
      <c r="S1178" s="1">
        <v>0</v>
      </c>
      <c r="T1178" s="1">
        <v>0</v>
      </c>
      <c r="U1178" s="1">
        <v>1</v>
      </c>
      <c r="V1178" s="1">
        <v>0</v>
      </c>
      <c r="W1178" s="1" t="s">
        <v>17060</v>
      </c>
      <c r="X1178" s="1" t="s">
        <v>17061</v>
      </c>
      <c r="Y1178" s="1" t="s">
        <v>17062</v>
      </c>
      <c r="Z1178" s="1" t="s">
        <v>17063</v>
      </c>
      <c r="AA1178" s="1" t="s">
        <v>17064</v>
      </c>
      <c r="AB1178" s="1" t="s">
        <v>17065</v>
      </c>
      <c r="AC1178" s="1" t="s">
        <v>17066</v>
      </c>
      <c r="AD1178" s="1" t="s">
        <v>17067</v>
      </c>
      <c r="AE1178" s="1" t="s">
        <v>17068</v>
      </c>
      <c r="AF1178" s="1" t="s">
        <v>17069</v>
      </c>
      <c r="AG1178" s="1" t="s">
        <v>17070</v>
      </c>
      <c r="AH1178" s="1" t="s">
        <v>17071</v>
      </c>
      <c r="AI1178" s="1" t="s">
        <v>17072</v>
      </c>
      <c r="AJ1178" s="1" t="s">
        <v>17073</v>
      </c>
      <c r="AK1178" s="1" t="s">
        <v>17074</v>
      </c>
    </row>
    <row r="1179" spans="2:37" x14ac:dyDescent="0.4">
      <c r="B1179" s="2">
        <v>482068811</v>
      </c>
      <c r="C1179" s="2" t="s">
        <v>37</v>
      </c>
      <c r="D1179" s="2" t="s">
        <v>20</v>
      </c>
      <c r="E1179" s="2">
        <v>2719</v>
      </c>
      <c r="F1179" s="2">
        <f t="shared" si="18"/>
        <v>1</v>
      </c>
      <c r="G1179" s="3" t="s">
        <v>54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  <c r="M1179" s="1">
        <v>1</v>
      </c>
      <c r="N1179" s="1">
        <v>0</v>
      </c>
      <c r="O1179" s="1">
        <v>0</v>
      </c>
      <c r="P1179" s="1">
        <v>0</v>
      </c>
      <c r="Q1179" s="1">
        <v>0</v>
      </c>
      <c r="R1179" s="1">
        <v>1</v>
      </c>
      <c r="S1179" s="1">
        <v>1</v>
      </c>
      <c r="T1179" s="1">
        <v>1</v>
      </c>
      <c r="U1179" s="1">
        <v>0</v>
      </c>
      <c r="V1179" s="1">
        <v>1</v>
      </c>
      <c r="W1179" s="1" t="s">
        <v>17075</v>
      </c>
      <c r="X1179" s="1" t="s">
        <v>17076</v>
      </c>
      <c r="Y1179" s="1" t="s">
        <v>17077</v>
      </c>
      <c r="Z1179" s="1" t="s">
        <v>17078</v>
      </c>
      <c r="AA1179" s="1" t="s">
        <v>16870</v>
      </c>
      <c r="AB1179" s="1" t="s">
        <v>17079</v>
      </c>
      <c r="AC1179" s="1" t="s">
        <v>17080</v>
      </c>
      <c r="AD1179" s="1" t="s">
        <v>17081</v>
      </c>
      <c r="AE1179" s="1" t="s">
        <v>17082</v>
      </c>
      <c r="AF1179" s="1" t="s">
        <v>17083</v>
      </c>
      <c r="AG1179" s="1" t="s">
        <v>17084</v>
      </c>
      <c r="AH1179" s="1" t="s">
        <v>17085</v>
      </c>
      <c r="AI1179" s="1" t="s">
        <v>17086</v>
      </c>
      <c r="AJ1179" s="1" t="s">
        <v>17087</v>
      </c>
      <c r="AK1179" s="1" t="s">
        <v>17088</v>
      </c>
    </row>
    <row r="1180" spans="2:37" x14ac:dyDescent="0.4">
      <c r="B1180" s="2">
        <v>482068837</v>
      </c>
      <c r="C1180" s="2" t="s">
        <v>53</v>
      </c>
      <c r="D1180" s="2" t="s">
        <v>20</v>
      </c>
      <c r="E1180" s="2">
        <v>2965</v>
      </c>
      <c r="F1180" s="2">
        <f t="shared" si="18"/>
        <v>1</v>
      </c>
      <c r="G1180" s="3" t="s">
        <v>21</v>
      </c>
      <c r="H1180" s="1">
        <v>0</v>
      </c>
      <c r="I1180" s="1">
        <v>1</v>
      </c>
      <c r="J1180" s="1">
        <v>1</v>
      </c>
      <c r="K1180" s="1">
        <v>1</v>
      </c>
      <c r="L1180" s="1">
        <v>1</v>
      </c>
      <c r="M1180" s="1">
        <v>0</v>
      </c>
      <c r="N1180" s="1">
        <v>1</v>
      </c>
      <c r="O1180" s="1">
        <v>1</v>
      </c>
      <c r="P1180" s="1">
        <v>1</v>
      </c>
      <c r="Q1180" s="1">
        <v>1</v>
      </c>
      <c r="R1180" s="1">
        <v>0</v>
      </c>
      <c r="S1180" s="1">
        <v>0</v>
      </c>
      <c r="T1180" s="1">
        <v>0</v>
      </c>
      <c r="U1180" s="1">
        <v>1</v>
      </c>
      <c r="V1180" s="1">
        <v>0</v>
      </c>
      <c r="W1180" s="1" t="s">
        <v>17089</v>
      </c>
      <c r="X1180" s="1" t="s">
        <v>17090</v>
      </c>
      <c r="Y1180" s="1" t="s">
        <v>17091</v>
      </c>
      <c r="Z1180" s="1" t="s">
        <v>17092</v>
      </c>
      <c r="AA1180" s="1" t="s">
        <v>17093</v>
      </c>
      <c r="AB1180" s="1" t="s">
        <v>17094</v>
      </c>
      <c r="AC1180" s="1" t="s">
        <v>17095</v>
      </c>
      <c r="AD1180" s="1" t="s">
        <v>17096</v>
      </c>
      <c r="AE1180" s="1" t="s">
        <v>17097</v>
      </c>
      <c r="AF1180" s="1" t="s">
        <v>17098</v>
      </c>
      <c r="AG1180" s="1" t="s">
        <v>17099</v>
      </c>
      <c r="AH1180" s="1" t="s">
        <v>17100</v>
      </c>
      <c r="AI1180" s="1" t="s">
        <v>17101</v>
      </c>
      <c r="AJ1180" s="1" t="s">
        <v>17102</v>
      </c>
      <c r="AK1180" s="1" t="s">
        <v>17103</v>
      </c>
    </row>
    <row r="1181" spans="2:37" x14ac:dyDescent="0.4">
      <c r="B1181" s="2">
        <v>482068874</v>
      </c>
      <c r="C1181" s="2" t="s">
        <v>37</v>
      </c>
      <c r="D1181" s="2" t="s">
        <v>19</v>
      </c>
      <c r="E1181" s="2">
        <v>2965</v>
      </c>
      <c r="F1181" s="2">
        <f t="shared" si="18"/>
        <v>1</v>
      </c>
      <c r="G1181" s="3" t="s">
        <v>21</v>
      </c>
      <c r="H1181" s="1">
        <v>0</v>
      </c>
      <c r="I1181" s="1">
        <v>1</v>
      </c>
      <c r="J1181" s="1">
        <v>1</v>
      </c>
      <c r="K1181" s="1">
        <v>1</v>
      </c>
      <c r="L1181" s="1">
        <v>1</v>
      </c>
      <c r="M1181" s="1">
        <v>0</v>
      </c>
      <c r="N1181" s="1">
        <v>1</v>
      </c>
      <c r="O1181" s="1">
        <v>1</v>
      </c>
      <c r="P1181" s="1">
        <v>1</v>
      </c>
      <c r="Q1181" s="1">
        <v>1</v>
      </c>
      <c r="R1181" s="1">
        <v>0</v>
      </c>
      <c r="S1181" s="1">
        <v>0</v>
      </c>
      <c r="T1181" s="1">
        <v>0</v>
      </c>
      <c r="U1181" s="1">
        <v>1</v>
      </c>
      <c r="V1181" s="1">
        <v>0</v>
      </c>
      <c r="W1181" s="1" t="s">
        <v>17104</v>
      </c>
      <c r="X1181" s="1" t="s">
        <v>17105</v>
      </c>
      <c r="Y1181" s="1" t="s">
        <v>17106</v>
      </c>
      <c r="Z1181" s="1" t="s">
        <v>17107</v>
      </c>
      <c r="AA1181" s="1" t="s">
        <v>17108</v>
      </c>
      <c r="AB1181" s="1" t="s">
        <v>17109</v>
      </c>
      <c r="AC1181" s="1" t="s">
        <v>17110</v>
      </c>
      <c r="AD1181" s="1" t="s">
        <v>17111</v>
      </c>
      <c r="AE1181" s="1" t="s">
        <v>17112</v>
      </c>
      <c r="AF1181" s="1" t="s">
        <v>17113</v>
      </c>
      <c r="AG1181" s="1" t="s">
        <v>17114</v>
      </c>
      <c r="AH1181" s="1" t="s">
        <v>17115</v>
      </c>
      <c r="AI1181" s="1" t="s">
        <v>17116</v>
      </c>
      <c r="AJ1181" s="1" t="s">
        <v>17117</v>
      </c>
      <c r="AK1181" s="1" t="s">
        <v>17118</v>
      </c>
    </row>
    <row r="1182" spans="2:37" x14ac:dyDescent="0.4">
      <c r="B1182" s="2">
        <v>482068886</v>
      </c>
      <c r="C1182" s="2" t="s">
        <v>53</v>
      </c>
      <c r="D1182" s="2" t="s">
        <v>20</v>
      </c>
      <c r="E1182" s="2">
        <v>2509</v>
      </c>
      <c r="F1182" s="2">
        <f t="shared" si="18"/>
        <v>1</v>
      </c>
      <c r="G1182" s="3" t="s">
        <v>54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  <c r="M1182" s="1">
        <v>1</v>
      </c>
      <c r="N1182" s="1">
        <v>0</v>
      </c>
      <c r="O1182" s="1">
        <v>0</v>
      </c>
      <c r="P1182" s="1">
        <v>0</v>
      </c>
      <c r="Q1182" s="1">
        <v>0</v>
      </c>
      <c r="R1182" s="1">
        <v>1</v>
      </c>
      <c r="S1182" s="1">
        <v>1</v>
      </c>
      <c r="T1182" s="1">
        <v>1</v>
      </c>
      <c r="U1182" s="1">
        <v>0</v>
      </c>
      <c r="V1182" s="1">
        <v>1</v>
      </c>
      <c r="W1182" s="1" t="s">
        <v>17119</v>
      </c>
      <c r="X1182" s="1" t="s">
        <v>17120</v>
      </c>
      <c r="Y1182" s="1" t="s">
        <v>17121</v>
      </c>
      <c r="Z1182" s="1" t="s">
        <v>17122</v>
      </c>
      <c r="AA1182" s="1" t="s">
        <v>17123</v>
      </c>
      <c r="AB1182" s="1" t="s">
        <v>17124</v>
      </c>
      <c r="AC1182" s="1" t="s">
        <v>17125</v>
      </c>
      <c r="AD1182" s="1" t="s">
        <v>17126</v>
      </c>
      <c r="AE1182" s="1" t="s">
        <v>17127</v>
      </c>
      <c r="AF1182" s="1" t="s">
        <v>17128</v>
      </c>
      <c r="AG1182" s="1" t="s">
        <v>17129</v>
      </c>
      <c r="AH1182" s="1" t="s">
        <v>17130</v>
      </c>
      <c r="AI1182" s="1" t="s">
        <v>17131</v>
      </c>
      <c r="AJ1182" s="1" t="s">
        <v>17132</v>
      </c>
      <c r="AK1182" s="1" t="s">
        <v>17133</v>
      </c>
    </row>
    <row r="1183" spans="2:37" x14ac:dyDescent="0.4">
      <c r="B1183" s="2">
        <v>482069092</v>
      </c>
      <c r="C1183" s="2" t="s">
        <v>37</v>
      </c>
      <c r="D1183" s="2" t="s">
        <v>19</v>
      </c>
      <c r="E1183" s="2">
        <v>2679</v>
      </c>
      <c r="F1183" s="2">
        <f t="shared" si="18"/>
        <v>1</v>
      </c>
      <c r="G1183" s="3" t="s">
        <v>54</v>
      </c>
      <c r="H1183" s="1">
        <v>1</v>
      </c>
      <c r="I1183" s="1">
        <v>0</v>
      </c>
      <c r="J1183" s="1">
        <v>0</v>
      </c>
      <c r="K1183" s="1">
        <v>0</v>
      </c>
      <c r="L1183" s="1">
        <v>0</v>
      </c>
      <c r="M1183" s="1">
        <v>1</v>
      </c>
      <c r="N1183" s="1">
        <v>0</v>
      </c>
      <c r="O1183" s="1">
        <v>0</v>
      </c>
      <c r="P1183" s="1">
        <v>0</v>
      </c>
      <c r="Q1183" s="1">
        <v>0</v>
      </c>
      <c r="R1183" s="1">
        <v>1</v>
      </c>
      <c r="S1183" s="1">
        <v>1</v>
      </c>
      <c r="T1183" s="1">
        <v>1</v>
      </c>
      <c r="U1183" s="1">
        <v>0</v>
      </c>
      <c r="V1183" s="1">
        <v>1</v>
      </c>
      <c r="W1183" s="1" t="s">
        <v>11275</v>
      </c>
      <c r="X1183" s="1" t="s">
        <v>17134</v>
      </c>
      <c r="Y1183" s="1" t="s">
        <v>17135</v>
      </c>
      <c r="Z1183" s="1" t="s">
        <v>17136</v>
      </c>
      <c r="AA1183" s="1" t="s">
        <v>17137</v>
      </c>
      <c r="AB1183" s="1" t="s">
        <v>17138</v>
      </c>
      <c r="AC1183" s="1" t="s">
        <v>17139</v>
      </c>
      <c r="AD1183" s="1" t="s">
        <v>17140</v>
      </c>
      <c r="AE1183" s="1" t="s">
        <v>17141</v>
      </c>
      <c r="AF1183" s="1" t="s">
        <v>17142</v>
      </c>
      <c r="AG1183" s="1" t="s">
        <v>17143</v>
      </c>
      <c r="AH1183" s="1" t="s">
        <v>17144</v>
      </c>
      <c r="AI1183" s="1" t="s">
        <v>17145</v>
      </c>
      <c r="AJ1183" s="1" t="s">
        <v>17146</v>
      </c>
      <c r="AK1183" s="1" t="s">
        <v>17147</v>
      </c>
    </row>
    <row r="1184" spans="2:37" x14ac:dyDescent="0.4">
      <c r="B1184" s="2">
        <v>482069169</v>
      </c>
      <c r="C1184" s="2" t="s">
        <v>19</v>
      </c>
      <c r="D1184" s="2" t="s">
        <v>37</v>
      </c>
      <c r="E1184" s="2">
        <v>2965</v>
      </c>
      <c r="F1184" s="2">
        <f t="shared" si="18"/>
        <v>1</v>
      </c>
      <c r="G1184" s="3" t="s">
        <v>54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  <c r="M1184" s="1">
        <v>1</v>
      </c>
      <c r="N1184" s="1">
        <v>0</v>
      </c>
      <c r="O1184" s="1">
        <v>0</v>
      </c>
      <c r="P1184" s="1">
        <v>0</v>
      </c>
      <c r="Q1184" s="1">
        <v>0</v>
      </c>
      <c r="R1184" s="1">
        <v>1</v>
      </c>
      <c r="S1184" s="1">
        <v>1</v>
      </c>
      <c r="T1184" s="1">
        <v>1</v>
      </c>
      <c r="U1184" s="1">
        <v>0</v>
      </c>
      <c r="V1184" s="1">
        <v>1</v>
      </c>
      <c r="W1184" s="1" t="s">
        <v>17148</v>
      </c>
      <c r="X1184" s="1" t="s">
        <v>17149</v>
      </c>
      <c r="Y1184" s="1" t="s">
        <v>17150</v>
      </c>
      <c r="Z1184" s="1" t="s">
        <v>17151</v>
      </c>
      <c r="AA1184" s="1" t="s">
        <v>17152</v>
      </c>
      <c r="AB1184" s="1" t="s">
        <v>17153</v>
      </c>
      <c r="AC1184" s="1" t="s">
        <v>17154</v>
      </c>
      <c r="AD1184" s="1" t="s">
        <v>17155</v>
      </c>
      <c r="AE1184" s="1" t="s">
        <v>17156</v>
      </c>
      <c r="AF1184" s="1" t="s">
        <v>17157</v>
      </c>
      <c r="AG1184" s="1" t="s">
        <v>17158</v>
      </c>
      <c r="AH1184" s="1" t="s">
        <v>17159</v>
      </c>
      <c r="AI1184" s="1" t="s">
        <v>17160</v>
      </c>
      <c r="AJ1184" s="1" t="s">
        <v>17161</v>
      </c>
      <c r="AK1184" s="1" t="s">
        <v>17162</v>
      </c>
    </row>
    <row r="1185" spans="2:37" x14ac:dyDescent="0.4">
      <c r="B1185" s="2">
        <v>482069194</v>
      </c>
      <c r="C1185" s="2" t="s">
        <v>20</v>
      </c>
      <c r="D1185" s="2" t="s">
        <v>53</v>
      </c>
      <c r="E1185" s="2">
        <v>2965</v>
      </c>
      <c r="F1185" s="2">
        <f t="shared" si="18"/>
        <v>1</v>
      </c>
      <c r="G1185" s="3" t="s">
        <v>21</v>
      </c>
      <c r="H1185" s="1">
        <v>0</v>
      </c>
      <c r="I1185" s="1">
        <v>1</v>
      </c>
      <c r="J1185" s="1">
        <v>1</v>
      </c>
      <c r="K1185" s="1">
        <v>1</v>
      </c>
      <c r="L1185" s="1">
        <v>1</v>
      </c>
      <c r="M1185" s="1">
        <v>0</v>
      </c>
      <c r="N1185" s="1">
        <v>1</v>
      </c>
      <c r="O1185" s="1">
        <v>1</v>
      </c>
      <c r="P1185" s="1">
        <v>1</v>
      </c>
      <c r="Q1185" s="1">
        <v>1</v>
      </c>
      <c r="R1185" s="1">
        <v>0</v>
      </c>
      <c r="S1185" s="1">
        <v>0</v>
      </c>
      <c r="T1185" s="1">
        <v>0</v>
      </c>
      <c r="U1185" s="1">
        <v>1</v>
      </c>
      <c r="V1185" s="1">
        <v>0</v>
      </c>
      <c r="W1185" s="1" t="s">
        <v>17163</v>
      </c>
      <c r="X1185" s="1" t="s">
        <v>17164</v>
      </c>
      <c r="Y1185" s="1" t="s">
        <v>17165</v>
      </c>
      <c r="Z1185" s="1" t="s">
        <v>17166</v>
      </c>
      <c r="AA1185" s="1" t="s">
        <v>17167</v>
      </c>
      <c r="AB1185" s="1" t="s">
        <v>17168</v>
      </c>
      <c r="AC1185" s="1" t="s">
        <v>17169</v>
      </c>
      <c r="AD1185" s="1" t="s">
        <v>17170</v>
      </c>
      <c r="AE1185" s="1" t="s">
        <v>17171</v>
      </c>
      <c r="AF1185" s="1" t="s">
        <v>17172</v>
      </c>
      <c r="AG1185" s="1" t="s">
        <v>17173</v>
      </c>
      <c r="AH1185" s="1" t="s">
        <v>17174</v>
      </c>
      <c r="AI1185" s="1" t="s">
        <v>17175</v>
      </c>
      <c r="AJ1185" s="1" t="s">
        <v>17176</v>
      </c>
      <c r="AK1185" s="1" t="s">
        <v>17177</v>
      </c>
    </row>
    <row r="1186" spans="2:37" x14ac:dyDescent="0.4">
      <c r="B1186" s="2">
        <v>482069306</v>
      </c>
      <c r="C1186" s="2" t="s">
        <v>53</v>
      </c>
      <c r="D1186" s="2" t="s">
        <v>19</v>
      </c>
      <c r="E1186" s="2">
        <v>2965</v>
      </c>
      <c r="F1186" s="2">
        <f t="shared" si="18"/>
        <v>1</v>
      </c>
      <c r="G1186" s="3" t="s">
        <v>54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  <c r="M1186" s="1">
        <v>1</v>
      </c>
      <c r="N1186" s="1">
        <v>0</v>
      </c>
      <c r="O1186" s="1">
        <v>0</v>
      </c>
      <c r="P1186" s="1">
        <v>0</v>
      </c>
      <c r="Q1186" s="1">
        <v>0</v>
      </c>
      <c r="R1186" s="1">
        <v>1</v>
      </c>
      <c r="S1186" s="1">
        <v>1</v>
      </c>
      <c r="T1186" s="1">
        <v>1</v>
      </c>
      <c r="U1186" s="1">
        <v>0</v>
      </c>
      <c r="V1186" s="1">
        <v>1</v>
      </c>
      <c r="W1186" s="1" t="s">
        <v>17178</v>
      </c>
      <c r="X1186" s="1" t="s">
        <v>17179</v>
      </c>
      <c r="Y1186" s="1" t="s">
        <v>17180</v>
      </c>
      <c r="Z1186" s="1" t="s">
        <v>17181</v>
      </c>
      <c r="AA1186" s="1" t="s">
        <v>17182</v>
      </c>
      <c r="AB1186" s="1" t="s">
        <v>17183</v>
      </c>
      <c r="AC1186" s="1" t="s">
        <v>17184</v>
      </c>
      <c r="AD1186" s="1" t="s">
        <v>17185</v>
      </c>
      <c r="AE1186" s="1" t="s">
        <v>17186</v>
      </c>
      <c r="AF1186" s="1" t="s">
        <v>17187</v>
      </c>
      <c r="AG1186" s="1" t="s">
        <v>17188</v>
      </c>
      <c r="AH1186" s="1" t="s">
        <v>17189</v>
      </c>
      <c r="AI1186" s="1" t="s">
        <v>17190</v>
      </c>
      <c r="AJ1186" s="1" t="s">
        <v>17191</v>
      </c>
      <c r="AK1186" s="1" t="s">
        <v>17192</v>
      </c>
    </row>
    <row r="1187" spans="2:37" x14ac:dyDescent="0.4">
      <c r="B1187" s="2">
        <v>482069436</v>
      </c>
      <c r="C1187" s="2" t="s">
        <v>19</v>
      </c>
      <c r="D1187" s="2" t="s">
        <v>37</v>
      </c>
      <c r="E1187" s="2">
        <v>2453</v>
      </c>
      <c r="F1187" s="2">
        <f t="shared" si="18"/>
        <v>1</v>
      </c>
      <c r="G1187" s="3" t="s">
        <v>54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  <c r="M1187" s="1">
        <v>1</v>
      </c>
      <c r="N1187" s="1">
        <v>0</v>
      </c>
      <c r="O1187" s="1">
        <v>0</v>
      </c>
      <c r="P1187" s="1">
        <v>0</v>
      </c>
      <c r="Q1187" s="1">
        <v>0</v>
      </c>
      <c r="R1187" s="1">
        <v>1</v>
      </c>
      <c r="S1187" s="1">
        <v>1</v>
      </c>
      <c r="T1187" s="1">
        <v>1</v>
      </c>
      <c r="U1187" s="1">
        <v>0</v>
      </c>
      <c r="V1187" s="1">
        <v>1</v>
      </c>
      <c r="W1187" s="1" t="s">
        <v>17193</v>
      </c>
      <c r="X1187" s="1" t="s">
        <v>17194</v>
      </c>
      <c r="Y1187" s="1" t="s">
        <v>17195</v>
      </c>
      <c r="Z1187" s="1" t="s">
        <v>17196</v>
      </c>
      <c r="AA1187" s="1" t="s">
        <v>17197</v>
      </c>
      <c r="AB1187" s="1" t="s">
        <v>17198</v>
      </c>
      <c r="AC1187" s="1" t="s">
        <v>17199</v>
      </c>
      <c r="AD1187" s="1" t="s">
        <v>17200</v>
      </c>
      <c r="AE1187" s="1" t="s">
        <v>17201</v>
      </c>
      <c r="AF1187" s="1" t="s">
        <v>17202</v>
      </c>
      <c r="AG1187" s="1" t="s">
        <v>17203</v>
      </c>
      <c r="AH1187" s="1" t="s">
        <v>17204</v>
      </c>
      <c r="AI1187" s="1" t="s">
        <v>17205</v>
      </c>
      <c r="AJ1187" s="1" t="s">
        <v>17206</v>
      </c>
      <c r="AK1187" s="1" t="s">
        <v>17207</v>
      </c>
    </row>
    <row r="1188" spans="2:37" x14ac:dyDescent="0.4">
      <c r="B1188" s="2">
        <v>482089640</v>
      </c>
      <c r="C1188" s="2" t="s">
        <v>53</v>
      </c>
      <c r="D1188" s="2" t="s">
        <v>20</v>
      </c>
      <c r="E1188" s="2">
        <v>2965</v>
      </c>
      <c r="F1188" s="2">
        <f t="shared" si="18"/>
        <v>1</v>
      </c>
      <c r="G1188" s="3" t="s">
        <v>21</v>
      </c>
      <c r="H1188" s="1">
        <v>0</v>
      </c>
      <c r="I1188" s="1">
        <v>1</v>
      </c>
      <c r="J1188" s="1">
        <v>1</v>
      </c>
      <c r="K1188" s="1">
        <v>1</v>
      </c>
      <c r="L1188" s="1">
        <v>1</v>
      </c>
      <c r="M1188" s="1">
        <v>0</v>
      </c>
      <c r="N1188" s="1">
        <v>1</v>
      </c>
      <c r="O1188" s="1">
        <v>1</v>
      </c>
      <c r="P1188" s="1">
        <v>1</v>
      </c>
      <c r="Q1188" s="1">
        <v>1</v>
      </c>
      <c r="R1188" s="1">
        <v>0</v>
      </c>
      <c r="S1188" s="1">
        <v>0</v>
      </c>
      <c r="T1188" s="1">
        <v>0</v>
      </c>
      <c r="U1188" s="1">
        <v>1</v>
      </c>
      <c r="V1188" s="1">
        <v>0</v>
      </c>
      <c r="W1188" s="1" t="s">
        <v>17208</v>
      </c>
      <c r="X1188" s="1" t="s">
        <v>17209</v>
      </c>
      <c r="Y1188" s="1" t="s">
        <v>17210</v>
      </c>
      <c r="Z1188" s="1" t="s">
        <v>17211</v>
      </c>
      <c r="AA1188" s="1" t="s">
        <v>17212</v>
      </c>
      <c r="AB1188" s="1" t="s">
        <v>17213</v>
      </c>
      <c r="AC1188" s="1" t="s">
        <v>17214</v>
      </c>
      <c r="AD1188" s="1" t="s">
        <v>17215</v>
      </c>
      <c r="AE1188" s="1" t="s">
        <v>17216</v>
      </c>
      <c r="AF1188" s="1" t="s">
        <v>17217</v>
      </c>
      <c r="AG1188" s="1" t="s">
        <v>17218</v>
      </c>
      <c r="AH1188" s="1" t="s">
        <v>17219</v>
      </c>
      <c r="AI1188" s="1" t="s">
        <v>17220</v>
      </c>
      <c r="AJ1188" s="1" t="s">
        <v>17221</v>
      </c>
      <c r="AK1188" s="1" t="s">
        <v>17222</v>
      </c>
    </row>
    <row r="1189" spans="2:37" x14ac:dyDescent="0.4">
      <c r="B1189" s="2">
        <v>482089675</v>
      </c>
      <c r="C1189" s="2" t="s">
        <v>20</v>
      </c>
      <c r="D1189" s="2" t="s">
        <v>19</v>
      </c>
      <c r="E1189" s="2">
        <v>2234</v>
      </c>
      <c r="F1189" s="2">
        <f t="shared" si="18"/>
        <v>1</v>
      </c>
      <c r="G1189" s="3" t="s">
        <v>54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  <c r="M1189" s="1">
        <v>1</v>
      </c>
      <c r="N1189" s="1">
        <v>0</v>
      </c>
      <c r="O1189" s="1">
        <v>0</v>
      </c>
      <c r="P1189" s="1">
        <v>0</v>
      </c>
      <c r="Q1189" s="1">
        <v>0</v>
      </c>
      <c r="R1189" s="1">
        <v>1</v>
      </c>
      <c r="S1189" s="1">
        <v>1</v>
      </c>
      <c r="T1189" s="1">
        <v>1</v>
      </c>
      <c r="U1189" s="1">
        <v>0</v>
      </c>
      <c r="V1189" s="1">
        <v>1</v>
      </c>
      <c r="W1189" s="1" t="s">
        <v>17223</v>
      </c>
      <c r="X1189" s="1" t="s">
        <v>17224</v>
      </c>
      <c r="Y1189" s="1" t="s">
        <v>17225</v>
      </c>
      <c r="Z1189" s="1" t="s">
        <v>17226</v>
      </c>
      <c r="AA1189" s="1" t="s">
        <v>17227</v>
      </c>
      <c r="AB1189" s="1" t="s">
        <v>17228</v>
      </c>
      <c r="AC1189" s="1" t="s">
        <v>17229</v>
      </c>
      <c r="AD1189" s="1" t="s">
        <v>17230</v>
      </c>
      <c r="AE1189" s="1" t="s">
        <v>17231</v>
      </c>
      <c r="AF1189" s="1" t="s">
        <v>17232</v>
      </c>
      <c r="AG1189" s="1" t="s">
        <v>17233</v>
      </c>
      <c r="AH1189" s="1" t="s">
        <v>17234</v>
      </c>
      <c r="AI1189" s="1" t="s">
        <v>17235</v>
      </c>
      <c r="AJ1189" s="1" t="s">
        <v>17236</v>
      </c>
      <c r="AK1189" s="1" t="s">
        <v>17237</v>
      </c>
    </row>
    <row r="1190" spans="2:37" x14ac:dyDescent="0.4">
      <c r="B1190" s="2">
        <v>482089689</v>
      </c>
      <c r="C1190" s="2" t="s">
        <v>19</v>
      </c>
      <c r="D1190" s="2" t="s">
        <v>37</v>
      </c>
      <c r="E1190" s="2">
        <v>2965</v>
      </c>
      <c r="F1190" s="2">
        <f t="shared" si="18"/>
        <v>1</v>
      </c>
      <c r="G1190" s="3" t="s">
        <v>21</v>
      </c>
      <c r="H1190" s="1">
        <v>0</v>
      </c>
      <c r="I1190" s="1">
        <v>1</v>
      </c>
      <c r="J1190" s="1">
        <v>1</v>
      </c>
      <c r="K1190" s="1">
        <v>1</v>
      </c>
      <c r="L1190" s="1">
        <v>1</v>
      </c>
      <c r="M1190" s="1">
        <v>0</v>
      </c>
      <c r="N1190" s="1">
        <v>1</v>
      </c>
      <c r="O1190" s="1">
        <v>1</v>
      </c>
      <c r="P1190" s="1">
        <v>1</v>
      </c>
      <c r="Q1190" s="1">
        <v>1</v>
      </c>
      <c r="R1190" s="1">
        <v>0</v>
      </c>
      <c r="S1190" s="1">
        <v>0</v>
      </c>
      <c r="T1190" s="1">
        <v>0</v>
      </c>
      <c r="U1190" s="1">
        <v>1</v>
      </c>
      <c r="V1190" s="1">
        <v>0</v>
      </c>
      <c r="W1190" s="1" t="s">
        <v>17238</v>
      </c>
      <c r="X1190" s="1" t="s">
        <v>17239</v>
      </c>
      <c r="Y1190" s="1" t="s">
        <v>17240</v>
      </c>
      <c r="Z1190" s="1" t="s">
        <v>17241</v>
      </c>
      <c r="AA1190" s="1" t="s">
        <v>17242</v>
      </c>
      <c r="AB1190" s="1" t="s">
        <v>17243</v>
      </c>
      <c r="AC1190" s="1" t="s">
        <v>17244</v>
      </c>
      <c r="AD1190" s="1" t="s">
        <v>17245</v>
      </c>
      <c r="AE1190" s="1" t="s">
        <v>17246</v>
      </c>
      <c r="AF1190" s="1" t="s">
        <v>17247</v>
      </c>
      <c r="AG1190" s="1" t="s">
        <v>17248</v>
      </c>
      <c r="AH1190" s="1" t="s">
        <v>17249</v>
      </c>
      <c r="AI1190" s="1" t="s">
        <v>17250</v>
      </c>
      <c r="AJ1190" s="1" t="s">
        <v>17251</v>
      </c>
      <c r="AK1190" s="1" t="s">
        <v>17252</v>
      </c>
    </row>
    <row r="1191" spans="2:37" x14ac:dyDescent="0.4">
      <c r="B1191" s="2">
        <v>482089723</v>
      </c>
      <c r="C1191" s="2" t="s">
        <v>37</v>
      </c>
      <c r="D1191" s="2" t="s">
        <v>20</v>
      </c>
      <c r="E1191" s="2">
        <v>2518</v>
      </c>
      <c r="F1191" s="2">
        <f t="shared" si="18"/>
        <v>1</v>
      </c>
      <c r="G1191" s="3" t="s">
        <v>54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  <c r="M1191" s="1">
        <v>1</v>
      </c>
      <c r="N1191" s="1">
        <v>0</v>
      </c>
      <c r="O1191" s="1">
        <v>0</v>
      </c>
      <c r="P1191" s="1">
        <v>0</v>
      </c>
      <c r="Q1191" s="1">
        <v>0</v>
      </c>
      <c r="R1191" s="1">
        <v>1</v>
      </c>
      <c r="S1191" s="1">
        <v>1</v>
      </c>
      <c r="T1191" s="1">
        <v>1</v>
      </c>
      <c r="U1191" s="1">
        <v>0</v>
      </c>
      <c r="V1191" s="1">
        <v>1</v>
      </c>
      <c r="W1191" s="1" t="s">
        <v>17253</v>
      </c>
      <c r="X1191" s="1" t="s">
        <v>17254</v>
      </c>
      <c r="Y1191" s="1" t="s">
        <v>17255</v>
      </c>
      <c r="Z1191" s="1" t="s">
        <v>17256</v>
      </c>
      <c r="AA1191" s="1" t="s">
        <v>17257</v>
      </c>
      <c r="AB1191" s="1" t="s">
        <v>17258</v>
      </c>
      <c r="AC1191" s="1" t="s">
        <v>17259</v>
      </c>
      <c r="AD1191" s="1" t="s">
        <v>17260</v>
      </c>
      <c r="AE1191" s="1" t="s">
        <v>17261</v>
      </c>
      <c r="AF1191" s="1" t="s">
        <v>17262</v>
      </c>
      <c r="AG1191" s="1" t="s">
        <v>17263</v>
      </c>
      <c r="AH1191" s="1" t="s">
        <v>17264</v>
      </c>
      <c r="AI1191" s="1" t="s">
        <v>17265</v>
      </c>
      <c r="AJ1191" s="1" t="s">
        <v>17266</v>
      </c>
      <c r="AK1191" s="1" t="s">
        <v>17267</v>
      </c>
    </row>
    <row r="1192" spans="2:37" x14ac:dyDescent="0.4">
      <c r="B1192" s="2">
        <v>482089806</v>
      </c>
      <c r="C1192" s="2" t="s">
        <v>53</v>
      </c>
      <c r="D1192" s="2" t="s">
        <v>37</v>
      </c>
      <c r="E1192" s="2">
        <v>2965</v>
      </c>
      <c r="F1192" s="2">
        <f t="shared" si="18"/>
        <v>1</v>
      </c>
      <c r="G1192" s="3" t="s">
        <v>21</v>
      </c>
      <c r="H1192" s="1">
        <v>0</v>
      </c>
      <c r="I1192" s="1">
        <v>1</v>
      </c>
      <c r="J1192" s="1">
        <v>1</v>
      </c>
      <c r="K1192" s="1">
        <v>1</v>
      </c>
      <c r="L1192" s="1">
        <v>1</v>
      </c>
      <c r="M1192" s="1">
        <v>0</v>
      </c>
      <c r="N1192" s="1">
        <v>1</v>
      </c>
      <c r="O1192" s="1">
        <v>1</v>
      </c>
      <c r="P1192" s="1">
        <v>1</v>
      </c>
      <c r="Q1192" s="1">
        <v>1</v>
      </c>
      <c r="R1192" s="1">
        <v>0</v>
      </c>
      <c r="S1192" s="1">
        <v>0</v>
      </c>
      <c r="T1192" s="1">
        <v>0</v>
      </c>
      <c r="U1192" s="1">
        <v>1</v>
      </c>
      <c r="V1192" s="1">
        <v>0</v>
      </c>
      <c r="W1192" s="1" t="s">
        <v>17268</v>
      </c>
      <c r="X1192" s="1" t="s">
        <v>17269</v>
      </c>
      <c r="Y1192" s="1" t="s">
        <v>17270</v>
      </c>
      <c r="Z1192" s="1" t="s">
        <v>17271</v>
      </c>
      <c r="AA1192" s="1" t="s">
        <v>17272</v>
      </c>
      <c r="AB1192" s="1" t="s">
        <v>17273</v>
      </c>
      <c r="AC1192" s="1" t="s">
        <v>17274</v>
      </c>
      <c r="AD1192" s="1" t="s">
        <v>17275</v>
      </c>
      <c r="AE1192" s="1" t="s">
        <v>17276</v>
      </c>
      <c r="AF1192" s="1" t="s">
        <v>17277</v>
      </c>
      <c r="AG1192" s="1" t="s">
        <v>17278</v>
      </c>
      <c r="AH1192" s="1" t="s">
        <v>17279</v>
      </c>
      <c r="AI1192" s="1" t="s">
        <v>17280</v>
      </c>
      <c r="AJ1192" s="1" t="s">
        <v>17281</v>
      </c>
      <c r="AK1192" s="1" t="s">
        <v>17282</v>
      </c>
    </row>
    <row r="1193" spans="2:37" x14ac:dyDescent="0.4">
      <c r="B1193" s="2">
        <v>482089824</v>
      </c>
      <c r="C1193" s="2" t="s">
        <v>20</v>
      </c>
      <c r="D1193" s="2" t="s">
        <v>53</v>
      </c>
      <c r="E1193" s="2">
        <v>2965</v>
      </c>
      <c r="F1193" s="2">
        <f t="shared" si="18"/>
        <v>1</v>
      </c>
      <c r="G1193" s="3" t="s">
        <v>21</v>
      </c>
      <c r="H1193" s="1">
        <v>0</v>
      </c>
      <c r="I1193" s="1">
        <v>1</v>
      </c>
      <c r="J1193" s="1">
        <v>1</v>
      </c>
      <c r="K1193" s="1">
        <v>1</v>
      </c>
      <c r="L1193" s="1">
        <v>1</v>
      </c>
      <c r="M1193" s="1">
        <v>0</v>
      </c>
      <c r="N1193" s="1">
        <v>1</v>
      </c>
      <c r="O1193" s="1">
        <v>1</v>
      </c>
      <c r="P1193" s="1">
        <v>1</v>
      </c>
      <c r="Q1193" s="1">
        <v>1</v>
      </c>
      <c r="R1193" s="1">
        <v>0</v>
      </c>
      <c r="S1193" s="1">
        <v>0</v>
      </c>
      <c r="T1193" s="1">
        <v>0</v>
      </c>
      <c r="U1193" s="1">
        <v>1</v>
      </c>
      <c r="V1193" s="1">
        <v>0</v>
      </c>
      <c r="W1193" s="1" t="s">
        <v>17283</v>
      </c>
      <c r="X1193" s="1" t="s">
        <v>17284</v>
      </c>
      <c r="Y1193" s="1" t="s">
        <v>17285</v>
      </c>
      <c r="Z1193" s="1" t="s">
        <v>17286</v>
      </c>
      <c r="AA1193" s="1" t="s">
        <v>17287</v>
      </c>
      <c r="AB1193" s="1" t="s">
        <v>17288</v>
      </c>
      <c r="AC1193" s="1" t="s">
        <v>17289</v>
      </c>
      <c r="AD1193" s="1" t="s">
        <v>17290</v>
      </c>
      <c r="AE1193" s="1" t="s">
        <v>17291</v>
      </c>
      <c r="AF1193" s="1" t="s">
        <v>17292</v>
      </c>
      <c r="AG1193" s="1" t="s">
        <v>17293</v>
      </c>
      <c r="AH1193" s="1" t="s">
        <v>17294</v>
      </c>
      <c r="AI1193" s="1" t="s">
        <v>17295</v>
      </c>
      <c r="AJ1193" s="1" t="s">
        <v>17296</v>
      </c>
      <c r="AK1193" s="1" t="s">
        <v>17297</v>
      </c>
    </row>
    <row r="1194" spans="2:37" x14ac:dyDescent="0.4">
      <c r="B1194" s="2">
        <v>482089867</v>
      </c>
      <c r="C1194" s="2" t="s">
        <v>53</v>
      </c>
      <c r="D1194" s="2" t="s">
        <v>37</v>
      </c>
      <c r="E1194" s="2">
        <v>2906</v>
      </c>
      <c r="F1194" s="2">
        <f t="shared" si="18"/>
        <v>1</v>
      </c>
      <c r="G1194" s="3" t="s">
        <v>54</v>
      </c>
      <c r="H1194" s="1">
        <v>1</v>
      </c>
      <c r="I1194" s="1">
        <v>0</v>
      </c>
      <c r="J1194" s="1">
        <v>0</v>
      </c>
      <c r="K1194" s="1">
        <v>0</v>
      </c>
      <c r="L1194" s="1">
        <v>0</v>
      </c>
      <c r="M1194" s="1">
        <v>1</v>
      </c>
      <c r="N1194" s="1">
        <v>0</v>
      </c>
      <c r="O1194" s="1">
        <v>0</v>
      </c>
      <c r="P1194" s="1">
        <v>0</v>
      </c>
      <c r="Q1194" s="1">
        <v>0</v>
      </c>
      <c r="R1194" s="1">
        <v>1</v>
      </c>
      <c r="S1194" s="1">
        <v>1</v>
      </c>
      <c r="T1194" s="1">
        <v>1</v>
      </c>
      <c r="U1194" s="1">
        <v>0</v>
      </c>
      <c r="V1194" s="1">
        <v>1</v>
      </c>
      <c r="W1194" s="1" t="s">
        <v>17298</v>
      </c>
      <c r="X1194" s="1" t="s">
        <v>17299</v>
      </c>
      <c r="Y1194" s="1" t="s">
        <v>17300</v>
      </c>
      <c r="Z1194" s="1" t="s">
        <v>17301</v>
      </c>
      <c r="AA1194" s="1" t="s">
        <v>17302</v>
      </c>
      <c r="AB1194" s="1" t="s">
        <v>17303</v>
      </c>
      <c r="AC1194" s="1" t="s">
        <v>17304</v>
      </c>
      <c r="AD1194" s="1" t="s">
        <v>17305</v>
      </c>
      <c r="AE1194" s="1" t="s">
        <v>17306</v>
      </c>
      <c r="AF1194" s="1" t="s">
        <v>17307</v>
      </c>
      <c r="AG1194" s="1" t="s">
        <v>17308</v>
      </c>
      <c r="AH1194" s="1" t="s">
        <v>17309</v>
      </c>
      <c r="AI1194" s="1" t="s">
        <v>17310</v>
      </c>
      <c r="AJ1194" s="1" t="s">
        <v>17311</v>
      </c>
      <c r="AK1194" s="1" t="s">
        <v>17312</v>
      </c>
    </row>
    <row r="1195" spans="2:37" x14ac:dyDescent="0.4">
      <c r="B1195" s="2">
        <v>482090236</v>
      </c>
      <c r="C1195" s="2" t="s">
        <v>19</v>
      </c>
      <c r="D1195" s="2" t="s">
        <v>37</v>
      </c>
      <c r="E1195" s="2">
        <v>2965</v>
      </c>
      <c r="F1195" s="2">
        <f t="shared" si="18"/>
        <v>1</v>
      </c>
      <c r="G1195" s="3" t="s">
        <v>21</v>
      </c>
      <c r="H1195" s="1">
        <v>0</v>
      </c>
      <c r="I1195" s="1">
        <v>1</v>
      </c>
      <c r="J1195" s="1">
        <v>1</v>
      </c>
      <c r="K1195" s="1">
        <v>1</v>
      </c>
      <c r="L1195" s="1">
        <v>1</v>
      </c>
      <c r="M1195" s="1">
        <v>0</v>
      </c>
      <c r="N1195" s="1">
        <v>1</v>
      </c>
      <c r="O1195" s="1">
        <v>1</v>
      </c>
      <c r="P1195" s="1">
        <v>1</v>
      </c>
      <c r="Q1195" s="1">
        <v>1</v>
      </c>
      <c r="R1195" s="1">
        <v>0</v>
      </c>
      <c r="S1195" s="1">
        <v>0</v>
      </c>
      <c r="T1195" s="1">
        <v>0</v>
      </c>
      <c r="U1195" s="1">
        <v>1</v>
      </c>
      <c r="V1195" s="1">
        <v>0</v>
      </c>
      <c r="W1195" s="1" t="s">
        <v>17313</v>
      </c>
      <c r="X1195" s="1" t="s">
        <v>17314</v>
      </c>
      <c r="Y1195" s="1" t="s">
        <v>17315</v>
      </c>
      <c r="Z1195" s="1" t="s">
        <v>17316</v>
      </c>
      <c r="AA1195" s="1" t="s">
        <v>17317</v>
      </c>
      <c r="AB1195" s="1" t="s">
        <v>17318</v>
      </c>
      <c r="AC1195" s="1" t="s">
        <v>17319</v>
      </c>
      <c r="AD1195" s="1" t="s">
        <v>17320</v>
      </c>
      <c r="AE1195" s="1" t="s">
        <v>17321</v>
      </c>
      <c r="AF1195" s="1" t="s">
        <v>17322</v>
      </c>
      <c r="AG1195" s="1" t="s">
        <v>17323</v>
      </c>
      <c r="AH1195" s="1" t="s">
        <v>17324</v>
      </c>
      <c r="AI1195" s="1" t="s">
        <v>17325</v>
      </c>
      <c r="AJ1195" s="1" t="s">
        <v>17326</v>
      </c>
      <c r="AK1195" s="1" t="s">
        <v>17327</v>
      </c>
    </row>
    <row r="1196" spans="2:37" x14ac:dyDescent="0.4">
      <c r="B1196" s="2">
        <v>482090246</v>
      </c>
      <c r="C1196" s="2" t="s">
        <v>20</v>
      </c>
      <c r="D1196" s="2" t="s">
        <v>53</v>
      </c>
      <c r="E1196" s="2">
        <v>1868</v>
      </c>
      <c r="F1196" s="2">
        <f t="shared" si="18"/>
        <v>1</v>
      </c>
      <c r="G1196" s="3" t="s">
        <v>54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  <c r="M1196" s="1">
        <v>1</v>
      </c>
      <c r="N1196" s="1">
        <v>0</v>
      </c>
      <c r="O1196" s="1">
        <v>0</v>
      </c>
      <c r="P1196" s="1">
        <v>0</v>
      </c>
      <c r="Q1196" s="1">
        <v>0</v>
      </c>
      <c r="R1196" s="1">
        <v>1</v>
      </c>
      <c r="S1196" s="1">
        <v>1</v>
      </c>
      <c r="T1196" s="1">
        <v>1</v>
      </c>
      <c r="U1196" s="1">
        <v>0</v>
      </c>
      <c r="V1196" s="1">
        <v>1</v>
      </c>
      <c r="W1196" s="1" t="s">
        <v>17328</v>
      </c>
      <c r="X1196" s="1" t="s">
        <v>17329</v>
      </c>
      <c r="Y1196" s="1" t="s">
        <v>17330</v>
      </c>
      <c r="Z1196" s="1" t="s">
        <v>17331</v>
      </c>
      <c r="AA1196" s="1" t="s">
        <v>17332</v>
      </c>
      <c r="AB1196" s="1" t="s">
        <v>17333</v>
      </c>
      <c r="AC1196" s="1" t="s">
        <v>17334</v>
      </c>
      <c r="AD1196" s="1" t="s">
        <v>17335</v>
      </c>
      <c r="AE1196" s="1" t="s">
        <v>17336</v>
      </c>
      <c r="AF1196" s="1" t="s">
        <v>17337</v>
      </c>
      <c r="AG1196" s="1" t="s">
        <v>17338</v>
      </c>
      <c r="AH1196" s="1" t="s">
        <v>17339</v>
      </c>
      <c r="AI1196" s="1" t="s">
        <v>17340</v>
      </c>
      <c r="AJ1196" s="1" t="s">
        <v>17341</v>
      </c>
      <c r="AK1196" s="1" t="s">
        <v>17342</v>
      </c>
    </row>
    <row r="1197" spans="2:37" x14ac:dyDescent="0.4">
      <c r="B1197" s="2">
        <v>482091339</v>
      </c>
      <c r="C1197" s="2" t="s">
        <v>37</v>
      </c>
      <c r="D1197" s="2" t="s">
        <v>19</v>
      </c>
      <c r="E1197" s="2">
        <v>2865</v>
      </c>
      <c r="F1197" s="2">
        <f t="shared" si="18"/>
        <v>1</v>
      </c>
      <c r="G1197" s="3" t="s">
        <v>21</v>
      </c>
      <c r="H1197" s="1">
        <v>0</v>
      </c>
      <c r="I1197" s="1">
        <v>1</v>
      </c>
      <c r="J1197" s="1">
        <v>1</v>
      </c>
      <c r="K1197" s="1">
        <v>1</v>
      </c>
      <c r="L1197" s="1">
        <v>1</v>
      </c>
      <c r="M1197" s="1">
        <v>0</v>
      </c>
      <c r="N1197" s="1">
        <v>1</v>
      </c>
      <c r="O1197" s="1">
        <v>1</v>
      </c>
      <c r="P1197" s="1">
        <v>1</v>
      </c>
      <c r="Q1197" s="1">
        <v>1</v>
      </c>
      <c r="R1197" s="1">
        <v>0</v>
      </c>
      <c r="S1197" s="1">
        <v>0</v>
      </c>
      <c r="T1197" s="1">
        <v>0</v>
      </c>
      <c r="U1197" s="1">
        <v>1</v>
      </c>
      <c r="V1197" s="1">
        <v>0</v>
      </c>
      <c r="W1197" s="1" t="s">
        <v>17343</v>
      </c>
      <c r="X1197" s="1" t="s">
        <v>17344</v>
      </c>
      <c r="Y1197" s="1" t="s">
        <v>17345</v>
      </c>
      <c r="Z1197" s="1" t="s">
        <v>17346</v>
      </c>
      <c r="AA1197" s="1" t="s">
        <v>17347</v>
      </c>
      <c r="AB1197" s="1" t="s">
        <v>17348</v>
      </c>
      <c r="AC1197" s="1" t="s">
        <v>17349</v>
      </c>
      <c r="AD1197" s="1" t="s">
        <v>17350</v>
      </c>
      <c r="AE1197" s="1" t="s">
        <v>17351</v>
      </c>
      <c r="AF1197" s="1" t="s">
        <v>17352</v>
      </c>
      <c r="AG1197" s="1" t="s">
        <v>17353</v>
      </c>
      <c r="AH1197" s="1" t="s">
        <v>17354</v>
      </c>
      <c r="AI1197" s="1" t="s">
        <v>17355</v>
      </c>
      <c r="AJ1197" s="1" t="s">
        <v>17356</v>
      </c>
      <c r="AK1197" s="1" t="s">
        <v>17357</v>
      </c>
    </row>
    <row r="1198" spans="2:37" x14ac:dyDescent="0.4">
      <c r="B1198" s="2">
        <v>482091388</v>
      </c>
      <c r="C1198" s="2" t="s">
        <v>20</v>
      </c>
      <c r="D1198" s="2" t="s">
        <v>19</v>
      </c>
      <c r="E1198" s="2">
        <v>2965</v>
      </c>
      <c r="F1198" s="2">
        <f t="shared" si="18"/>
        <v>1</v>
      </c>
      <c r="G1198" s="3" t="s">
        <v>21</v>
      </c>
      <c r="H1198" s="1">
        <v>0</v>
      </c>
      <c r="I1198" s="1">
        <v>1</v>
      </c>
      <c r="J1198" s="1">
        <v>1</v>
      </c>
      <c r="K1198" s="1">
        <v>1</v>
      </c>
      <c r="L1198" s="1">
        <v>1</v>
      </c>
      <c r="M1198" s="1">
        <v>0</v>
      </c>
      <c r="N1198" s="1">
        <v>1</v>
      </c>
      <c r="O1198" s="1">
        <v>1</v>
      </c>
      <c r="P1198" s="1">
        <v>1</v>
      </c>
      <c r="Q1198" s="1">
        <v>1</v>
      </c>
      <c r="R1198" s="1">
        <v>0</v>
      </c>
      <c r="S1198" s="1">
        <v>0</v>
      </c>
      <c r="T1198" s="1">
        <v>0</v>
      </c>
      <c r="U1198" s="1">
        <v>1</v>
      </c>
      <c r="V1198" s="1">
        <v>0</v>
      </c>
      <c r="W1198" s="1" t="s">
        <v>17358</v>
      </c>
      <c r="X1198" s="1" t="s">
        <v>17359</v>
      </c>
      <c r="Y1198" s="1" t="s">
        <v>17360</v>
      </c>
      <c r="Z1198" s="1" t="s">
        <v>17361</v>
      </c>
      <c r="AA1198" s="1" t="s">
        <v>17362</v>
      </c>
      <c r="AB1198" s="1" t="s">
        <v>17363</v>
      </c>
      <c r="AC1198" s="1" t="s">
        <v>17364</v>
      </c>
      <c r="AD1198" s="1" t="s">
        <v>17365</v>
      </c>
      <c r="AE1198" s="1" t="s">
        <v>17366</v>
      </c>
      <c r="AF1198" s="1" t="s">
        <v>17367</v>
      </c>
      <c r="AG1198" s="1" t="s">
        <v>17368</v>
      </c>
      <c r="AH1198" s="1" t="s">
        <v>17369</v>
      </c>
      <c r="AI1198" s="1" t="s">
        <v>17370</v>
      </c>
      <c r="AJ1198" s="1" t="s">
        <v>17371</v>
      </c>
      <c r="AK1198" s="1" t="s">
        <v>17372</v>
      </c>
    </row>
    <row r="1199" spans="2:37" x14ac:dyDescent="0.4">
      <c r="B1199" s="2">
        <v>482091407</v>
      </c>
      <c r="C1199" s="2" t="s">
        <v>53</v>
      </c>
      <c r="D1199" s="2" t="s">
        <v>20</v>
      </c>
      <c r="E1199" s="2">
        <v>2175</v>
      </c>
      <c r="F1199" s="2">
        <f t="shared" si="18"/>
        <v>1</v>
      </c>
      <c r="G1199" s="3" t="s">
        <v>21</v>
      </c>
      <c r="H1199" s="1">
        <v>0</v>
      </c>
      <c r="I1199" s="1">
        <v>1</v>
      </c>
      <c r="J1199" s="1">
        <v>1</v>
      </c>
      <c r="K1199" s="1">
        <v>1</v>
      </c>
      <c r="L1199" s="1">
        <v>1</v>
      </c>
      <c r="M1199" s="1">
        <v>0</v>
      </c>
      <c r="N1199" s="1">
        <v>1</v>
      </c>
      <c r="O1199" s="1">
        <v>1</v>
      </c>
      <c r="P1199" s="1">
        <v>1</v>
      </c>
      <c r="Q1199" s="1">
        <v>1</v>
      </c>
      <c r="R1199" s="1">
        <v>0</v>
      </c>
      <c r="S1199" s="1">
        <v>0</v>
      </c>
      <c r="T1199" s="1">
        <v>0</v>
      </c>
      <c r="U1199" s="1">
        <v>1</v>
      </c>
      <c r="V1199" s="1">
        <v>0</v>
      </c>
      <c r="W1199" s="1" t="s">
        <v>17373</v>
      </c>
      <c r="X1199" s="1" t="s">
        <v>17374</v>
      </c>
      <c r="Y1199" s="1" t="s">
        <v>17375</v>
      </c>
      <c r="Z1199" s="1" t="s">
        <v>17361</v>
      </c>
      <c r="AA1199" s="1" t="s">
        <v>17376</v>
      </c>
      <c r="AB1199" s="1" t="s">
        <v>17377</v>
      </c>
      <c r="AC1199" s="1" t="s">
        <v>17378</v>
      </c>
      <c r="AD1199" s="1" t="s">
        <v>17379</v>
      </c>
      <c r="AE1199" s="1" t="s">
        <v>17380</v>
      </c>
      <c r="AF1199" s="1" t="s">
        <v>17381</v>
      </c>
      <c r="AG1199" s="1" t="s">
        <v>17382</v>
      </c>
      <c r="AH1199" s="1" t="s">
        <v>17383</v>
      </c>
      <c r="AI1199" s="1" t="s">
        <v>17384</v>
      </c>
      <c r="AJ1199" s="1" t="s">
        <v>17385</v>
      </c>
      <c r="AK1199" s="1" t="s">
        <v>17386</v>
      </c>
    </row>
    <row r="1200" spans="2:37" x14ac:dyDescent="0.4">
      <c r="B1200" s="2">
        <v>482091412</v>
      </c>
      <c r="C1200" s="2" t="s">
        <v>53</v>
      </c>
      <c r="D1200" s="2" t="s">
        <v>19</v>
      </c>
      <c r="E1200" s="2">
        <v>2965</v>
      </c>
      <c r="F1200" s="2">
        <f t="shared" si="18"/>
        <v>1</v>
      </c>
      <c r="G1200" s="3" t="s">
        <v>54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  <c r="M1200" s="1">
        <v>1</v>
      </c>
      <c r="N1200" s="1">
        <v>0</v>
      </c>
      <c r="O1200" s="1">
        <v>0</v>
      </c>
      <c r="P1200" s="1">
        <v>0</v>
      </c>
      <c r="Q1200" s="1">
        <v>0</v>
      </c>
      <c r="R1200" s="1">
        <v>1</v>
      </c>
      <c r="S1200" s="1">
        <v>1</v>
      </c>
      <c r="T1200" s="1">
        <v>1</v>
      </c>
      <c r="U1200" s="1">
        <v>0</v>
      </c>
      <c r="V1200" s="1">
        <v>1</v>
      </c>
      <c r="W1200" s="1" t="s">
        <v>17387</v>
      </c>
      <c r="X1200" s="1" t="s">
        <v>17388</v>
      </c>
      <c r="Y1200" s="1" t="s">
        <v>17389</v>
      </c>
      <c r="Z1200" s="1" t="s">
        <v>17390</v>
      </c>
      <c r="AA1200" s="1" t="s">
        <v>17391</v>
      </c>
      <c r="AB1200" s="1" t="s">
        <v>17392</v>
      </c>
      <c r="AC1200" s="1" t="s">
        <v>17393</v>
      </c>
      <c r="AD1200" s="1" t="s">
        <v>17394</v>
      </c>
      <c r="AE1200" s="1" t="s">
        <v>17395</v>
      </c>
      <c r="AF1200" s="1" t="s">
        <v>17396</v>
      </c>
      <c r="AG1200" s="1" t="s">
        <v>17397</v>
      </c>
      <c r="AH1200" s="1" t="s">
        <v>17398</v>
      </c>
      <c r="AI1200" s="1" t="s">
        <v>17399</v>
      </c>
      <c r="AJ1200" s="1" t="s">
        <v>17400</v>
      </c>
      <c r="AK1200" s="1" t="s">
        <v>17401</v>
      </c>
    </row>
    <row r="1201" spans="2:37" x14ac:dyDescent="0.4">
      <c r="B1201" s="2">
        <v>482091439</v>
      </c>
      <c r="C1201" s="2" t="s">
        <v>19</v>
      </c>
      <c r="D1201" s="2" t="s">
        <v>37</v>
      </c>
      <c r="E1201" s="2">
        <v>2965</v>
      </c>
      <c r="F1201" s="2">
        <f t="shared" si="18"/>
        <v>1</v>
      </c>
      <c r="G1201" s="3" t="s">
        <v>54</v>
      </c>
      <c r="H1201" s="1">
        <v>1</v>
      </c>
      <c r="I1201" s="1">
        <v>0</v>
      </c>
      <c r="J1201" s="1">
        <v>0</v>
      </c>
      <c r="K1201" s="1">
        <v>0</v>
      </c>
      <c r="L1201" s="1">
        <v>0</v>
      </c>
      <c r="M1201" s="1">
        <v>1</v>
      </c>
      <c r="N1201" s="1">
        <v>0</v>
      </c>
      <c r="O1201" s="1">
        <v>0</v>
      </c>
      <c r="P1201" s="1">
        <v>0</v>
      </c>
      <c r="Q1201" s="1">
        <v>0</v>
      </c>
      <c r="R1201" s="1">
        <v>1</v>
      </c>
      <c r="S1201" s="1">
        <v>1</v>
      </c>
      <c r="T1201" s="1">
        <v>1</v>
      </c>
      <c r="U1201" s="1">
        <v>0</v>
      </c>
      <c r="V1201" s="1">
        <v>1</v>
      </c>
      <c r="W1201" s="1" t="s">
        <v>17402</v>
      </c>
      <c r="X1201" s="1" t="s">
        <v>17403</v>
      </c>
      <c r="Y1201" s="1" t="s">
        <v>17404</v>
      </c>
      <c r="Z1201" s="1" t="s">
        <v>17405</v>
      </c>
      <c r="AA1201" s="1" t="s">
        <v>17406</v>
      </c>
      <c r="AB1201" s="1" t="s">
        <v>17407</v>
      </c>
      <c r="AC1201" s="1" t="s">
        <v>17408</v>
      </c>
      <c r="AD1201" s="1" t="s">
        <v>17409</v>
      </c>
      <c r="AE1201" s="1" t="s">
        <v>17410</v>
      </c>
      <c r="AF1201" s="1" t="s">
        <v>17411</v>
      </c>
      <c r="AG1201" s="1" t="s">
        <v>17412</v>
      </c>
      <c r="AH1201" s="1" t="s">
        <v>17413</v>
      </c>
      <c r="AI1201" s="1" t="s">
        <v>17414</v>
      </c>
      <c r="AJ1201" s="1" t="s">
        <v>17415</v>
      </c>
      <c r="AK1201" s="1" t="s">
        <v>17416</v>
      </c>
    </row>
    <row r="1202" spans="2:37" x14ac:dyDescent="0.4">
      <c r="B1202" s="2">
        <v>482091444</v>
      </c>
      <c r="C1202" s="2" t="s">
        <v>37</v>
      </c>
      <c r="D1202" s="2" t="s">
        <v>19</v>
      </c>
      <c r="E1202" s="2">
        <v>2965</v>
      </c>
      <c r="F1202" s="2">
        <f t="shared" si="18"/>
        <v>1</v>
      </c>
      <c r="G1202" s="3" t="s">
        <v>54</v>
      </c>
      <c r="H1202" s="1">
        <v>1</v>
      </c>
      <c r="I1202" s="1">
        <v>0</v>
      </c>
      <c r="J1202" s="1">
        <v>0</v>
      </c>
      <c r="K1202" s="1">
        <v>0</v>
      </c>
      <c r="L1202" s="1">
        <v>0</v>
      </c>
      <c r="M1202" s="1">
        <v>1</v>
      </c>
      <c r="N1202" s="1">
        <v>0</v>
      </c>
      <c r="O1202" s="1">
        <v>0</v>
      </c>
      <c r="P1202" s="1">
        <v>0</v>
      </c>
      <c r="Q1202" s="1">
        <v>0</v>
      </c>
      <c r="R1202" s="1">
        <v>1</v>
      </c>
      <c r="S1202" s="1">
        <v>1</v>
      </c>
      <c r="T1202" s="1">
        <v>1</v>
      </c>
      <c r="U1202" s="1">
        <v>0</v>
      </c>
      <c r="V1202" s="1">
        <v>1</v>
      </c>
      <c r="W1202" s="1" t="s">
        <v>17417</v>
      </c>
      <c r="X1202" s="1" t="s">
        <v>17418</v>
      </c>
      <c r="Y1202" s="1" t="s">
        <v>17419</v>
      </c>
      <c r="Z1202" s="1" t="s">
        <v>17420</v>
      </c>
      <c r="AA1202" s="1" t="s">
        <v>17421</v>
      </c>
      <c r="AB1202" s="1" t="s">
        <v>17422</v>
      </c>
      <c r="AC1202" s="1" t="s">
        <v>17423</v>
      </c>
      <c r="AD1202" s="1" t="s">
        <v>17424</v>
      </c>
      <c r="AE1202" s="1" t="s">
        <v>17425</v>
      </c>
      <c r="AF1202" s="1" t="s">
        <v>17426</v>
      </c>
      <c r="AG1202" s="1" t="s">
        <v>17427</v>
      </c>
      <c r="AH1202" s="1" t="s">
        <v>17428</v>
      </c>
      <c r="AI1202" s="1" t="s">
        <v>17429</v>
      </c>
      <c r="AJ1202" s="1" t="s">
        <v>17430</v>
      </c>
      <c r="AK1202" s="1" t="s">
        <v>17431</v>
      </c>
    </row>
    <row r="1203" spans="2:37" x14ac:dyDescent="0.4">
      <c r="B1203" s="2">
        <v>482091464</v>
      </c>
      <c r="C1203" s="2" t="s">
        <v>19</v>
      </c>
      <c r="D1203" s="2" t="s">
        <v>37</v>
      </c>
      <c r="E1203" s="2">
        <v>2964</v>
      </c>
      <c r="F1203" s="2">
        <f t="shared" si="18"/>
        <v>1</v>
      </c>
      <c r="G1203" s="3" t="s">
        <v>54</v>
      </c>
      <c r="H1203" s="1">
        <v>1</v>
      </c>
      <c r="I1203" s="1">
        <v>0</v>
      </c>
      <c r="J1203" s="1">
        <v>0</v>
      </c>
      <c r="K1203" s="1">
        <v>0</v>
      </c>
      <c r="L1203" s="1">
        <v>0</v>
      </c>
      <c r="M1203" s="1">
        <v>1</v>
      </c>
      <c r="N1203" s="1">
        <v>0</v>
      </c>
      <c r="O1203" s="1">
        <v>0</v>
      </c>
      <c r="P1203" s="1">
        <v>0</v>
      </c>
      <c r="Q1203" s="1">
        <v>0</v>
      </c>
      <c r="R1203" s="1">
        <v>1</v>
      </c>
      <c r="S1203" s="1">
        <v>1</v>
      </c>
      <c r="T1203" s="1">
        <v>1</v>
      </c>
      <c r="U1203" s="1">
        <v>0</v>
      </c>
      <c r="V1203" s="1">
        <v>1</v>
      </c>
      <c r="W1203" s="1" t="s">
        <v>17432</v>
      </c>
      <c r="X1203" s="1" t="s">
        <v>17433</v>
      </c>
      <c r="Y1203" s="1" t="s">
        <v>17434</v>
      </c>
      <c r="Z1203" s="1" t="s">
        <v>17435</v>
      </c>
      <c r="AA1203" s="1" t="s">
        <v>17436</v>
      </c>
      <c r="AB1203" s="1" t="s">
        <v>17437</v>
      </c>
      <c r="AC1203" s="1" t="s">
        <v>17438</v>
      </c>
      <c r="AD1203" s="1" t="s">
        <v>17439</v>
      </c>
      <c r="AE1203" s="1" t="s">
        <v>17440</v>
      </c>
      <c r="AF1203" s="1" t="s">
        <v>17441</v>
      </c>
      <c r="AG1203" s="1" t="s">
        <v>17442</v>
      </c>
      <c r="AH1203" s="1" t="s">
        <v>17443</v>
      </c>
      <c r="AI1203" s="1" t="s">
        <v>17444</v>
      </c>
      <c r="AJ1203" s="1" t="s">
        <v>17445</v>
      </c>
      <c r="AK1203" s="1" t="s">
        <v>17446</v>
      </c>
    </row>
    <row r="1204" spans="2:37" x14ac:dyDescent="0.4">
      <c r="B1204" s="2">
        <v>482091466</v>
      </c>
      <c r="C1204" s="2" t="s">
        <v>53</v>
      </c>
      <c r="D1204" s="2" t="s">
        <v>20</v>
      </c>
      <c r="E1204" s="2">
        <v>2965</v>
      </c>
      <c r="F1204" s="2">
        <f t="shared" si="18"/>
        <v>1</v>
      </c>
      <c r="G1204" s="3" t="s">
        <v>21</v>
      </c>
      <c r="H1204" s="1">
        <v>0</v>
      </c>
      <c r="I1204" s="1">
        <v>1</v>
      </c>
      <c r="J1204" s="1">
        <v>1</v>
      </c>
      <c r="K1204" s="1">
        <v>1</v>
      </c>
      <c r="L1204" s="1">
        <v>1</v>
      </c>
      <c r="M1204" s="1">
        <v>0</v>
      </c>
      <c r="N1204" s="1">
        <v>1</v>
      </c>
      <c r="O1204" s="1">
        <v>1</v>
      </c>
      <c r="P1204" s="1">
        <v>1</v>
      </c>
      <c r="Q1204" s="1">
        <v>1</v>
      </c>
      <c r="R1204" s="1">
        <v>0</v>
      </c>
      <c r="S1204" s="1">
        <v>0</v>
      </c>
      <c r="T1204" s="1">
        <v>0</v>
      </c>
      <c r="U1204" s="1">
        <v>1</v>
      </c>
      <c r="V1204" s="1">
        <v>0</v>
      </c>
      <c r="W1204" s="1" t="s">
        <v>17447</v>
      </c>
      <c r="X1204" s="1" t="s">
        <v>17448</v>
      </c>
      <c r="Y1204" s="1" t="s">
        <v>17449</v>
      </c>
      <c r="Z1204" s="1" t="s">
        <v>17450</v>
      </c>
      <c r="AA1204" s="1" t="s">
        <v>17451</v>
      </c>
      <c r="AB1204" s="1" t="s">
        <v>17452</v>
      </c>
      <c r="AC1204" s="1" t="s">
        <v>17453</v>
      </c>
      <c r="AD1204" s="1" t="s">
        <v>17454</v>
      </c>
      <c r="AE1204" s="1" t="s">
        <v>17455</v>
      </c>
      <c r="AF1204" s="1" t="s">
        <v>17456</v>
      </c>
      <c r="AG1204" s="1" t="s">
        <v>17457</v>
      </c>
      <c r="AH1204" s="1" t="s">
        <v>17458</v>
      </c>
      <c r="AI1204" s="1" t="s">
        <v>17459</v>
      </c>
      <c r="AJ1204" s="1" t="s">
        <v>17460</v>
      </c>
      <c r="AK1204" s="1" t="s">
        <v>17461</v>
      </c>
    </row>
    <row r="1205" spans="2:37" x14ac:dyDescent="0.4">
      <c r="B1205" s="2">
        <v>482091658</v>
      </c>
      <c r="C1205" s="2" t="s">
        <v>53</v>
      </c>
      <c r="D1205" s="2" t="s">
        <v>19</v>
      </c>
      <c r="E1205" s="2">
        <v>2965</v>
      </c>
      <c r="F1205" s="2">
        <f t="shared" si="18"/>
        <v>1</v>
      </c>
      <c r="G1205" s="3" t="s">
        <v>21</v>
      </c>
      <c r="H1205" s="1">
        <v>0</v>
      </c>
      <c r="I1205" s="1">
        <v>1</v>
      </c>
      <c r="J1205" s="1">
        <v>1</v>
      </c>
      <c r="K1205" s="1">
        <v>1</v>
      </c>
      <c r="L1205" s="1">
        <v>1</v>
      </c>
      <c r="M1205" s="1">
        <v>0</v>
      </c>
      <c r="N1205" s="1">
        <v>1</v>
      </c>
      <c r="O1205" s="1">
        <v>1</v>
      </c>
      <c r="P1205" s="1">
        <v>1</v>
      </c>
      <c r="Q1205" s="1">
        <v>1</v>
      </c>
      <c r="R1205" s="1">
        <v>0</v>
      </c>
      <c r="S1205" s="1">
        <v>0</v>
      </c>
      <c r="T1205" s="1">
        <v>0</v>
      </c>
      <c r="U1205" s="1">
        <v>1</v>
      </c>
      <c r="V1205" s="1">
        <v>0</v>
      </c>
      <c r="W1205" s="1" t="s">
        <v>17462</v>
      </c>
      <c r="X1205" s="1" t="s">
        <v>17463</v>
      </c>
      <c r="Y1205" s="1" t="s">
        <v>17464</v>
      </c>
      <c r="Z1205" s="1" t="s">
        <v>17465</v>
      </c>
      <c r="AA1205" s="1" t="s">
        <v>17466</v>
      </c>
      <c r="AB1205" s="1" t="s">
        <v>17467</v>
      </c>
      <c r="AC1205" s="1" t="s">
        <v>17468</v>
      </c>
      <c r="AD1205" s="1" t="s">
        <v>17469</v>
      </c>
      <c r="AE1205" s="1" t="s">
        <v>17470</v>
      </c>
      <c r="AF1205" s="1" t="s">
        <v>17471</v>
      </c>
      <c r="AG1205" s="1" t="s">
        <v>17472</v>
      </c>
      <c r="AH1205" s="1" t="s">
        <v>17473</v>
      </c>
      <c r="AI1205" s="1" t="s">
        <v>17474</v>
      </c>
      <c r="AJ1205" s="1" t="s">
        <v>17475</v>
      </c>
      <c r="AK1205" s="1" t="s">
        <v>17476</v>
      </c>
    </row>
    <row r="1206" spans="2:37" x14ac:dyDescent="0.4">
      <c r="B1206" s="2">
        <v>482091701</v>
      </c>
      <c r="C1206" s="2" t="s">
        <v>53</v>
      </c>
      <c r="D1206" s="2" t="s">
        <v>20</v>
      </c>
      <c r="E1206" s="2">
        <v>1962</v>
      </c>
      <c r="F1206" s="2">
        <f t="shared" si="18"/>
        <v>1</v>
      </c>
      <c r="G1206" s="3" t="s">
        <v>54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  <c r="M1206" s="1">
        <v>1</v>
      </c>
      <c r="N1206" s="1">
        <v>0</v>
      </c>
      <c r="O1206" s="1">
        <v>0</v>
      </c>
      <c r="P1206" s="1">
        <v>0</v>
      </c>
      <c r="Q1206" s="1">
        <v>0</v>
      </c>
      <c r="R1206" s="1">
        <v>1</v>
      </c>
      <c r="S1206" s="1">
        <v>1</v>
      </c>
      <c r="T1206" s="1">
        <v>1</v>
      </c>
      <c r="U1206" s="1">
        <v>0</v>
      </c>
      <c r="V1206" s="1">
        <v>1</v>
      </c>
      <c r="W1206" s="1" t="s">
        <v>17477</v>
      </c>
      <c r="X1206" s="1" t="s">
        <v>17478</v>
      </c>
      <c r="Y1206" s="1" t="s">
        <v>17479</v>
      </c>
      <c r="Z1206" s="1" t="s">
        <v>17480</v>
      </c>
      <c r="AA1206" s="1" t="s">
        <v>17481</v>
      </c>
      <c r="AB1206" s="1" t="s">
        <v>17482</v>
      </c>
      <c r="AC1206" s="1" t="s">
        <v>17483</v>
      </c>
      <c r="AD1206" s="1" t="s">
        <v>17484</v>
      </c>
      <c r="AE1206" s="1" t="s">
        <v>17485</v>
      </c>
      <c r="AF1206" s="1" t="s">
        <v>17486</v>
      </c>
      <c r="AG1206" s="1" t="s">
        <v>17487</v>
      </c>
      <c r="AH1206" s="1" t="s">
        <v>17488</v>
      </c>
      <c r="AI1206" s="1" t="s">
        <v>17489</v>
      </c>
      <c r="AJ1206" s="1" t="s">
        <v>17490</v>
      </c>
      <c r="AK1206" s="1" t="s">
        <v>17491</v>
      </c>
    </row>
    <row r="1207" spans="2:37" x14ac:dyDescent="0.4">
      <c r="B1207" s="2">
        <v>482091894</v>
      </c>
      <c r="C1207" s="2" t="s">
        <v>37</v>
      </c>
      <c r="D1207" s="2" t="s">
        <v>19</v>
      </c>
      <c r="E1207" s="2">
        <v>1914</v>
      </c>
      <c r="F1207" s="2">
        <f t="shared" si="18"/>
        <v>1</v>
      </c>
      <c r="G1207" s="3" t="s">
        <v>54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  <c r="M1207" s="1">
        <v>1</v>
      </c>
      <c r="N1207" s="1">
        <v>0</v>
      </c>
      <c r="O1207" s="1">
        <v>0</v>
      </c>
      <c r="P1207" s="1">
        <v>0</v>
      </c>
      <c r="Q1207" s="1">
        <v>0</v>
      </c>
      <c r="R1207" s="1">
        <v>1</v>
      </c>
      <c r="S1207" s="1">
        <v>1</v>
      </c>
      <c r="T1207" s="1">
        <v>1</v>
      </c>
      <c r="U1207" s="1">
        <v>0</v>
      </c>
      <c r="V1207" s="1">
        <v>1</v>
      </c>
      <c r="W1207" s="1" t="s">
        <v>17492</v>
      </c>
      <c r="X1207" s="1" t="s">
        <v>17493</v>
      </c>
      <c r="Y1207" s="1" t="s">
        <v>17494</v>
      </c>
      <c r="Z1207" s="1" t="s">
        <v>17495</v>
      </c>
      <c r="AA1207" s="1" t="s">
        <v>17496</v>
      </c>
      <c r="AB1207" s="1" t="s">
        <v>17497</v>
      </c>
      <c r="AC1207" s="1" t="s">
        <v>17498</v>
      </c>
      <c r="AD1207" s="1" t="s">
        <v>17499</v>
      </c>
      <c r="AE1207" s="1" t="s">
        <v>17500</v>
      </c>
      <c r="AF1207" s="1" t="s">
        <v>17501</v>
      </c>
      <c r="AG1207" s="1" t="s">
        <v>17502</v>
      </c>
      <c r="AH1207" s="1" t="s">
        <v>17503</v>
      </c>
      <c r="AI1207" s="1" t="s">
        <v>17504</v>
      </c>
      <c r="AJ1207" s="1" t="s">
        <v>17505</v>
      </c>
      <c r="AK1207" s="1" t="s">
        <v>17506</v>
      </c>
    </row>
    <row r="1208" spans="2:37" x14ac:dyDescent="0.4">
      <c r="B1208" s="2">
        <v>482092440</v>
      </c>
      <c r="C1208" s="2" t="s">
        <v>37</v>
      </c>
      <c r="D1208" s="2" t="s">
        <v>19</v>
      </c>
      <c r="E1208" s="2">
        <v>2323</v>
      </c>
      <c r="F1208" s="2">
        <f t="shared" si="18"/>
        <v>1</v>
      </c>
      <c r="G1208" s="3" t="s">
        <v>54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  <c r="M1208" s="1">
        <v>1</v>
      </c>
      <c r="N1208" s="1">
        <v>0</v>
      </c>
      <c r="O1208" s="1">
        <v>0</v>
      </c>
      <c r="P1208" s="1">
        <v>0</v>
      </c>
      <c r="Q1208" s="1">
        <v>0</v>
      </c>
      <c r="R1208" s="1">
        <v>1</v>
      </c>
      <c r="S1208" s="1">
        <v>1</v>
      </c>
      <c r="T1208" s="1">
        <v>1</v>
      </c>
      <c r="U1208" s="1">
        <v>0</v>
      </c>
      <c r="V1208" s="1">
        <v>1</v>
      </c>
      <c r="W1208" s="1" t="s">
        <v>17507</v>
      </c>
      <c r="X1208" s="1" t="s">
        <v>17508</v>
      </c>
      <c r="Y1208" s="1" t="s">
        <v>17509</v>
      </c>
      <c r="Z1208" s="1" t="s">
        <v>17510</v>
      </c>
      <c r="AA1208" s="1" t="s">
        <v>17511</v>
      </c>
      <c r="AB1208" s="1" t="s">
        <v>17512</v>
      </c>
      <c r="AC1208" s="1" t="s">
        <v>17513</v>
      </c>
      <c r="AD1208" s="1" t="s">
        <v>17514</v>
      </c>
      <c r="AE1208" s="1" t="s">
        <v>17515</v>
      </c>
      <c r="AF1208" s="1" t="s">
        <v>17516</v>
      </c>
      <c r="AG1208" s="1" t="s">
        <v>17517</v>
      </c>
      <c r="AH1208" s="1" t="s">
        <v>17518</v>
      </c>
      <c r="AI1208" s="1" t="s">
        <v>17519</v>
      </c>
      <c r="AJ1208" s="1" t="s">
        <v>17520</v>
      </c>
      <c r="AK1208" s="1" t="s">
        <v>17521</v>
      </c>
    </row>
    <row r="1209" spans="2:37" x14ac:dyDescent="0.4">
      <c r="B1209" s="2">
        <v>482092712</v>
      </c>
      <c r="C1209" s="2" t="s">
        <v>53</v>
      </c>
      <c r="D1209" s="2" t="s">
        <v>20</v>
      </c>
      <c r="E1209" s="2">
        <v>2385</v>
      </c>
      <c r="F1209" s="2">
        <f t="shared" si="18"/>
        <v>1</v>
      </c>
      <c r="G1209" s="3" t="s">
        <v>54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  <c r="M1209" s="1">
        <v>1</v>
      </c>
      <c r="N1209" s="1">
        <v>0</v>
      </c>
      <c r="O1209" s="1">
        <v>0</v>
      </c>
      <c r="P1209" s="1">
        <v>0</v>
      </c>
      <c r="Q1209" s="1">
        <v>0</v>
      </c>
      <c r="R1209" s="1">
        <v>1</v>
      </c>
      <c r="S1209" s="1">
        <v>1</v>
      </c>
      <c r="T1209" s="1">
        <v>1</v>
      </c>
      <c r="U1209" s="1">
        <v>0</v>
      </c>
      <c r="V1209" s="1">
        <v>1</v>
      </c>
      <c r="W1209" s="1" t="s">
        <v>17522</v>
      </c>
      <c r="X1209" s="1" t="s">
        <v>17523</v>
      </c>
      <c r="Y1209" s="1" t="s">
        <v>17524</v>
      </c>
      <c r="Z1209" s="1" t="s">
        <v>17525</v>
      </c>
      <c r="AA1209" s="1" t="s">
        <v>17526</v>
      </c>
      <c r="AB1209" s="1" t="s">
        <v>17527</v>
      </c>
      <c r="AC1209" s="1" t="s">
        <v>17528</v>
      </c>
      <c r="AD1209" s="1" t="s">
        <v>17529</v>
      </c>
      <c r="AE1209" s="1" t="s">
        <v>17530</v>
      </c>
      <c r="AF1209" s="1" t="s">
        <v>17531</v>
      </c>
      <c r="AG1209" s="1" t="s">
        <v>17532</v>
      </c>
      <c r="AH1209" s="1" t="s">
        <v>17533</v>
      </c>
      <c r="AI1209" s="1" t="s">
        <v>17534</v>
      </c>
      <c r="AJ1209" s="1" t="s">
        <v>17535</v>
      </c>
      <c r="AK1209" s="1" t="s">
        <v>17536</v>
      </c>
    </row>
    <row r="1210" spans="2:37" x14ac:dyDescent="0.4">
      <c r="B1210" s="2">
        <v>482092820</v>
      </c>
      <c r="C1210" s="2" t="s">
        <v>37</v>
      </c>
      <c r="D1210" s="2" t="s">
        <v>53</v>
      </c>
      <c r="E1210" s="2">
        <v>2686</v>
      </c>
      <c r="F1210" s="2">
        <f t="shared" si="18"/>
        <v>1</v>
      </c>
      <c r="G1210" s="3" t="s">
        <v>54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  <c r="M1210" s="1">
        <v>1</v>
      </c>
      <c r="N1210" s="1">
        <v>0</v>
      </c>
      <c r="O1210" s="1">
        <v>0</v>
      </c>
      <c r="P1210" s="1">
        <v>0</v>
      </c>
      <c r="Q1210" s="1">
        <v>0</v>
      </c>
      <c r="R1210" s="1">
        <v>1</v>
      </c>
      <c r="S1210" s="1">
        <v>1</v>
      </c>
      <c r="T1210" s="1">
        <v>1</v>
      </c>
      <c r="U1210" s="1">
        <v>0</v>
      </c>
      <c r="V1210" s="1">
        <v>1</v>
      </c>
      <c r="W1210" s="1" t="s">
        <v>17537</v>
      </c>
      <c r="X1210" s="1" t="s">
        <v>17538</v>
      </c>
      <c r="Y1210" s="1" t="s">
        <v>17539</v>
      </c>
      <c r="Z1210" s="1" t="s">
        <v>17540</v>
      </c>
      <c r="AA1210" s="1" t="s">
        <v>17541</v>
      </c>
      <c r="AB1210" s="1" t="s">
        <v>17542</v>
      </c>
      <c r="AC1210" s="1" t="s">
        <v>17543</v>
      </c>
      <c r="AD1210" s="1" t="s">
        <v>17544</v>
      </c>
      <c r="AE1210" s="1" t="s">
        <v>17545</v>
      </c>
      <c r="AF1210" s="1" t="s">
        <v>17546</v>
      </c>
      <c r="AG1210" s="1" t="s">
        <v>17547</v>
      </c>
      <c r="AH1210" s="1" t="s">
        <v>17548</v>
      </c>
      <c r="AI1210" s="1" t="s">
        <v>17549</v>
      </c>
      <c r="AJ1210" s="1" t="s">
        <v>17550</v>
      </c>
      <c r="AK1210" s="1" t="s">
        <v>17551</v>
      </c>
    </row>
    <row r="1211" spans="2:37" x14ac:dyDescent="0.4">
      <c r="B1211" s="2">
        <v>482092902</v>
      </c>
      <c r="C1211" s="2" t="s">
        <v>19</v>
      </c>
      <c r="D1211" s="2" t="s">
        <v>53</v>
      </c>
      <c r="E1211" s="2">
        <v>2573</v>
      </c>
      <c r="F1211" s="2">
        <f t="shared" si="18"/>
        <v>1</v>
      </c>
      <c r="G1211" s="3" t="s">
        <v>54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  <c r="M1211" s="1">
        <v>1</v>
      </c>
      <c r="N1211" s="1">
        <v>0</v>
      </c>
      <c r="O1211" s="1">
        <v>0</v>
      </c>
      <c r="P1211" s="1">
        <v>0</v>
      </c>
      <c r="Q1211" s="1">
        <v>0</v>
      </c>
      <c r="R1211" s="1">
        <v>1</v>
      </c>
      <c r="S1211" s="1">
        <v>1</v>
      </c>
      <c r="T1211" s="1">
        <v>1</v>
      </c>
      <c r="U1211" s="1">
        <v>0</v>
      </c>
      <c r="V1211" s="1">
        <v>1</v>
      </c>
      <c r="W1211" s="1" t="s">
        <v>17552</v>
      </c>
      <c r="X1211" s="1" t="s">
        <v>17553</v>
      </c>
      <c r="Y1211" s="1" t="s">
        <v>17554</v>
      </c>
      <c r="Z1211" s="1" t="s">
        <v>17555</v>
      </c>
      <c r="AA1211" s="1" t="s">
        <v>17556</v>
      </c>
      <c r="AB1211" s="1" t="s">
        <v>17557</v>
      </c>
      <c r="AC1211" s="1" t="s">
        <v>17558</v>
      </c>
      <c r="AD1211" s="1" t="s">
        <v>17559</v>
      </c>
      <c r="AE1211" s="1" t="s">
        <v>17560</v>
      </c>
      <c r="AF1211" s="1" t="s">
        <v>17561</v>
      </c>
      <c r="AG1211" s="1" t="s">
        <v>17562</v>
      </c>
      <c r="AH1211" s="1" t="s">
        <v>17563</v>
      </c>
      <c r="AI1211" s="1" t="s">
        <v>17564</v>
      </c>
      <c r="AJ1211" s="1" t="s">
        <v>17565</v>
      </c>
      <c r="AK1211" s="1" t="s">
        <v>17566</v>
      </c>
    </row>
    <row r="1212" spans="2:37" x14ac:dyDescent="0.4">
      <c r="B1212" s="2">
        <v>482092967</v>
      </c>
      <c r="C1212" s="2" t="s">
        <v>19</v>
      </c>
      <c r="D1212" s="2" t="s">
        <v>37</v>
      </c>
      <c r="E1212" s="2">
        <v>2263</v>
      </c>
      <c r="F1212" s="2">
        <f t="shared" si="18"/>
        <v>1</v>
      </c>
      <c r="G1212" s="3" t="s">
        <v>54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  <c r="M1212" s="1">
        <v>1</v>
      </c>
      <c r="N1212" s="1">
        <v>0</v>
      </c>
      <c r="O1212" s="1">
        <v>0</v>
      </c>
      <c r="P1212" s="1">
        <v>0</v>
      </c>
      <c r="Q1212" s="1">
        <v>0</v>
      </c>
      <c r="R1212" s="1">
        <v>1</v>
      </c>
      <c r="S1212" s="1">
        <v>1</v>
      </c>
      <c r="T1212" s="1">
        <v>1</v>
      </c>
      <c r="U1212" s="1">
        <v>0</v>
      </c>
      <c r="V1212" s="1">
        <v>1</v>
      </c>
      <c r="W1212" s="1" t="s">
        <v>17567</v>
      </c>
      <c r="X1212" s="1" t="s">
        <v>17568</v>
      </c>
      <c r="Y1212" s="1" t="s">
        <v>17569</v>
      </c>
      <c r="Z1212" s="1" t="s">
        <v>17570</v>
      </c>
      <c r="AA1212" s="1" t="s">
        <v>17571</v>
      </c>
      <c r="AB1212" s="1" t="s">
        <v>17572</v>
      </c>
      <c r="AC1212" s="1" t="s">
        <v>17573</v>
      </c>
      <c r="AD1212" s="1" t="s">
        <v>17574</v>
      </c>
      <c r="AE1212" s="1" t="s">
        <v>17575</v>
      </c>
      <c r="AF1212" s="1" t="s">
        <v>17576</v>
      </c>
      <c r="AG1212" s="1" t="s">
        <v>17577</v>
      </c>
      <c r="AH1212" s="1" t="s">
        <v>17578</v>
      </c>
      <c r="AI1212" s="1" t="s">
        <v>17579</v>
      </c>
      <c r="AJ1212" s="1" t="s">
        <v>17580</v>
      </c>
      <c r="AK1212" s="1" t="s">
        <v>17581</v>
      </c>
    </row>
    <row r="1213" spans="2:37" x14ac:dyDescent="0.4">
      <c r="B1213" s="2">
        <v>482093124</v>
      </c>
      <c r="C1213" s="2" t="s">
        <v>53</v>
      </c>
      <c r="D1213" s="2" t="s">
        <v>37</v>
      </c>
      <c r="E1213" s="2">
        <v>2828</v>
      </c>
      <c r="F1213" s="2">
        <f t="shared" si="18"/>
        <v>1</v>
      </c>
      <c r="G1213" s="3" t="s">
        <v>54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  <c r="M1213" s="1">
        <v>1</v>
      </c>
      <c r="N1213" s="1">
        <v>0</v>
      </c>
      <c r="O1213" s="1">
        <v>0</v>
      </c>
      <c r="P1213" s="1">
        <v>0</v>
      </c>
      <c r="Q1213" s="1">
        <v>0</v>
      </c>
      <c r="R1213" s="1">
        <v>1</v>
      </c>
      <c r="S1213" s="1">
        <v>1</v>
      </c>
      <c r="T1213" s="1">
        <v>1</v>
      </c>
      <c r="U1213" s="1">
        <v>0</v>
      </c>
      <c r="V1213" s="1">
        <v>1</v>
      </c>
      <c r="W1213" s="1" t="s">
        <v>17582</v>
      </c>
      <c r="X1213" s="1" t="s">
        <v>17583</v>
      </c>
      <c r="Y1213" s="1" t="s">
        <v>17584</v>
      </c>
      <c r="Z1213" s="1" t="s">
        <v>17585</v>
      </c>
      <c r="AA1213" s="1" t="s">
        <v>17586</v>
      </c>
      <c r="AB1213" s="1" t="s">
        <v>17587</v>
      </c>
      <c r="AC1213" s="1" t="s">
        <v>17588</v>
      </c>
      <c r="AD1213" s="1" t="s">
        <v>17589</v>
      </c>
      <c r="AE1213" s="1" t="s">
        <v>2493</v>
      </c>
      <c r="AF1213" s="1" t="s">
        <v>17590</v>
      </c>
      <c r="AG1213" s="1" t="s">
        <v>17591</v>
      </c>
      <c r="AH1213" s="1" t="s">
        <v>17592</v>
      </c>
      <c r="AI1213" s="1" t="s">
        <v>17593</v>
      </c>
      <c r="AJ1213" s="1" t="s">
        <v>17594</v>
      </c>
      <c r="AK1213" s="1" t="s">
        <v>17595</v>
      </c>
    </row>
    <row r="1214" spans="2:37" x14ac:dyDescent="0.4">
      <c r="B1214" s="2">
        <v>482093243</v>
      </c>
      <c r="C1214" s="2" t="s">
        <v>20</v>
      </c>
      <c r="D1214" s="2" t="s">
        <v>53</v>
      </c>
      <c r="E1214" s="2">
        <v>2066</v>
      </c>
      <c r="F1214" s="2">
        <f t="shared" si="18"/>
        <v>1</v>
      </c>
      <c r="G1214" s="3" t="s">
        <v>54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  <c r="M1214" s="1">
        <v>1</v>
      </c>
      <c r="N1214" s="1">
        <v>0</v>
      </c>
      <c r="O1214" s="1">
        <v>0</v>
      </c>
      <c r="P1214" s="1">
        <v>0</v>
      </c>
      <c r="Q1214" s="1">
        <v>0</v>
      </c>
      <c r="R1214" s="1">
        <v>1</v>
      </c>
      <c r="S1214" s="1">
        <v>1</v>
      </c>
      <c r="T1214" s="1">
        <v>1</v>
      </c>
      <c r="U1214" s="1">
        <v>0</v>
      </c>
      <c r="V1214" s="1">
        <v>1</v>
      </c>
      <c r="W1214" s="1" t="s">
        <v>17596</v>
      </c>
      <c r="X1214" s="1" t="s">
        <v>17597</v>
      </c>
      <c r="Y1214" s="1" t="s">
        <v>17598</v>
      </c>
      <c r="Z1214" s="1" t="s">
        <v>17599</v>
      </c>
      <c r="AA1214" s="1" t="s">
        <v>8459</v>
      </c>
      <c r="AB1214" s="1" t="s">
        <v>17600</v>
      </c>
      <c r="AC1214" s="1" t="s">
        <v>17601</v>
      </c>
      <c r="AD1214" s="1" t="s">
        <v>17602</v>
      </c>
      <c r="AE1214" s="1" t="s">
        <v>17603</v>
      </c>
      <c r="AF1214" s="1" t="s">
        <v>17604</v>
      </c>
      <c r="AG1214" s="1" t="s">
        <v>17605</v>
      </c>
      <c r="AH1214" s="1" t="s">
        <v>17606</v>
      </c>
      <c r="AI1214" s="1" t="s">
        <v>17607</v>
      </c>
      <c r="AJ1214" s="1" t="s">
        <v>17608</v>
      </c>
      <c r="AK1214" s="1" t="s">
        <v>17609</v>
      </c>
    </row>
    <row r="1215" spans="2:37" x14ac:dyDescent="0.4">
      <c r="B1215" s="2">
        <v>482093359</v>
      </c>
      <c r="C1215" s="2" t="s">
        <v>20</v>
      </c>
      <c r="D1215" s="2" t="s">
        <v>53</v>
      </c>
      <c r="E1215" s="2">
        <v>2605</v>
      </c>
      <c r="F1215" s="2">
        <f t="shared" si="18"/>
        <v>1</v>
      </c>
      <c r="G1215" s="3" t="s">
        <v>54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  <c r="M1215" s="1">
        <v>1</v>
      </c>
      <c r="N1215" s="1">
        <v>0</v>
      </c>
      <c r="O1215" s="1">
        <v>0</v>
      </c>
      <c r="P1215" s="1">
        <v>0</v>
      </c>
      <c r="Q1215" s="1">
        <v>0</v>
      </c>
      <c r="R1215" s="1">
        <v>1</v>
      </c>
      <c r="S1215" s="1">
        <v>1</v>
      </c>
      <c r="T1215" s="1">
        <v>1</v>
      </c>
      <c r="U1215" s="1">
        <v>0</v>
      </c>
      <c r="V1215" s="1">
        <v>1</v>
      </c>
      <c r="W1215" s="1" t="s">
        <v>17610</v>
      </c>
      <c r="X1215" s="1" t="s">
        <v>17611</v>
      </c>
      <c r="Y1215" s="1" t="s">
        <v>17612</v>
      </c>
      <c r="Z1215" s="1" t="s">
        <v>17613</v>
      </c>
      <c r="AA1215" s="1" t="s">
        <v>17614</v>
      </c>
      <c r="AB1215" s="1" t="s">
        <v>17615</v>
      </c>
      <c r="AC1215" s="1" t="s">
        <v>17616</v>
      </c>
      <c r="AD1215" s="1" t="s">
        <v>17617</v>
      </c>
      <c r="AE1215" s="1" t="s">
        <v>17618</v>
      </c>
      <c r="AF1215" s="1" t="s">
        <v>17619</v>
      </c>
      <c r="AG1215" s="1" t="s">
        <v>17620</v>
      </c>
      <c r="AH1215" s="1" t="s">
        <v>17621</v>
      </c>
      <c r="AI1215" s="1" t="s">
        <v>17622</v>
      </c>
      <c r="AJ1215" s="1" t="s">
        <v>17623</v>
      </c>
      <c r="AK1215" s="1" t="s">
        <v>17624</v>
      </c>
    </row>
    <row r="1216" spans="2:37" x14ac:dyDescent="0.4">
      <c r="B1216" s="2">
        <v>482093464</v>
      </c>
      <c r="C1216" s="2" t="s">
        <v>37</v>
      </c>
      <c r="D1216" s="2" t="s">
        <v>19</v>
      </c>
      <c r="E1216" s="2">
        <v>2914</v>
      </c>
      <c r="F1216" s="2">
        <f t="shared" si="18"/>
        <v>1</v>
      </c>
      <c r="G1216" s="3" t="s">
        <v>54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  <c r="M1216" s="1">
        <v>1</v>
      </c>
      <c r="N1216" s="1">
        <v>0</v>
      </c>
      <c r="O1216" s="1">
        <v>0</v>
      </c>
      <c r="P1216" s="1">
        <v>0</v>
      </c>
      <c r="Q1216" s="1">
        <v>0</v>
      </c>
      <c r="R1216" s="1">
        <v>1</v>
      </c>
      <c r="S1216" s="1">
        <v>1</v>
      </c>
      <c r="T1216" s="1">
        <v>1</v>
      </c>
      <c r="U1216" s="1">
        <v>0</v>
      </c>
      <c r="V1216" s="1">
        <v>1</v>
      </c>
      <c r="W1216" s="1" t="s">
        <v>1999</v>
      </c>
      <c r="X1216" s="1" t="s">
        <v>17625</v>
      </c>
      <c r="Y1216" s="1" t="s">
        <v>17626</v>
      </c>
      <c r="Z1216" s="1" t="s">
        <v>17627</v>
      </c>
      <c r="AA1216" s="1" t="s">
        <v>17628</v>
      </c>
      <c r="AB1216" s="1" t="s">
        <v>17629</v>
      </c>
      <c r="AC1216" s="1" t="s">
        <v>17630</v>
      </c>
      <c r="AD1216" s="1" t="s">
        <v>17631</v>
      </c>
      <c r="AE1216" s="1" t="s">
        <v>17632</v>
      </c>
      <c r="AF1216" s="1" t="s">
        <v>17633</v>
      </c>
      <c r="AG1216" s="1" t="s">
        <v>17634</v>
      </c>
      <c r="AH1216" s="1" t="s">
        <v>17635</v>
      </c>
      <c r="AI1216" s="1" t="s">
        <v>17636</v>
      </c>
      <c r="AJ1216" s="1" t="s">
        <v>17637</v>
      </c>
      <c r="AK1216" s="1" t="s">
        <v>17638</v>
      </c>
    </row>
    <row r="1217" spans="2:37" x14ac:dyDescent="0.4">
      <c r="B1217" s="2">
        <v>482093512</v>
      </c>
      <c r="C1217" s="2" t="s">
        <v>20</v>
      </c>
      <c r="D1217" s="2" t="s">
        <v>19</v>
      </c>
      <c r="E1217" s="2">
        <v>2549</v>
      </c>
      <c r="F1217" s="2">
        <f t="shared" si="18"/>
        <v>1</v>
      </c>
      <c r="G1217" s="3" t="s">
        <v>54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  <c r="M1217" s="1">
        <v>1</v>
      </c>
      <c r="N1217" s="1">
        <v>0</v>
      </c>
      <c r="O1217" s="1">
        <v>0</v>
      </c>
      <c r="P1217" s="1">
        <v>0</v>
      </c>
      <c r="Q1217" s="1">
        <v>0</v>
      </c>
      <c r="R1217" s="1">
        <v>1</v>
      </c>
      <c r="S1217" s="1">
        <v>1</v>
      </c>
      <c r="T1217" s="1">
        <v>1</v>
      </c>
      <c r="U1217" s="1">
        <v>0</v>
      </c>
      <c r="V1217" s="1">
        <v>1</v>
      </c>
      <c r="W1217" s="1" t="s">
        <v>17639</v>
      </c>
      <c r="X1217" s="1" t="s">
        <v>17640</v>
      </c>
      <c r="Y1217" s="1" t="s">
        <v>17641</v>
      </c>
      <c r="Z1217" s="1" t="s">
        <v>17642</v>
      </c>
      <c r="AA1217" s="1" t="s">
        <v>17643</v>
      </c>
      <c r="AB1217" s="1" t="s">
        <v>17644</v>
      </c>
      <c r="AC1217" s="1" t="s">
        <v>17645</v>
      </c>
      <c r="AD1217" s="1" t="s">
        <v>17646</v>
      </c>
      <c r="AE1217" s="1" t="s">
        <v>17647</v>
      </c>
      <c r="AF1217" s="1" t="s">
        <v>17648</v>
      </c>
      <c r="AG1217" s="1" t="s">
        <v>17649</v>
      </c>
      <c r="AH1217" s="1" t="s">
        <v>17650</v>
      </c>
      <c r="AI1217" s="1" t="s">
        <v>17651</v>
      </c>
      <c r="AJ1217" s="1" t="s">
        <v>17652</v>
      </c>
      <c r="AK1217" s="1" t="s">
        <v>17653</v>
      </c>
    </row>
    <row r="1218" spans="2:37" x14ac:dyDescent="0.4">
      <c r="B1218" s="2">
        <v>482093527</v>
      </c>
      <c r="C1218" s="2" t="s">
        <v>19</v>
      </c>
      <c r="D1218" s="2" t="s">
        <v>20</v>
      </c>
      <c r="E1218" s="2">
        <v>2626</v>
      </c>
      <c r="F1218" s="2">
        <f t="shared" si="18"/>
        <v>1</v>
      </c>
      <c r="G1218" s="3" t="s">
        <v>54</v>
      </c>
      <c r="H1218" s="1">
        <v>1</v>
      </c>
      <c r="I1218" s="1">
        <v>0</v>
      </c>
      <c r="J1218" s="1">
        <v>0</v>
      </c>
      <c r="K1218" s="1">
        <v>0</v>
      </c>
      <c r="L1218" s="1">
        <v>0</v>
      </c>
      <c r="M1218" s="1">
        <v>1</v>
      </c>
      <c r="N1218" s="1">
        <v>0</v>
      </c>
      <c r="O1218" s="1">
        <v>0</v>
      </c>
      <c r="P1218" s="1">
        <v>0</v>
      </c>
      <c r="Q1218" s="1">
        <v>0</v>
      </c>
      <c r="R1218" s="1">
        <v>1</v>
      </c>
      <c r="S1218" s="1">
        <v>1</v>
      </c>
      <c r="T1218" s="1">
        <v>1</v>
      </c>
      <c r="U1218" s="1">
        <v>0</v>
      </c>
      <c r="V1218" s="1">
        <v>1</v>
      </c>
      <c r="W1218" s="1" t="s">
        <v>17654</v>
      </c>
      <c r="X1218" s="1" t="s">
        <v>17655</v>
      </c>
      <c r="Y1218" s="1" t="s">
        <v>17656</v>
      </c>
      <c r="Z1218" s="1" t="s">
        <v>17657</v>
      </c>
      <c r="AA1218" s="1" t="s">
        <v>17658</v>
      </c>
      <c r="AB1218" s="1" t="s">
        <v>17659</v>
      </c>
      <c r="AC1218" s="1" t="s">
        <v>17660</v>
      </c>
      <c r="AD1218" s="1" t="s">
        <v>17661</v>
      </c>
      <c r="AE1218" s="1" t="s">
        <v>17662</v>
      </c>
      <c r="AF1218" s="1" t="s">
        <v>17663</v>
      </c>
      <c r="AG1218" s="1" t="s">
        <v>17664</v>
      </c>
      <c r="AH1218" s="1" t="s">
        <v>17665</v>
      </c>
      <c r="AI1218" s="1" t="s">
        <v>17666</v>
      </c>
      <c r="AJ1218" s="1" t="s">
        <v>17667</v>
      </c>
      <c r="AK1218" s="1" t="s">
        <v>17668</v>
      </c>
    </row>
    <row r="1219" spans="2:37" x14ac:dyDescent="0.4">
      <c r="B1219" s="2">
        <v>482093610</v>
      </c>
      <c r="C1219" s="2" t="s">
        <v>37</v>
      </c>
      <c r="D1219" s="2" t="s">
        <v>19</v>
      </c>
      <c r="E1219" s="2">
        <v>2965</v>
      </c>
      <c r="F1219" s="2">
        <f t="shared" si="18"/>
        <v>1</v>
      </c>
      <c r="G1219" s="3" t="s">
        <v>54</v>
      </c>
      <c r="H1219" s="1">
        <v>1</v>
      </c>
      <c r="I1219" s="1">
        <v>0</v>
      </c>
      <c r="J1219" s="1">
        <v>0</v>
      </c>
      <c r="K1219" s="1">
        <v>0</v>
      </c>
      <c r="L1219" s="1">
        <v>0</v>
      </c>
      <c r="M1219" s="1">
        <v>1</v>
      </c>
      <c r="N1219" s="1">
        <v>0</v>
      </c>
      <c r="O1219" s="1">
        <v>0</v>
      </c>
      <c r="P1219" s="1">
        <v>0</v>
      </c>
      <c r="Q1219" s="1">
        <v>0</v>
      </c>
      <c r="R1219" s="1">
        <v>1</v>
      </c>
      <c r="S1219" s="1">
        <v>1</v>
      </c>
      <c r="T1219" s="1">
        <v>1</v>
      </c>
      <c r="U1219" s="1">
        <v>0</v>
      </c>
      <c r="V1219" s="1">
        <v>1</v>
      </c>
      <c r="W1219" s="1" t="s">
        <v>17669</v>
      </c>
      <c r="X1219" s="1" t="s">
        <v>17670</v>
      </c>
      <c r="Y1219" s="1" t="s">
        <v>17671</v>
      </c>
      <c r="Z1219" s="1" t="s">
        <v>17672</v>
      </c>
      <c r="AA1219" s="1" t="s">
        <v>17673</v>
      </c>
      <c r="AB1219" s="1" t="s">
        <v>17674</v>
      </c>
      <c r="AC1219" s="1" t="s">
        <v>17675</v>
      </c>
      <c r="AD1219" s="1" t="s">
        <v>17676</v>
      </c>
      <c r="AE1219" s="1" t="s">
        <v>17677</v>
      </c>
      <c r="AF1219" s="1" t="s">
        <v>17678</v>
      </c>
      <c r="AG1219" s="1" t="s">
        <v>17679</v>
      </c>
      <c r="AH1219" s="1" t="s">
        <v>17680</v>
      </c>
      <c r="AI1219" s="1" t="s">
        <v>17681</v>
      </c>
      <c r="AJ1219" s="1" t="s">
        <v>17682</v>
      </c>
      <c r="AK1219" s="1" t="s">
        <v>17683</v>
      </c>
    </row>
    <row r="1220" spans="2:37" x14ac:dyDescent="0.4">
      <c r="B1220" s="2">
        <v>482093634</v>
      </c>
      <c r="C1220" s="2" t="s">
        <v>53</v>
      </c>
      <c r="D1220" s="2" t="s">
        <v>20</v>
      </c>
      <c r="E1220" s="2">
        <v>2965</v>
      </c>
      <c r="F1220" s="2">
        <f t="shared" si="18"/>
        <v>1</v>
      </c>
      <c r="G1220" s="3" t="s">
        <v>54</v>
      </c>
      <c r="H1220" s="1">
        <v>1</v>
      </c>
      <c r="I1220" s="1">
        <v>0</v>
      </c>
      <c r="J1220" s="1">
        <v>0</v>
      </c>
      <c r="K1220" s="1">
        <v>0</v>
      </c>
      <c r="L1220" s="1">
        <v>0</v>
      </c>
      <c r="M1220" s="1">
        <v>1</v>
      </c>
      <c r="N1220" s="1">
        <v>0</v>
      </c>
      <c r="O1220" s="1">
        <v>0</v>
      </c>
      <c r="P1220" s="1">
        <v>0</v>
      </c>
      <c r="Q1220" s="1">
        <v>0</v>
      </c>
      <c r="R1220" s="1">
        <v>1</v>
      </c>
      <c r="S1220" s="1">
        <v>1</v>
      </c>
      <c r="T1220" s="1">
        <v>1</v>
      </c>
      <c r="U1220" s="1">
        <v>0</v>
      </c>
      <c r="V1220" s="1">
        <v>1</v>
      </c>
      <c r="W1220" s="1" t="s">
        <v>17684</v>
      </c>
      <c r="X1220" s="1" t="s">
        <v>17685</v>
      </c>
      <c r="Y1220" s="1" t="s">
        <v>17686</v>
      </c>
      <c r="Z1220" s="1" t="s">
        <v>17687</v>
      </c>
      <c r="AA1220" s="1" t="s">
        <v>17688</v>
      </c>
      <c r="AB1220" s="1" t="s">
        <v>17689</v>
      </c>
      <c r="AC1220" s="1" t="s">
        <v>17690</v>
      </c>
      <c r="AD1220" s="1" t="s">
        <v>17691</v>
      </c>
      <c r="AE1220" s="1" t="s">
        <v>17692</v>
      </c>
      <c r="AF1220" s="1" t="s">
        <v>17693</v>
      </c>
      <c r="AG1220" s="1" t="s">
        <v>17694</v>
      </c>
      <c r="AH1220" s="1" t="s">
        <v>17695</v>
      </c>
      <c r="AI1220" s="1" t="s">
        <v>17696</v>
      </c>
      <c r="AJ1220" s="1" t="s">
        <v>17697</v>
      </c>
      <c r="AK1220" s="1" t="s">
        <v>17698</v>
      </c>
    </row>
    <row r="1221" spans="2:37" x14ac:dyDescent="0.4">
      <c r="B1221" s="2">
        <v>482093684</v>
      </c>
      <c r="C1221" s="2" t="s">
        <v>20</v>
      </c>
      <c r="D1221" s="2" t="s">
        <v>53</v>
      </c>
      <c r="E1221" s="2">
        <v>2965</v>
      </c>
      <c r="F1221" s="2">
        <f t="shared" ref="F1221:F1284" si="19">IF(OR(G1221="_100001000011101",G1221="_100001000011100",G1221="_011110111100011",G1221="_011110111100010"),1,0)</f>
        <v>1</v>
      </c>
      <c r="G1221" s="3" t="s">
        <v>54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  <c r="M1221" s="1">
        <v>1</v>
      </c>
      <c r="N1221" s="1">
        <v>0</v>
      </c>
      <c r="O1221" s="1">
        <v>0</v>
      </c>
      <c r="P1221" s="1">
        <v>0</v>
      </c>
      <c r="Q1221" s="1">
        <v>0</v>
      </c>
      <c r="R1221" s="1">
        <v>1</v>
      </c>
      <c r="S1221" s="1">
        <v>1</v>
      </c>
      <c r="T1221" s="1">
        <v>1</v>
      </c>
      <c r="U1221" s="1">
        <v>0</v>
      </c>
      <c r="V1221" s="1">
        <v>1</v>
      </c>
      <c r="W1221" s="1" t="s">
        <v>17699</v>
      </c>
      <c r="X1221" s="1" t="s">
        <v>17700</v>
      </c>
      <c r="Y1221" s="1" t="s">
        <v>17701</v>
      </c>
      <c r="Z1221" s="1" t="s">
        <v>17702</v>
      </c>
      <c r="AA1221" s="1" t="s">
        <v>10764</v>
      </c>
      <c r="AB1221" s="1" t="s">
        <v>17703</v>
      </c>
      <c r="AC1221" s="1" t="s">
        <v>702</v>
      </c>
      <c r="AD1221" s="1" t="s">
        <v>17704</v>
      </c>
      <c r="AE1221" s="1" t="s">
        <v>17705</v>
      </c>
      <c r="AF1221" s="1" t="s">
        <v>17706</v>
      </c>
      <c r="AG1221" s="1" t="s">
        <v>17707</v>
      </c>
      <c r="AH1221" s="1" t="s">
        <v>17708</v>
      </c>
      <c r="AI1221" s="1" t="s">
        <v>17709</v>
      </c>
      <c r="AJ1221" s="1" t="s">
        <v>17710</v>
      </c>
      <c r="AK1221" s="1" t="s">
        <v>17711</v>
      </c>
    </row>
    <row r="1222" spans="2:37" x14ac:dyDescent="0.4">
      <c r="B1222" s="2">
        <v>482093790</v>
      </c>
      <c r="C1222" s="2" t="s">
        <v>20</v>
      </c>
      <c r="D1222" s="2" t="s">
        <v>37</v>
      </c>
      <c r="E1222" s="2">
        <v>2965</v>
      </c>
      <c r="F1222" s="2">
        <f t="shared" si="19"/>
        <v>1</v>
      </c>
      <c r="G1222" s="3" t="s">
        <v>54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  <c r="M1222" s="1">
        <v>1</v>
      </c>
      <c r="N1222" s="1">
        <v>0</v>
      </c>
      <c r="O1222" s="1">
        <v>0</v>
      </c>
      <c r="P1222" s="1">
        <v>0</v>
      </c>
      <c r="Q1222" s="1">
        <v>0</v>
      </c>
      <c r="R1222" s="1">
        <v>1</v>
      </c>
      <c r="S1222" s="1">
        <v>1</v>
      </c>
      <c r="T1222" s="1">
        <v>1</v>
      </c>
      <c r="U1222" s="1">
        <v>0</v>
      </c>
      <c r="V1222" s="1">
        <v>1</v>
      </c>
      <c r="W1222" s="1" t="s">
        <v>17712</v>
      </c>
      <c r="X1222" s="1" t="s">
        <v>17713</v>
      </c>
      <c r="Y1222" s="1" t="s">
        <v>17714</v>
      </c>
      <c r="Z1222" s="1" t="s">
        <v>12934</v>
      </c>
      <c r="AA1222" s="1" t="s">
        <v>17715</v>
      </c>
      <c r="AB1222" s="1" t="s">
        <v>17716</v>
      </c>
      <c r="AC1222" s="1" t="s">
        <v>9249</v>
      </c>
      <c r="AD1222" s="1" t="s">
        <v>17717</v>
      </c>
      <c r="AE1222" s="1" t="s">
        <v>17718</v>
      </c>
      <c r="AF1222" s="1" t="s">
        <v>17719</v>
      </c>
      <c r="AG1222" s="1" t="s">
        <v>17720</v>
      </c>
      <c r="AH1222" s="1" t="s">
        <v>17721</v>
      </c>
      <c r="AI1222" s="1" t="s">
        <v>17722</v>
      </c>
      <c r="AJ1222" s="1" t="s">
        <v>17723</v>
      </c>
      <c r="AK1222" s="1" t="s">
        <v>17724</v>
      </c>
    </row>
    <row r="1223" spans="2:37" x14ac:dyDescent="0.4">
      <c r="B1223" s="2">
        <v>482093802</v>
      </c>
      <c r="C1223" s="2" t="s">
        <v>20</v>
      </c>
      <c r="D1223" s="2" t="s">
        <v>53</v>
      </c>
      <c r="E1223" s="2">
        <v>2965</v>
      </c>
      <c r="F1223" s="2">
        <f t="shared" si="19"/>
        <v>1</v>
      </c>
      <c r="G1223" s="3" t="s">
        <v>54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  <c r="M1223" s="1">
        <v>1</v>
      </c>
      <c r="N1223" s="1">
        <v>0</v>
      </c>
      <c r="O1223" s="1">
        <v>0</v>
      </c>
      <c r="P1223" s="1">
        <v>0</v>
      </c>
      <c r="Q1223" s="1">
        <v>0</v>
      </c>
      <c r="R1223" s="1">
        <v>1</v>
      </c>
      <c r="S1223" s="1">
        <v>1</v>
      </c>
      <c r="T1223" s="1">
        <v>1</v>
      </c>
      <c r="U1223" s="1">
        <v>0</v>
      </c>
      <c r="V1223" s="1">
        <v>1</v>
      </c>
      <c r="W1223" s="1" t="s">
        <v>17725</v>
      </c>
      <c r="X1223" s="1" t="s">
        <v>17726</v>
      </c>
      <c r="Y1223" s="1" t="s">
        <v>17727</v>
      </c>
      <c r="Z1223" s="1" t="s">
        <v>17728</v>
      </c>
      <c r="AA1223" s="1" t="s">
        <v>17729</v>
      </c>
      <c r="AB1223" s="1" t="s">
        <v>17730</v>
      </c>
      <c r="AC1223" s="1" t="s">
        <v>645</v>
      </c>
      <c r="AD1223" s="1" t="s">
        <v>17731</v>
      </c>
      <c r="AE1223" s="1" t="s">
        <v>17732</v>
      </c>
      <c r="AF1223" s="1" t="s">
        <v>17733</v>
      </c>
      <c r="AG1223" s="1" t="s">
        <v>17734</v>
      </c>
      <c r="AH1223" s="1" t="s">
        <v>17735</v>
      </c>
      <c r="AI1223" s="1" t="s">
        <v>17736</v>
      </c>
      <c r="AJ1223" s="1" t="s">
        <v>17737</v>
      </c>
      <c r="AK1223" s="1" t="s">
        <v>17738</v>
      </c>
    </row>
    <row r="1224" spans="2:37" x14ac:dyDescent="0.4">
      <c r="B1224" s="2">
        <v>482093847</v>
      </c>
      <c r="C1224" s="2" t="s">
        <v>20</v>
      </c>
      <c r="D1224" s="2" t="s">
        <v>53</v>
      </c>
      <c r="E1224" s="2">
        <v>2965</v>
      </c>
      <c r="F1224" s="2">
        <f t="shared" si="19"/>
        <v>1</v>
      </c>
      <c r="G1224" s="3" t="s">
        <v>54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  <c r="M1224" s="1">
        <v>1</v>
      </c>
      <c r="N1224" s="1">
        <v>0</v>
      </c>
      <c r="O1224" s="1">
        <v>0</v>
      </c>
      <c r="P1224" s="1">
        <v>0</v>
      </c>
      <c r="Q1224" s="1">
        <v>0</v>
      </c>
      <c r="R1224" s="1">
        <v>1</v>
      </c>
      <c r="S1224" s="1">
        <v>1</v>
      </c>
      <c r="T1224" s="1">
        <v>1</v>
      </c>
      <c r="U1224" s="1">
        <v>0</v>
      </c>
      <c r="V1224" s="1">
        <v>1</v>
      </c>
      <c r="W1224" s="1" t="s">
        <v>17739</v>
      </c>
      <c r="X1224" s="1" t="s">
        <v>17740</v>
      </c>
      <c r="Y1224" s="1" t="s">
        <v>17741</v>
      </c>
      <c r="Z1224" s="1" t="s">
        <v>17742</v>
      </c>
      <c r="AA1224" s="1" t="s">
        <v>17743</v>
      </c>
      <c r="AB1224" s="1" t="s">
        <v>17744</v>
      </c>
      <c r="AC1224" s="1" t="s">
        <v>17745</v>
      </c>
      <c r="AD1224" s="1" t="s">
        <v>17746</v>
      </c>
      <c r="AE1224" s="1" t="s">
        <v>17747</v>
      </c>
      <c r="AF1224" s="1" t="s">
        <v>17748</v>
      </c>
      <c r="AG1224" s="1" t="s">
        <v>17749</v>
      </c>
      <c r="AH1224" s="1" t="s">
        <v>17750</v>
      </c>
      <c r="AI1224" s="1" t="s">
        <v>17751</v>
      </c>
      <c r="AJ1224" s="1" t="s">
        <v>17752</v>
      </c>
      <c r="AK1224" s="1" t="s">
        <v>17753</v>
      </c>
    </row>
    <row r="1225" spans="2:37" x14ac:dyDescent="0.4">
      <c r="B1225" s="2">
        <v>482093873</v>
      </c>
      <c r="C1225" s="2" t="s">
        <v>19</v>
      </c>
      <c r="D1225" s="2" t="s">
        <v>53</v>
      </c>
      <c r="E1225" s="2">
        <v>2853</v>
      </c>
      <c r="F1225" s="2">
        <f t="shared" si="19"/>
        <v>1</v>
      </c>
      <c r="G1225" s="3" t="s">
        <v>54</v>
      </c>
      <c r="H1225" s="1">
        <v>1</v>
      </c>
      <c r="I1225" s="1">
        <v>0</v>
      </c>
      <c r="J1225" s="1">
        <v>0</v>
      </c>
      <c r="K1225" s="1">
        <v>0</v>
      </c>
      <c r="L1225" s="1">
        <v>0</v>
      </c>
      <c r="M1225" s="1">
        <v>1</v>
      </c>
      <c r="N1225" s="1">
        <v>0</v>
      </c>
      <c r="O1225" s="1">
        <v>0</v>
      </c>
      <c r="P1225" s="1">
        <v>0</v>
      </c>
      <c r="Q1225" s="1">
        <v>0</v>
      </c>
      <c r="R1225" s="1">
        <v>1</v>
      </c>
      <c r="S1225" s="1">
        <v>1</v>
      </c>
      <c r="T1225" s="1">
        <v>1</v>
      </c>
      <c r="U1225" s="1">
        <v>0</v>
      </c>
      <c r="V1225" s="1">
        <v>1</v>
      </c>
      <c r="W1225" s="1" t="s">
        <v>17754</v>
      </c>
      <c r="X1225" s="1" t="s">
        <v>17755</v>
      </c>
      <c r="Y1225" s="1" t="s">
        <v>17756</v>
      </c>
      <c r="Z1225" s="1" t="s">
        <v>10416</v>
      </c>
      <c r="AA1225" s="1" t="s">
        <v>17757</v>
      </c>
      <c r="AB1225" s="1" t="s">
        <v>17758</v>
      </c>
      <c r="AC1225" s="1" t="s">
        <v>17759</v>
      </c>
      <c r="AD1225" s="1" t="s">
        <v>17760</v>
      </c>
      <c r="AE1225" s="1" t="s">
        <v>17761</v>
      </c>
      <c r="AF1225" s="1" t="s">
        <v>17762</v>
      </c>
      <c r="AG1225" s="1" t="s">
        <v>17763</v>
      </c>
      <c r="AH1225" s="1" t="s">
        <v>17764</v>
      </c>
      <c r="AI1225" s="1" t="s">
        <v>17765</v>
      </c>
      <c r="AJ1225" s="1" t="s">
        <v>7963</v>
      </c>
      <c r="AK1225" s="1" t="s">
        <v>17766</v>
      </c>
    </row>
    <row r="1226" spans="2:37" x14ac:dyDescent="0.4">
      <c r="B1226" s="2">
        <v>482093929</v>
      </c>
      <c r="C1226" s="2" t="s">
        <v>20</v>
      </c>
      <c r="D1226" s="2" t="s">
        <v>53</v>
      </c>
      <c r="E1226" s="2">
        <v>2912</v>
      </c>
      <c r="F1226" s="2">
        <f t="shared" si="19"/>
        <v>1</v>
      </c>
      <c r="G1226" s="3" t="s">
        <v>54</v>
      </c>
      <c r="H1226" s="1">
        <v>1</v>
      </c>
      <c r="I1226" s="1">
        <v>0</v>
      </c>
      <c r="J1226" s="1">
        <v>0</v>
      </c>
      <c r="K1226" s="1">
        <v>0</v>
      </c>
      <c r="L1226" s="1">
        <v>0</v>
      </c>
      <c r="M1226" s="1">
        <v>1</v>
      </c>
      <c r="N1226" s="1">
        <v>0</v>
      </c>
      <c r="O1226" s="1">
        <v>0</v>
      </c>
      <c r="P1226" s="1">
        <v>0</v>
      </c>
      <c r="Q1226" s="1">
        <v>0</v>
      </c>
      <c r="R1226" s="1">
        <v>1</v>
      </c>
      <c r="S1226" s="1">
        <v>1</v>
      </c>
      <c r="T1226" s="1">
        <v>1</v>
      </c>
      <c r="U1226" s="1">
        <v>0</v>
      </c>
      <c r="V1226" s="1">
        <v>1</v>
      </c>
      <c r="W1226" s="1" t="s">
        <v>17767</v>
      </c>
      <c r="X1226" s="1" t="s">
        <v>17768</v>
      </c>
      <c r="Y1226" s="1" t="s">
        <v>17769</v>
      </c>
      <c r="Z1226" s="1" t="s">
        <v>4476</v>
      </c>
      <c r="AA1226" s="1" t="s">
        <v>17770</v>
      </c>
      <c r="AB1226" s="1" t="s">
        <v>17771</v>
      </c>
      <c r="AC1226" s="1" t="s">
        <v>17772</v>
      </c>
      <c r="AD1226" s="1" t="s">
        <v>17773</v>
      </c>
      <c r="AE1226" s="1" t="s">
        <v>7601</v>
      </c>
      <c r="AF1226" s="1" t="s">
        <v>17774</v>
      </c>
      <c r="AG1226" s="1" t="s">
        <v>17775</v>
      </c>
      <c r="AH1226" s="1" t="s">
        <v>17776</v>
      </c>
      <c r="AI1226" s="1" t="s">
        <v>17777</v>
      </c>
      <c r="AJ1226" s="1" t="s">
        <v>17778</v>
      </c>
      <c r="AK1226" s="1" t="s">
        <v>17779</v>
      </c>
    </row>
    <row r="1227" spans="2:37" x14ac:dyDescent="0.4">
      <c r="B1227" s="2">
        <v>482093957</v>
      </c>
      <c r="C1227" s="2" t="s">
        <v>19</v>
      </c>
      <c r="D1227" s="2" t="s">
        <v>37</v>
      </c>
      <c r="E1227" s="2">
        <v>2766</v>
      </c>
      <c r="F1227" s="2">
        <f t="shared" si="19"/>
        <v>1</v>
      </c>
      <c r="G1227" s="3" t="s">
        <v>54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  <c r="M1227" s="1">
        <v>1</v>
      </c>
      <c r="N1227" s="1">
        <v>0</v>
      </c>
      <c r="O1227" s="1">
        <v>0</v>
      </c>
      <c r="P1227" s="1">
        <v>0</v>
      </c>
      <c r="Q1227" s="1">
        <v>0</v>
      </c>
      <c r="R1227" s="1">
        <v>1</v>
      </c>
      <c r="S1227" s="1">
        <v>1</v>
      </c>
      <c r="T1227" s="1">
        <v>1</v>
      </c>
      <c r="U1227" s="1">
        <v>0</v>
      </c>
      <c r="V1227" s="1">
        <v>1</v>
      </c>
      <c r="W1227" s="1" t="s">
        <v>17780</v>
      </c>
      <c r="X1227" s="1" t="s">
        <v>17781</v>
      </c>
      <c r="Y1227" s="1" t="s">
        <v>17782</v>
      </c>
      <c r="Z1227" s="1" t="s">
        <v>17783</v>
      </c>
      <c r="AA1227" s="1" t="s">
        <v>17784</v>
      </c>
      <c r="AB1227" s="1" t="s">
        <v>17785</v>
      </c>
      <c r="AC1227" s="1" t="s">
        <v>17786</v>
      </c>
      <c r="AD1227" s="1" t="s">
        <v>17787</v>
      </c>
      <c r="AE1227" s="1" t="s">
        <v>784</v>
      </c>
      <c r="AF1227" s="1" t="s">
        <v>17788</v>
      </c>
      <c r="AG1227" s="1" t="s">
        <v>17789</v>
      </c>
      <c r="AH1227" s="1" t="s">
        <v>17790</v>
      </c>
      <c r="AI1227" s="1" t="s">
        <v>17791</v>
      </c>
      <c r="AJ1227" s="1" t="s">
        <v>17792</v>
      </c>
      <c r="AK1227" s="1" t="s">
        <v>17793</v>
      </c>
    </row>
    <row r="1228" spans="2:37" x14ac:dyDescent="0.4">
      <c r="B1228" s="2">
        <v>482093968</v>
      </c>
      <c r="C1228" s="2" t="s">
        <v>37</v>
      </c>
      <c r="D1228" s="2" t="s">
        <v>19</v>
      </c>
      <c r="E1228" s="2">
        <v>2539</v>
      </c>
      <c r="F1228" s="2">
        <f t="shared" si="19"/>
        <v>1</v>
      </c>
      <c r="G1228" s="3" t="s">
        <v>54</v>
      </c>
      <c r="H1228" s="1">
        <v>1</v>
      </c>
      <c r="I1228" s="1">
        <v>0</v>
      </c>
      <c r="J1228" s="1">
        <v>0</v>
      </c>
      <c r="K1228" s="1">
        <v>0</v>
      </c>
      <c r="L1228" s="1">
        <v>0</v>
      </c>
      <c r="M1228" s="1">
        <v>1</v>
      </c>
      <c r="N1228" s="1">
        <v>0</v>
      </c>
      <c r="O1228" s="1">
        <v>0</v>
      </c>
      <c r="P1228" s="1">
        <v>0</v>
      </c>
      <c r="Q1228" s="1">
        <v>0</v>
      </c>
      <c r="R1228" s="1">
        <v>1</v>
      </c>
      <c r="S1228" s="1">
        <v>1</v>
      </c>
      <c r="T1228" s="1">
        <v>1</v>
      </c>
      <c r="U1228" s="1">
        <v>0</v>
      </c>
      <c r="V1228" s="1">
        <v>1</v>
      </c>
      <c r="W1228" s="1" t="s">
        <v>17794</v>
      </c>
      <c r="X1228" s="1" t="s">
        <v>17795</v>
      </c>
      <c r="Y1228" s="1" t="s">
        <v>17796</v>
      </c>
      <c r="Z1228" s="1" t="s">
        <v>17797</v>
      </c>
      <c r="AA1228" s="1" t="s">
        <v>17798</v>
      </c>
      <c r="AB1228" s="1" t="s">
        <v>17799</v>
      </c>
      <c r="AC1228" s="1" t="s">
        <v>17800</v>
      </c>
      <c r="AD1228" s="1" t="s">
        <v>17801</v>
      </c>
      <c r="AE1228" s="1" t="s">
        <v>4152</v>
      </c>
      <c r="AF1228" s="1" t="s">
        <v>17802</v>
      </c>
      <c r="AG1228" s="1" t="s">
        <v>17803</v>
      </c>
      <c r="AH1228" s="1" t="s">
        <v>17804</v>
      </c>
      <c r="AI1228" s="1" t="s">
        <v>17805</v>
      </c>
      <c r="AJ1228" s="1" t="s">
        <v>17806</v>
      </c>
      <c r="AK1228" s="1" t="s">
        <v>17807</v>
      </c>
    </row>
    <row r="1229" spans="2:37" x14ac:dyDescent="0.4">
      <c r="B1229" s="2">
        <v>482094039</v>
      </c>
      <c r="C1229" s="2" t="s">
        <v>19</v>
      </c>
      <c r="D1229" s="2" t="s">
        <v>53</v>
      </c>
      <c r="E1229" s="2">
        <v>2965</v>
      </c>
      <c r="F1229" s="2">
        <f t="shared" si="19"/>
        <v>1</v>
      </c>
      <c r="G1229" s="3" t="s">
        <v>54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  <c r="M1229" s="1">
        <v>1</v>
      </c>
      <c r="N1229" s="1">
        <v>0</v>
      </c>
      <c r="O1229" s="1">
        <v>0</v>
      </c>
      <c r="P1229" s="1">
        <v>0</v>
      </c>
      <c r="Q1229" s="1">
        <v>0</v>
      </c>
      <c r="R1229" s="1">
        <v>1</v>
      </c>
      <c r="S1229" s="1">
        <v>1</v>
      </c>
      <c r="T1229" s="1">
        <v>1</v>
      </c>
      <c r="U1229" s="1">
        <v>0</v>
      </c>
      <c r="V1229" s="1">
        <v>1</v>
      </c>
      <c r="W1229" s="1" t="s">
        <v>17808</v>
      </c>
      <c r="X1229" s="1" t="s">
        <v>17809</v>
      </c>
      <c r="Y1229" s="1" t="s">
        <v>17810</v>
      </c>
      <c r="Z1229" s="1" t="s">
        <v>17811</v>
      </c>
      <c r="AA1229" s="1" t="s">
        <v>17812</v>
      </c>
      <c r="AB1229" s="1" t="s">
        <v>17813</v>
      </c>
      <c r="AC1229" s="1" t="s">
        <v>17814</v>
      </c>
      <c r="AD1229" s="1" t="s">
        <v>17815</v>
      </c>
      <c r="AE1229" s="1" t="s">
        <v>14676</v>
      </c>
      <c r="AF1229" s="1" t="s">
        <v>17816</v>
      </c>
      <c r="AG1229" s="1" t="s">
        <v>17817</v>
      </c>
      <c r="AH1229" s="1" t="s">
        <v>17818</v>
      </c>
      <c r="AI1229" s="1" t="s">
        <v>17819</v>
      </c>
      <c r="AJ1229" s="1" t="s">
        <v>17820</v>
      </c>
      <c r="AK1229" s="1" t="s">
        <v>17821</v>
      </c>
    </row>
    <row r="1230" spans="2:37" x14ac:dyDescent="0.4">
      <c r="B1230" s="2">
        <v>482094089</v>
      </c>
      <c r="C1230" s="2" t="s">
        <v>53</v>
      </c>
      <c r="D1230" s="2" t="s">
        <v>20</v>
      </c>
      <c r="E1230" s="2">
        <v>2965</v>
      </c>
      <c r="F1230" s="2">
        <f t="shared" si="19"/>
        <v>1</v>
      </c>
      <c r="G1230" s="3" t="s">
        <v>21</v>
      </c>
      <c r="H1230" s="1">
        <v>0</v>
      </c>
      <c r="I1230" s="1">
        <v>1</v>
      </c>
      <c r="J1230" s="1">
        <v>1</v>
      </c>
      <c r="K1230" s="1">
        <v>1</v>
      </c>
      <c r="L1230" s="1">
        <v>1</v>
      </c>
      <c r="M1230" s="1">
        <v>0</v>
      </c>
      <c r="N1230" s="1">
        <v>1</v>
      </c>
      <c r="O1230" s="1">
        <v>1</v>
      </c>
      <c r="P1230" s="1">
        <v>1</v>
      </c>
      <c r="Q1230" s="1">
        <v>1</v>
      </c>
      <c r="R1230" s="1">
        <v>0</v>
      </c>
      <c r="S1230" s="1">
        <v>0</v>
      </c>
      <c r="T1230" s="1">
        <v>0</v>
      </c>
      <c r="U1230" s="1">
        <v>1</v>
      </c>
      <c r="V1230" s="1">
        <v>0</v>
      </c>
      <c r="W1230" s="1" t="s">
        <v>17822</v>
      </c>
      <c r="X1230" s="1" t="s">
        <v>17823</v>
      </c>
      <c r="Y1230" s="1" t="s">
        <v>17824</v>
      </c>
      <c r="Z1230" s="1" t="s">
        <v>17825</v>
      </c>
      <c r="AA1230" s="1" t="s">
        <v>17826</v>
      </c>
      <c r="AB1230" s="1" t="s">
        <v>17827</v>
      </c>
      <c r="AC1230" s="1" t="s">
        <v>17828</v>
      </c>
      <c r="AD1230" s="1" t="s">
        <v>17829</v>
      </c>
      <c r="AE1230" s="1" t="s">
        <v>17830</v>
      </c>
      <c r="AF1230" s="1" t="s">
        <v>17831</v>
      </c>
      <c r="AG1230" s="1" t="s">
        <v>17832</v>
      </c>
      <c r="AH1230" s="1" t="s">
        <v>17833</v>
      </c>
      <c r="AI1230" s="1" t="s">
        <v>17834</v>
      </c>
      <c r="AJ1230" s="1" t="s">
        <v>17835</v>
      </c>
      <c r="AK1230" s="1" t="s">
        <v>17836</v>
      </c>
    </row>
    <row r="1231" spans="2:37" x14ac:dyDescent="0.4">
      <c r="B1231" s="2">
        <v>482094123</v>
      </c>
      <c r="C1231" s="2" t="s">
        <v>37</v>
      </c>
      <c r="D1231" s="2" t="s">
        <v>19</v>
      </c>
      <c r="E1231" s="2">
        <v>2565</v>
      </c>
      <c r="F1231" s="2">
        <f t="shared" si="19"/>
        <v>1</v>
      </c>
      <c r="G1231" s="3" t="s">
        <v>54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  <c r="M1231" s="1">
        <v>1</v>
      </c>
      <c r="N1231" s="1">
        <v>0</v>
      </c>
      <c r="O1231" s="1">
        <v>0</v>
      </c>
      <c r="P1231" s="1">
        <v>0</v>
      </c>
      <c r="Q1231" s="1">
        <v>0</v>
      </c>
      <c r="R1231" s="1">
        <v>1</v>
      </c>
      <c r="S1231" s="1">
        <v>1</v>
      </c>
      <c r="T1231" s="1">
        <v>1</v>
      </c>
      <c r="U1231" s="1">
        <v>0</v>
      </c>
      <c r="V1231" s="1">
        <v>1</v>
      </c>
      <c r="W1231" s="1" t="s">
        <v>17837</v>
      </c>
      <c r="X1231" s="1" t="s">
        <v>17838</v>
      </c>
      <c r="Y1231" s="1" t="s">
        <v>17839</v>
      </c>
      <c r="Z1231" s="1" t="s">
        <v>17840</v>
      </c>
      <c r="AA1231" s="1" t="s">
        <v>17841</v>
      </c>
      <c r="AB1231" s="1" t="s">
        <v>17842</v>
      </c>
      <c r="AC1231" s="1" t="s">
        <v>17843</v>
      </c>
      <c r="AD1231" s="1" t="s">
        <v>17844</v>
      </c>
      <c r="AE1231" s="1" t="s">
        <v>17845</v>
      </c>
      <c r="AF1231" s="1" t="s">
        <v>17846</v>
      </c>
      <c r="AG1231" s="1" t="s">
        <v>17847</v>
      </c>
      <c r="AH1231" s="1" t="s">
        <v>17848</v>
      </c>
      <c r="AI1231" s="1" t="s">
        <v>17849</v>
      </c>
      <c r="AJ1231" s="1" t="s">
        <v>17850</v>
      </c>
      <c r="AK1231" s="1" t="s">
        <v>17851</v>
      </c>
    </row>
    <row r="1232" spans="2:37" x14ac:dyDescent="0.4">
      <c r="B1232" s="2">
        <v>482094154</v>
      </c>
      <c r="C1232" s="2" t="s">
        <v>37</v>
      </c>
      <c r="D1232" s="2" t="s">
        <v>53</v>
      </c>
      <c r="E1232" s="2">
        <v>2965</v>
      </c>
      <c r="F1232" s="2">
        <f t="shared" si="19"/>
        <v>1</v>
      </c>
      <c r="G1232" s="3" t="s">
        <v>54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  <c r="M1232" s="1">
        <v>1</v>
      </c>
      <c r="N1232" s="1">
        <v>0</v>
      </c>
      <c r="O1232" s="1">
        <v>0</v>
      </c>
      <c r="P1232" s="1">
        <v>0</v>
      </c>
      <c r="Q1232" s="1">
        <v>0</v>
      </c>
      <c r="R1232" s="1">
        <v>1</v>
      </c>
      <c r="S1232" s="1">
        <v>1</v>
      </c>
      <c r="T1232" s="1">
        <v>1</v>
      </c>
      <c r="U1232" s="1">
        <v>0</v>
      </c>
      <c r="V1232" s="1">
        <v>1</v>
      </c>
      <c r="W1232" s="1" t="s">
        <v>17852</v>
      </c>
      <c r="X1232" s="1" t="s">
        <v>17853</v>
      </c>
      <c r="Y1232" s="1" t="s">
        <v>17854</v>
      </c>
      <c r="Z1232" s="1" t="s">
        <v>17855</v>
      </c>
      <c r="AA1232" s="1" t="s">
        <v>17856</v>
      </c>
      <c r="AB1232" s="1" t="s">
        <v>17857</v>
      </c>
      <c r="AC1232" s="1" t="s">
        <v>17858</v>
      </c>
      <c r="AD1232" s="1" t="s">
        <v>17859</v>
      </c>
      <c r="AE1232" s="1" t="s">
        <v>17860</v>
      </c>
      <c r="AF1232" s="1" t="s">
        <v>17861</v>
      </c>
      <c r="AG1232" s="1" t="s">
        <v>17862</v>
      </c>
      <c r="AH1232" s="1" t="s">
        <v>17863</v>
      </c>
      <c r="AI1232" s="1" t="s">
        <v>17864</v>
      </c>
      <c r="AJ1232" s="1" t="s">
        <v>17865</v>
      </c>
      <c r="AK1232" s="1" t="s">
        <v>17866</v>
      </c>
    </row>
    <row r="1233" spans="2:37" x14ac:dyDescent="0.4">
      <c r="B1233" s="2">
        <v>482094362</v>
      </c>
      <c r="C1233" s="2" t="s">
        <v>53</v>
      </c>
      <c r="D1233" s="2" t="s">
        <v>20</v>
      </c>
      <c r="E1233" s="2">
        <v>2576</v>
      </c>
      <c r="F1233" s="2">
        <f t="shared" si="19"/>
        <v>1</v>
      </c>
      <c r="G1233" s="3" t="s">
        <v>54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  <c r="M1233" s="1">
        <v>1</v>
      </c>
      <c r="N1233" s="1">
        <v>0</v>
      </c>
      <c r="O1233" s="1">
        <v>0</v>
      </c>
      <c r="P1233" s="1">
        <v>0</v>
      </c>
      <c r="Q1233" s="1">
        <v>0</v>
      </c>
      <c r="R1233" s="1">
        <v>1</v>
      </c>
      <c r="S1233" s="1">
        <v>1</v>
      </c>
      <c r="T1233" s="1">
        <v>1</v>
      </c>
      <c r="U1233" s="1">
        <v>0</v>
      </c>
      <c r="V1233" s="1">
        <v>1</v>
      </c>
      <c r="W1233" s="1" t="s">
        <v>17867</v>
      </c>
      <c r="X1233" s="1" t="s">
        <v>17868</v>
      </c>
      <c r="Y1233" s="1" t="s">
        <v>17869</v>
      </c>
      <c r="Z1233" s="1" t="s">
        <v>9643</v>
      </c>
      <c r="AA1233" s="1" t="s">
        <v>17870</v>
      </c>
      <c r="AB1233" s="1" t="s">
        <v>17871</v>
      </c>
      <c r="AC1233" s="1" t="s">
        <v>17872</v>
      </c>
      <c r="AD1233" s="1" t="s">
        <v>17873</v>
      </c>
      <c r="AE1233" s="1" t="s">
        <v>17874</v>
      </c>
      <c r="AF1233" s="1" t="s">
        <v>17875</v>
      </c>
      <c r="AG1233" s="1" t="s">
        <v>17876</v>
      </c>
      <c r="AH1233" s="1" t="s">
        <v>17877</v>
      </c>
      <c r="AI1233" s="1" t="s">
        <v>17878</v>
      </c>
      <c r="AJ1233" s="1" t="s">
        <v>17879</v>
      </c>
      <c r="AK1233" s="1" t="s">
        <v>17880</v>
      </c>
    </row>
    <row r="1234" spans="2:37" x14ac:dyDescent="0.4">
      <c r="B1234" s="2">
        <v>482094370</v>
      </c>
      <c r="C1234" s="2" t="s">
        <v>53</v>
      </c>
      <c r="D1234" s="2" t="s">
        <v>20</v>
      </c>
      <c r="E1234" s="2">
        <v>2871</v>
      </c>
      <c r="F1234" s="2">
        <f t="shared" si="19"/>
        <v>1</v>
      </c>
      <c r="G1234" s="3" t="s">
        <v>54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  <c r="M1234" s="1">
        <v>1</v>
      </c>
      <c r="N1234" s="1">
        <v>0</v>
      </c>
      <c r="O1234" s="1">
        <v>0</v>
      </c>
      <c r="P1234" s="1">
        <v>0</v>
      </c>
      <c r="Q1234" s="1">
        <v>0</v>
      </c>
      <c r="R1234" s="1">
        <v>1</v>
      </c>
      <c r="S1234" s="1">
        <v>1</v>
      </c>
      <c r="T1234" s="1">
        <v>1</v>
      </c>
      <c r="U1234" s="1">
        <v>0</v>
      </c>
      <c r="V1234" s="1">
        <v>1</v>
      </c>
      <c r="W1234" s="1" t="s">
        <v>17881</v>
      </c>
      <c r="X1234" s="1" t="s">
        <v>17882</v>
      </c>
      <c r="Y1234" s="1" t="s">
        <v>17883</v>
      </c>
      <c r="Z1234" s="1" t="s">
        <v>17884</v>
      </c>
      <c r="AA1234" s="1" t="s">
        <v>17885</v>
      </c>
      <c r="AB1234" s="1" t="s">
        <v>17886</v>
      </c>
      <c r="AC1234" s="1" t="s">
        <v>17887</v>
      </c>
      <c r="AD1234" s="1" t="s">
        <v>17888</v>
      </c>
      <c r="AE1234" s="1" t="s">
        <v>9325</v>
      </c>
      <c r="AF1234" s="1" t="s">
        <v>17889</v>
      </c>
      <c r="AG1234" s="1" t="s">
        <v>17890</v>
      </c>
      <c r="AH1234" s="1" t="s">
        <v>17891</v>
      </c>
      <c r="AI1234" s="1" t="s">
        <v>17892</v>
      </c>
      <c r="AJ1234" s="1" t="s">
        <v>17893</v>
      </c>
      <c r="AK1234" s="1" t="s">
        <v>17894</v>
      </c>
    </row>
    <row r="1235" spans="2:37" x14ac:dyDescent="0.4">
      <c r="B1235" s="2">
        <v>482094383</v>
      </c>
      <c r="C1235" s="2" t="s">
        <v>53</v>
      </c>
      <c r="D1235" s="2" t="s">
        <v>37</v>
      </c>
      <c r="E1235" s="2">
        <v>2965</v>
      </c>
      <c r="F1235" s="2">
        <f t="shared" si="19"/>
        <v>1</v>
      </c>
      <c r="G1235" s="3" t="s">
        <v>54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  <c r="M1235" s="1">
        <v>1</v>
      </c>
      <c r="N1235" s="1">
        <v>0</v>
      </c>
      <c r="O1235" s="1">
        <v>0</v>
      </c>
      <c r="P1235" s="1">
        <v>0</v>
      </c>
      <c r="Q1235" s="1">
        <v>0</v>
      </c>
      <c r="R1235" s="1">
        <v>1</v>
      </c>
      <c r="S1235" s="1">
        <v>1</v>
      </c>
      <c r="T1235" s="1">
        <v>1</v>
      </c>
      <c r="U1235" s="1">
        <v>0</v>
      </c>
      <c r="V1235" s="1">
        <v>1</v>
      </c>
      <c r="W1235" s="1" t="s">
        <v>17895</v>
      </c>
      <c r="X1235" s="1" t="s">
        <v>17896</v>
      </c>
      <c r="Y1235" s="1" t="s">
        <v>17897</v>
      </c>
      <c r="Z1235" s="1" t="s">
        <v>17898</v>
      </c>
      <c r="AA1235" s="1" t="s">
        <v>17899</v>
      </c>
      <c r="AB1235" s="1" t="s">
        <v>17900</v>
      </c>
      <c r="AC1235" s="1" t="s">
        <v>17901</v>
      </c>
      <c r="AD1235" s="1" t="s">
        <v>17902</v>
      </c>
      <c r="AE1235" s="1" t="s">
        <v>17903</v>
      </c>
      <c r="AF1235" s="1" t="s">
        <v>17904</v>
      </c>
      <c r="AG1235" s="1" t="s">
        <v>17905</v>
      </c>
      <c r="AH1235" s="1" t="s">
        <v>17906</v>
      </c>
      <c r="AI1235" s="1" t="s">
        <v>17907</v>
      </c>
      <c r="AJ1235" s="1" t="s">
        <v>17908</v>
      </c>
      <c r="AK1235" s="1" t="s">
        <v>17909</v>
      </c>
    </row>
    <row r="1236" spans="2:37" x14ac:dyDescent="0.4">
      <c r="B1236" s="2">
        <v>482094403</v>
      </c>
      <c r="C1236" s="2" t="s">
        <v>53</v>
      </c>
      <c r="D1236" s="2" t="s">
        <v>19</v>
      </c>
      <c r="E1236" s="2">
        <v>2965</v>
      </c>
      <c r="F1236" s="2">
        <f t="shared" si="19"/>
        <v>1</v>
      </c>
      <c r="G1236" s="3" t="s">
        <v>54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  <c r="M1236" s="1">
        <v>1</v>
      </c>
      <c r="N1236" s="1">
        <v>0</v>
      </c>
      <c r="O1236" s="1">
        <v>0</v>
      </c>
      <c r="P1236" s="1">
        <v>0</v>
      </c>
      <c r="Q1236" s="1">
        <v>0</v>
      </c>
      <c r="R1236" s="1">
        <v>1</v>
      </c>
      <c r="S1236" s="1">
        <v>1</v>
      </c>
      <c r="T1236" s="1">
        <v>1</v>
      </c>
      <c r="U1236" s="1">
        <v>0</v>
      </c>
      <c r="V1236" s="1">
        <v>1</v>
      </c>
      <c r="W1236" s="1" t="s">
        <v>17910</v>
      </c>
      <c r="X1236" s="1" t="s">
        <v>17911</v>
      </c>
      <c r="Y1236" s="1" t="s">
        <v>17912</v>
      </c>
      <c r="Z1236" s="1" t="s">
        <v>17913</v>
      </c>
      <c r="AA1236" s="1" t="s">
        <v>17914</v>
      </c>
      <c r="AB1236" s="1" t="s">
        <v>17915</v>
      </c>
      <c r="AC1236" s="1" t="s">
        <v>17916</v>
      </c>
      <c r="AD1236" s="1" t="s">
        <v>17917</v>
      </c>
      <c r="AE1236" s="1" t="s">
        <v>17918</v>
      </c>
      <c r="AF1236" s="1" t="s">
        <v>17919</v>
      </c>
      <c r="AG1236" s="1" t="s">
        <v>17920</v>
      </c>
      <c r="AH1236" s="1" t="s">
        <v>17921</v>
      </c>
      <c r="AI1236" s="1" t="s">
        <v>17922</v>
      </c>
      <c r="AJ1236" s="1" t="s">
        <v>17923</v>
      </c>
      <c r="AK1236" s="1" t="s">
        <v>17924</v>
      </c>
    </row>
    <row r="1237" spans="2:37" x14ac:dyDescent="0.4">
      <c r="B1237" s="2">
        <v>482100396</v>
      </c>
      <c r="C1237" s="2" t="s">
        <v>53</v>
      </c>
      <c r="D1237" s="2" t="s">
        <v>37</v>
      </c>
      <c r="E1237" s="2">
        <v>2314</v>
      </c>
      <c r="F1237" s="2">
        <f t="shared" si="19"/>
        <v>1</v>
      </c>
      <c r="G1237" s="3" t="s">
        <v>54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  <c r="M1237" s="1">
        <v>1</v>
      </c>
      <c r="N1237" s="1">
        <v>0</v>
      </c>
      <c r="O1237" s="1">
        <v>0</v>
      </c>
      <c r="P1237" s="1">
        <v>0</v>
      </c>
      <c r="Q1237" s="1">
        <v>0</v>
      </c>
      <c r="R1237" s="1">
        <v>1</v>
      </c>
      <c r="S1237" s="1">
        <v>1</v>
      </c>
      <c r="T1237" s="1">
        <v>1</v>
      </c>
      <c r="U1237" s="1">
        <v>0</v>
      </c>
      <c r="V1237" s="1">
        <v>1</v>
      </c>
      <c r="W1237" s="1" t="s">
        <v>17925</v>
      </c>
      <c r="X1237" s="1" t="s">
        <v>17926</v>
      </c>
      <c r="Y1237" s="1" t="s">
        <v>12095</v>
      </c>
      <c r="Z1237" s="1" t="s">
        <v>673</v>
      </c>
      <c r="AA1237" s="1" t="s">
        <v>15450</v>
      </c>
      <c r="AB1237" s="1" t="s">
        <v>17927</v>
      </c>
      <c r="AC1237" s="1" t="s">
        <v>11349</v>
      </c>
      <c r="AD1237" s="1" t="s">
        <v>17928</v>
      </c>
      <c r="AE1237" s="1" t="s">
        <v>17929</v>
      </c>
      <c r="AF1237" s="1" t="s">
        <v>832</v>
      </c>
      <c r="AG1237" s="1" t="s">
        <v>17930</v>
      </c>
      <c r="AH1237" s="1" t="s">
        <v>17931</v>
      </c>
      <c r="AI1237" s="1" t="s">
        <v>17932</v>
      </c>
      <c r="AJ1237" s="1" t="s">
        <v>17933</v>
      </c>
      <c r="AK1237" s="1" t="s">
        <v>17934</v>
      </c>
    </row>
    <row r="1238" spans="2:37" x14ac:dyDescent="0.4">
      <c r="B1238" s="2">
        <v>482100403</v>
      </c>
      <c r="C1238" s="2" t="s">
        <v>53</v>
      </c>
      <c r="D1238" s="2" t="s">
        <v>20</v>
      </c>
      <c r="E1238" s="2">
        <v>2358</v>
      </c>
      <c r="F1238" s="2">
        <f t="shared" si="19"/>
        <v>1</v>
      </c>
      <c r="G1238" s="3" t="s">
        <v>54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  <c r="M1238" s="1">
        <v>1</v>
      </c>
      <c r="N1238" s="1">
        <v>0</v>
      </c>
      <c r="O1238" s="1">
        <v>0</v>
      </c>
      <c r="P1238" s="1">
        <v>0</v>
      </c>
      <c r="Q1238" s="1">
        <v>0</v>
      </c>
      <c r="R1238" s="1">
        <v>1</v>
      </c>
      <c r="S1238" s="1">
        <v>1</v>
      </c>
      <c r="T1238" s="1">
        <v>1</v>
      </c>
      <c r="U1238" s="1">
        <v>0</v>
      </c>
      <c r="V1238" s="1">
        <v>1</v>
      </c>
      <c r="W1238" s="1" t="s">
        <v>17935</v>
      </c>
      <c r="X1238" s="1" t="s">
        <v>17936</v>
      </c>
      <c r="Y1238" s="1" t="s">
        <v>330</v>
      </c>
      <c r="Z1238" s="1" t="s">
        <v>673</v>
      </c>
      <c r="AA1238" s="1" t="s">
        <v>17937</v>
      </c>
      <c r="AB1238" s="1" t="s">
        <v>17938</v>
      </c>
      <c r="AC1238" s="1" t="s">
        <v>17939</v>
      </c>
      <c r="AD1238" s="1" t="s">
        <v>17940</v>
      </c>
      <c r="AE1238" s="1" t="s">
        <v>17941</v>
      </c>
      <c r="AF1238" s="1" t="s">
        <v>17942</v>
      </c>
      <c r="AG1238" s="1" t="s">
        <v>17943</v>
      </c>
      <c r="AH1238" s="1" t="s">
        <v>17944</v>
      </c>
      <c r="AI1238" s="1" t="s">
        <v>17945</v>
      </c>
      <c r="AJ1238" s="1" t="s">
        <v>17946</v>
      </c>
      <c r="AK1238" s="1" t="s">
        <v>17947</v>
      </c>
    </row>
    <row r="1239" spans="2:37" x14ac:dyDescent="0.4">
      <c r="B1239" s="2">
        <v>482100414</v>
      </c>
      <c r="C1239" s="2" t="s">
        <v>37</v>
      </c>
      <c r="D1239" s="2" t="s">
        <v>19</v>
      </c>
      <c r="E1239" s="2">
        <v>2289</v>
      </c>
      <c r="F1239" s="2">
        <f t="shared" si="19"/>
        <v>1</v>
      </c>
      <c r="G1239" s="3" t="s">
        <v>54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  <c r="M1239" s="1">
        <v>1</v>
      </c>
      <c r="N1239" s="1">
        <v>0</v>
      </c>
      <c r="O1239" s="1">
        <v>0</v>
      </c>
      <c r="P1239" s="1">
        <v>0</v>
      </c>
      <c r="Q1239" s="1">
        <v>0</v>
      </c>
      <c r="R1239" s="1">
        <v>1</v>
      </c>
      <c r="S1239" s="1">
        <v>1</v>
      </c>
      <c r="T1239" s="1">
        <v>1</v>
      </c>
      <c r="U1239" s="1">
        <v>0</v>
      </c>
      <c r="V1239" s="1">
        <v>1</v>
      </c>
      <c r="W1239" s="1" t="s">
        <v>17948</v>
      </c>
      <c r="X1239" s="1" t="s">
        <v>17949</v>
      </c>
      <c r="Y1239" s="1" t="s">
        <v>330</v>
      </c>
      <c r="Z1239" s="1" t="s">
        <v>673</v>
      </c>
      <c r="AA1239" s="1" t="s">
        <v>17937</v>
      </c>
      <c r="AB1239" s="1" t="s">
        <v>17950</v>
      </c>
      <c r="AC1239" s="1" t="s">
        <v>17951</v>
      </c>
      <c r="AD1239" s="1" t="s">
        <v>17952</v>
      </c>
      <c r="AE1239" s="1" t="s">
        <v>17953</v>
      </c>
      <c r="AF1239" s="1" t="s">
        <v>17954</v>
      </c>
      <c r="AG1239" s="1" t="s">
        <v>17955</v>
      </c>
      <c r="AH1239" s="1" t="s">
        <v>17956</v>
      </c>
      <c r="AI1239" s="1" t="s">
        <v>17957</v>
      </c>
      <c r="AJ1239" s="1" t="s">
        <v>17958</v>
      </c>
      <c r="AK1239" s="1" t="s">
        <v>17959</v>
      </c>
    </row>
    <row r="1240" spans="2:37" x14ac:dyDescent="0.4">
      <c r="B1240" s="2">
        <v>482100423</v>
      </c>
      <c r="C1240" s="2" t="s">
        <v>53</v>
      </c>
      <c r="D1240" s="2" t="s">
        <v>37</v>
      </c>
      <c r="E1240" s="2">
        <v>2295</v>
      </c>
      <c r="F1240" s="2">
        <f t="shared" si="19"/>
        <v>1</v>
      </c>
      <c r="G1240" s="3" t="s">
        <v>54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  <c r="M1240" s="1">
        <v>1</v>
      </c>
      <c r="N1240" s="1">
        <v>0</v>
      </c>
      <c r="O1240" s="1">
        <v>0</v>
      </c>
      <c r="P1240" s="1">
        <v>0</v>
      </c>
      <c r="Q1240" s="1">
        <v>0</v>
      </c>
      <c r="R1240" s="1">
        <v>1</v>
      </c>
      <c r="S1240" s="1">
        <v>1</v>
      </c>
      <c r="T1240" s="1">
        <v>1</v>
      </c>
      <c r="U1240" s="1">
        <v>0</v>
      </c>
      <c r="V1240" s="1">
        <v>1</v>
      </c>
      <c r="W1240" s="1" t="s">
        <v>17960</v>
      </c>
      <c r="X1240" s="1" t="s">
        <v>17961</v>
      </c>
      <c r="Y1240" s="1" t="s">
        <v>17962</v>
      </c>
      <c r="Z1240" s="1" t="s">
        <v>860</v>
      </c>
      <c r="AA1240" s="1" t="s">
        <v>17937</v>
      </c>
      <c r="AB1240" s="1" t="s">
        <v>17963</v>
      </c>
      <c r="AC1240" s="1" t="s">
        <v>17964</v>
      </c>
      <c r="AD1240" s="1" t="s">
        <v>17965</v>
      </c>
      <c r="AE1240" s="1" t="s">
        <v>17966</v>
      </c>
      <c r="AF1240" s="1" t="s">
        <v>17967</v>
      </c>
      <c r="AG1240" s="1" t="s">
        <v>17968</v>
      </c>
      <c r="AH1240" s="1" t="s">
        <v>17969</v>
      </c>
      <c r="AI1240" s="1" t="s">
        <v>17970</v>
      </c>
      <c r="AJ1240" s="1" t="s">
        <v>17971</v>
      </c>
      <c r="AK1240" s="1" t="s">
        <v>17972</v>
      </c>
    </row>
    <row r="1241" spans="2:37" x14ac:dyDescent="0.4">
      <c r="B1241" s="2">
        <v>482100447</v>
      </c>
      <c r="C1241" s="2" t="s">
        <v>19</v>
      </c>
      <c r="D1241" s="2" t="s">
        <v>20</v>
      </c>
      <c r="E1241" s="2">
        <v>2432</v>
      </c>
      <c r="F1241" s="2">
        <f t="shared" si="19"/>
        <v>1</v>
      </c>
      <c r="G1241" s="3" t="s">
        <v>54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  <c r="M1241" s="1">
        <v>1</v>
      </c>
      <c r="N1241" s="1">
        <v>0</v>
      </c>
      <c r="O1241" s="1">
        <v>0</v>
      </c>
      <c r="P1241" s="1">
        <v>0</v>
      </c>
      <c r="Q1241" s="1">
        <v>0</v>
      </c>
      <c r="R1241" s="1">
        <v>1</v>
      </c>
      <c r="S1241" s="1">
        <v>1</v>
      </c>
      <c r="T1241" s="1">
        <v>1</v>
      </c>
      <c r="U1241" s="1">
        <v>0</v>
      </c>
      <c r="V1241" s="1">
        <v>1</v>
      </c>
      <c r="W1241" s="1" t="s">
        <v>17973</v>
      </c>
      <c r="X1241" s="1" t="s">
        <v>17974</v>
      </c>
      <c r="Y1241" s="1" t="s">
        <v>17975</v>
      </c>
      <c r="Z1241" s="1" t="s">
        <v>11122</v>
      </c>
      <c r="AA1241" s="1" t="s">
        <v>17976</v>
      </c>
      <c r="AB1241" s="1" t="s">
        <v>17977</v>
      </c>
      <c r="AC1241" s="1" t="s">
        <v>17978</v>
      </c>
      <c r="AD1241" s="1" t="s">
        <v>17979</v>
      </c>
      <c r="AE1241" s="1" t="s">
        <v>15464</v>
      </c>
      <c r="AF1241" s="1" t="s">
        <v>13844</v>
      </c>
      <c r="AG1241" s="1" t="s">
        <v>17980</v>
      </c>
      <c r="AH1241" s="1" t="s">
        <v>17981</v>
      </c>
      <c r="AI1241" s="1" t="s">
        <v>17982</v>
      </c>
      <c r="AJ1241" s="1" t="s">
        <v>17983</v>
      </c>
      <c r="AK1241" s="1" t="s">
        <v>17984</v>
      </c>
    </row>
    <row r="1242" spans="2:37" x14ac:dyDescent="0.4">
      <c r="B1242" s="2">
        <v>482100456</v>
      </c>
      <c r="C1242" s="2" t="s">
        <v>19</v>
      </c>
      <c r="D1242" s="2" t="s">
        <v>37</v>
      </c>
      <c r="E1242" s="2">
        <v>2482</v>
      </c>
      <c r="F1242" s="2">
        <f t="shared" si="19"/>
        <v>1</v>
      </c>
      <c r="G1242" s="3" t="s">
        <v>54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  <c r="M1242" s="1">
        <v>1</v>
      </c>
      <c r="N1242" s="1">
        <v>0</v>
      </c>
      <c r="O1242" s="1">
        <v>0</v>
      </c>
      <c r="P1242" s="1">
        <v>0</v>
      </c>
      <c r="Q1242" s="1">
        <v>0</v>
      </c>
      <c r="R1242" s="1">
        <v>1</v>
      </c>
      <c r="S1242" s="1">
        <v>1</v>
      </c>
      <c r="T1242" s="1">
        <v>1</v>
      </c>
      <c r="U1242" s="1">
        <v>0</v>
      </c>
      <c r="V1242" s="1">
        <v>1</v>
      </c>
      <c r="W1242" s="1" t="s">
        <v>17985</v>
      </c>
      <c r="X1242" s="1" t="s">
        <v>17986</v>
      </c>
      <c r="Y1242" s="1" t="s">
        <v>11315</v>
      </c>
      <c r="Z1242" s="1" t="s">
        <v>11122</v>
      </c>
      <c r="AA1242" s="1" t="s">
        <v>11610</v>
      </c>
      <c r="AB1242" s="1" t="s">
        <v>17987</v>
      </c>
      <c r="AC1242" s="1" t="s">
        <v>17988</v>
      </c>
      <c r="AD1242" s="1" t="s">
        <v>17989</v>
      </c>
      <c r="AE1242" s="1" t="s">
        <v>17990</v>
      </c>
      <c r="AF1242" s="1" t="s">
        <v>17991</v>
      </c>
      <c r="AG1242" s="1" t="s">
        <v>17992</v>
      </c>
      <c r="AH1242" s="1" t="s">
        <v>17993</v>
      </c>
      <c r="AI1242" s="1" t="s">
        <v>17994</v>
      </c>
      <c r="AJ1242" s="1" t="s">
        <v>17995</v>
      </c>
      <c r="AK1242" s="1" t="s">
        <v>17996</v>
      </c>
    </row>
    <row r="1243" spans="2:37" x14ac:dyDescent="0.4">
      <c r="B1243" s="2">
        <v>482100465</v>
      </c>
      <c r="C1243" s="2" t="s">
        <v>37</v>
      </c>
      <c r="D1243" s="2" t="s">
        <v>20</v>
      </c>
      <c r="E1243" s="2">
        <v>2965</v>
      </c>
      <c r="F1243" s="2">
        <f t="shared" si="19"/>
        <v>1</v>
      </c>
      <c r="G1243" s="3" t="s">
        <v>54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  <c r="M1243" s="1">
        <v>1</v>
      </c>
      <c r="N1243" s="1">
        <v>0</v>
      </c>
      <c r="O1243" s="1">
        <v>0</v>
      </c>
      <c r="P1243" s="1">
        <v>0</v>
      </c>
      <c r="Q1243" s="1">
        <v>0</v>
      </c>
      <c r="R1243" s="1">
        <v>1</v>
      </c>
      <c r="S1243" s="1">
        <v>1</v>
      </c>
      <c r="T1243" s="1">
        <v>1</v>
      </c>
      <c r="U1243" s="1">
        <v>0</v>
      </c>
      <c r="V1243" s="1">
        <v>1</v>
      </c>
      <c r="W1243" s="1" t="s">
        <v>17997</v>
      </c>
      <c r="X1243" s="1" t="s">
        <v>17998</v>
      </c>
      <c r="Y1243" s="1" t="s">
        <v>17999</v>
      </c>
      <c r="Z1243" s="1" t="s">
        <v>11122</v>
      </c>
      <c r="AA1243" s="1" t="s">
        <v>18000</v>
      </c>
      <c r="AB1243" s="1" t="s">
        <v>18001</v>
      </c>
      <c r="AC1243" s="1" t="s">
        <v>18002</v>
      </c>
      <c r="AD1243" s="1" t="s">
        <v>18003</v>
      </c>
      <c r="AE1243" s="1" t="s">
        <v>18004</v>
      </c>
      <c r="AF1243" s="1" t="s">
        <v>18005</v>
      </c>
      <c r="AG1243" s="1" t="s">
        <v>18006</v>
      </c>
      <c r="AH1243" s="1" t="s">
        <v>18007</v>
      </c>
      <c r="AI1243" s="1" t="s">
        <v>18008</v>
      </c>
      <c r="AJ1243" s="1" t="s">
        <v>18009</v>
      </c>
      <c r="AK1243" s="1" t="s">
        <v>18010</v>
      </c>
    </row>
    <row r="1244" spans="2:37" x14ac:dyDescent="0.4">
      <c r="B1244" s="2">
        <v>482100476</v>
      </c>
      <c r="C1244" s="2" t="s">
        <v>20</v>
      </c>
      <c r="D1244" s="2" t="s">
        <v>53</v>
      </c>
      <c r="E1244" s="2">
        <v>2728</v>
      </c>
      <c r="F1244" s="2">
        <f t="shared" si="19"/>
        <v>1</v>
      </c>
      <c r="G1244" s="3" t="s">
        <v>54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  <c r="M1244" s="1">
        <v>1</v>
      </c>
      <c r="N1244" s="1">
        <v>0</v>
      </c>
      <c r="O1244" s="1">
        <v>0</v>
      </c>
      <c r="P1244" s="1">
        <v>0</v>
      </c>
      <c r="Q1244" s="1">
        <v>0</v>
      </c>
      <c r="R1244" s="1">
        <v>1</v>
      </c>
      <c r="S1244" s="1">
        <v>1</v>
      </c>
      <c r="T1244" s="1">
        <v>1</v>
      </c>
      <c r="U1244" s="1">
        <v>0</v>
      </c>
      <c r="V1244" s="1">
        <v>1</v>
      </c>
      <c r="W1244" s="1" t="s">
        <v>18011</v>
      </c>
      <c r="X1244" s="1" t="s">
        <v>18012</v>
      </c>
      <c r="Y1244" s="1" t="s">
        <v>18013</v>
      </c>
      <c r="Z1244" s="1" t="s">
        <v>7966</v>
      </c>
      <c r="AA1244" s="1" t="s">
        <v>18014</v>
      </c>
      <c r="AB1244" s="1" t="s">
        <v>18015</v>
      </c>
      <c r="AC1244" s="1" t="s">
        <v>18016</v>
      </c>
      <c r="AD1244" s="1" t="s">
        <v>18017</v>
      </c>
      <c r="AE1244" s="1" t="s">
        <v>18018</v>
      </c>
      <c r="AF1244" s="1" t="s">
        <v>18019</v>
      </c>
      <c r="AG1244" s="1" t="s">
        <v>18020</v>
      </c>
      <c r="AH1244" s="1" t="s">
        <v>18021</v>
      </c>
      <c r="AI1244" s="1" t="s">
        <v>18022</v>
      </c>
      <c r="AJ1244" s="1" t="s">
        <v>18023</v>
      </c>
      <c r="AK1244" s="1" t="s">
        <v>18024</v>
      </c>
    </row>
    <row r="1245" spans="2:37" x14ac:dyDescent="0.4">
      <c r="B1245" s="2">
        <v>482100480</v>
      </c>
      <c r="C1245" s="2" t="s">
        <v>53</v>
      </c>
      <c r="D1245" s="2" t="s">
        <v>20</v>
      </c>
      <c r="E1245" s="2">
        <v>2883</v>
      </c>
      <c r="F1245" s="2">
        <f t="shared" si="19"/>
        <v>1</v>
      </c>
      <c r="G1245" s="3" t="s">
        <v>54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  <c r="M1245" s="1">
        <v>1</v>
      </c>
      <c r="N1245" s="1">
        <v>0</v>
      </c>
      <c r="O1245" s="1">
        <v>0</v>
      </c>
      <c r="P1245" s="1">
        <v>0</v>
      </c>
      <c r="Q1245" s="1">
        <v>0</v>
      </c>
      <c r="R1245" s="1">
        <v>1</v>
      </c>
      <c r="S1245" s="1">
        <v>1</v>
      </c>
      <c r="T1245" s="1">
        <v>1</v>
      </c>
      <c r="U1245" s="1">
        <v>0</v>
      </c>
      <c r="V1245" s="1">
        <v>1</v>
      </c>
      <c r="W1245" s="1" t="s">
        <v>18025</v>
      </c>
      <c r="X1245" s="1" t="s">
        <v>18026</v>
      </c>
      <c r="Y1245" s="1" t="s">
        <v>18027</v>
      </c>
      <c r="Z1245" s="1" t="s">
        <v>18028</v>
      </c>
      <c r="AA1245" s="1" t="s">
        <v>11623</v>
      </c>
      <c r="AB1245" s="1" t="s">
        <v>18029</v>
      </c>
      <c r="AC1245" s="1" t="s">
        <v>18030</v>
      </c>
      <c r="AD1245" s="1" t="s">
        <v>18031</v>
      </c>
      <c r="AE1245" s="1" t="s">
        <v>7799</v>
      </c>
      <c r="AF1245" s="1" t="s">
        <v>18032</v>
      </c>
      <c r="AG1245" s="1" t="s">
        <v>18033</v>
      </c>
      <c r="AH1245" s="1" t="s">
        <v>18034</v>
      </c>
      <c r="AI1245" s="1" t="s">
        <v>18035</v>
      </c>
      <c r="AJ1245" s="1" t="s">
        <v>18036</v>
      </c>
      <c r="AK1245" s="1" t="s">
        <v>18037</v>
      </c>
    </row>
    <row r="1246" spans="2:37" x14ac:dyDescent="0.4">
      <c r="B1246" s="2">
        <v>482100497</v>
      </c>
      <c r="C1246" s="2" t="s">
        <v>19</v>
      </c>
      <c r="D1246" s="2" t="s">
        <v>20</v>
      </c>
      <c r="E1246" s="2">
        <v>2754</v>
      </c>
      <c r="F1246" s="2">
        <f t="shared" si="19"/>
        <v>1</v>
      </c>
      <c r="G1246" s="3" t="s">
        <v>54</v>
      </c>
      <c r="H1246" s="1">
        <v>1</v>
      </c>
      <c r="I1246" s="1">
        <v>0</v>
      </c>
      <c r="J1246" s="1">
        <v>0</v>
      </c>
      <c r="K1246" s="1">
        <v>0</v>
      </c>
      <c r="L1246" s="1">
        <v>0</v>
      </c>
      <c r="M1246" s="1">
        <v>1</v>
      </c>
      <c r="N1246" s="1">
        <v>0</v>
      </c>
      <c r="O1246" s="1">
        <v>0</v>
      </c>
      <c r="P1246" s="1">
        <v>0</v>
      </c>
      <c r="Q1246" s="1">
        <v>0</v>
      </c>
      <c r="R1246" s="1">
        <v>1</v>
      </c>
      <c r="S1246" s="1">
        <v>1</v>
      </c>
      <c r="T1246" s="1">
        <v>1</v>
      </c>
      <c r="U1246" s="1">
        <v>0</v>
      </c>
      <c r="V1246" s="1">
        <v>1</v>
      </c>
      <c r="W1246" s="1" t="s">
        <v>18038</v>
      </c>
      <c r="X1246" s="1" t="s">
        <v>18039</v>
      </c>
      <c r="Y1246" s="1" t="s">
        <v>18040</v>
      </c>
      <c r="Z1246" s="1" t="s">
        <v>702</v>
      </c>
      <c r="AA1246" s="1" t="s">
        <v>18041</v>
      </c>
      <c r="AB1246" s="1" t="s">
        <v>18042</v>
      </c>
      <c r="AC1246" s="1" t="s">
        <v>18043</v>
      </c>
      <c r="AD1246" s="1" t="s">
        <v>18044</v>
      </c>
      <c r="AE1246" s="1" t="s">
        <v>18045</v>
      </c>
      <c r="AF1246" s="1" t="s">
        <v>18046</v>
      </c>
      <c r="AG1246" s="1" t="s">
        <v>18047</v>
      </c>
      <c r="AH1246" s="1" t="s">
        <v>18048</v>
      </c>
      <c r="AI1246" s="1" t="s">
        <v>18049</v>
      </c>
      <c r="AJ1246" s="1" t="s">
        <v>18050</v>
      </c>
      <c r="AK1246" s="1" t="s">
        <v>18051</v>
      </c>
    </row>
    <row r="1247" spans="2:37" x14ac:dyDescent="0.4">
      <c r="B1247" s="2">
        <v>482100503</v>
      </c>
      <c r="C1247" s="2" t="s">
        <v>19</v>
      </c>
      <c r="D1247" s="2" t="s">
        <v>20</v>
      </c>
      <c r="E1247" s="2">
        <v>2745</v>
      </c>
      <c r="F1247" s="2">
        <f t="shared" si="19"/>
        <v>1</v>
      </c>
      <c r="G1247" s="3" t="s">
        <v>54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  <c r="M1247" s="1">
        <v>1</v>
      </c>
      <c r="N1247" s="1">
        <v>0</v>
      </c>
      <c r="O1247" s="1">
        <v>0</v>
      </c>
      <c r="P1247" s="1">
        <v>0</v>
      </c>
      <c r="Q1247" s="1">
        <v>0</v>
      </c>
      <c r="R1247" s="1">
        <v>1</v>
      </c>
      <c r="S1247" s="1">
        <v>1</v>
      </c>
      <c r="T1247" s="1">
        <v>1</v>
      </c>
      <c r="U1247" s="1">
        <v>0</v>
      </c>
      <c r="V1247" s="1">
        <v>1</v>
      </c>
      <c r="W1247" s="1" t="s">
        <v>18052</v>
      </c>
      <c r="X1247" s="1" t="s">
        <v>18053</v>
      </c>
      <c r="Y1247" s="1" t="s">
        <v>18054</v>
      </c>
      <c r="Z1247" s="1" t="s">
        <v>702</v>
      </c>
      <c r="AA1247" s="1" t="s">
        <v>13537</v>
      </c>
      <c r="AB1247" s="1" t="s">
        <v>18055</v>
      </c>
      <c r="AC1247" s="1" t="s">
        <v>18056</v>
      </c>
      <c r="AD1247" s="1" t="s">
        <v>18057</v>
      </c>
      <c r="AE1247" s="1" t="s">
        <v>18058</v>
      </c>
      <c r="AF1247" s="1" t="s">
        <v>18059</v>
      </c>
      <c r="AG1247" s="1" t="s">
        <v>18060</v>
      </c>
      <c r="AH1247" s="1" t="s">
        <v>18061</v>
      </c>
      <c r="AI1247" s="1" t="s">
        <v>18062</v>
      </c>
      <c r="AJ1247" s="1" t="s">
        <v>9169</v>
      </c>
      <c r="AK1247" s="1" t="s">
        <v>18063</v>
      </c>
    </row>
    <row r="1248" spans="2:37" x14ac:dyDescent="0.4">
      <c r="B1248" s="2">
        <v>482100512</v>
      </c>
      <c r="C1248" s="2" t="s">
        <v>20</v>
      </c>
      <c r="D1248" s="2" t="s">
        <v>53</v>
      </c>
      <c r="E1248" s="2">
        <v>2726</v>
      </c>
      <c r="F1248" s="2">
        <f t="shared" si="19"/>
        <v>1</v>
      </c>
      <c r="G1248" s="3" t="s">
        <v>54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  <c r="M1248" s="1">
        <v>1</v>
      </c>
      <c r="N1248" s="1">
        <v>0</v>
      </c>
      <c r="O1248" s="1">
        <v>0</v>
      </c>
      <c r="P1248" s="1">
        <v>0</v>
      </c>
      <c r="Q1248" s="1">
        <v>0</v>
      </c>
      <c r="R1248" s="1">
        <v>1</v>
      </c>
      <c r="S1248" s="1">
        <v>1</v>
      </c>
      <c r="T1248" s="1">
        <v>1</v>
      </c>
      <c r="U1248" s="1">
        <v>0</v>
      </c>
      <c r="V1248" s="1">
        <v>1</v>
      </c>
      <c r="W1248" s="1" t="s">
        <v>18064</v>
      </c>
      <c r="X1248" s="1" t="s">
        <v>18065</v>
      </c>
      <c r="Y1248" s="1" t="s">
        <v>18066</v>
      </c>
      <c r="Z1248" s="1" t="s">
        <v>8728</v>
      </c>
      <c r="AA1248" s="1" t="s">
        <v>18067</v>
      </c>
      <c r="AB1248" s="1" t="s">
        <v>18068</v>
      </c>
      <c r="AC1248" s="1" t="s">
        <v>18069</v>
      </c>
      <c r="AD1248" s="1" t="s">
        <v>18070</v>
      </c>
      <c r="AE1248" s="1" t="s">
        <v>18071</v>
      </c>
      <c r="AF1248" s="1" t="s">
        <v>18072</v>
      </c>
      <c r="AG1248" s="1" t="s">
        <v>18073</v>
      </c>
      <c r="AH1248" s="1" t="s">
        <v>18074</v>
      </c>
      <c r="AI1248" s="1" t="s">
        <v>18075</v>
      </c>
      <c r="AJ1248" s="1" t="s">
        <v>18076</v>
      </c>
      <c r="AK1248" s="1" t="s">
        <v>18077</v>
      </c>
    </row>
    <row r="1249" spans="2:37" x14ac:dyDescent="0.4">
      <c r="B1249" s="2">
        <v>482100519</v>
      </c>
      <c r="C1249" s="2" t="s">
        <v>53</v>
      </c>
      <c r="D1249" s="2" t="s">
        <v>20</v>
      </c>
      <c r="E1249" s="2">
        <v>2786</v>
      </c>
      <c r="F1249" s="2">
        <f t="shared" si="19"/>
        <v>1</v>
      </c>
      <c r="G1249" s="3" t="s">
        <v>54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  <c r="M1249" s="1">
        <v>1</v>
      </c>
      <c r="N1249" s="1">
        <v>0</v>
      </c>
      <c r="O1249" s="1">
        <v>0</v>
      </c>
      <c r="P1249" s="1">
        <v>0</v>
      </c>
      <c r="Q1249" s="1">
        <v>0</v>
      </c>
      <c r="R1249" s="1">
        <v>1</v>
      </c>
      <c r="S1249" s="1">
        <v>1</v>
      </c>
      <c r="T1249" s="1">
        <v>1</v>
      </c>
      <c r="U1249" s="1">
        <v>0</v>
      </c>
      <c r="V1249" s="1">
        <v>1</v>
      </c>
      <c r="W1249" s="1" t="s">
        <v>18078</v>
      </c>
      <c r="X1249" s="1" t="s">
        <v>18079</v>
      </c>
      <c r="Y1249" s="1" t="s">
        <v>18080</v>
      </c>
      <c r="Z1249" s="1" t="s">
        <v>133</v>
      </c>
      <c r="AA1249" s="1" t="s">
        <v>18081</v>
      </c>
      <c r="AB1249" s="1" t="s">
        <v>18082</v>
      </c>
      <c r="AC1249" s="1" t="s">
        <v>18083</v>
      </c>
      <c r="AD1249" s="1" t="s">
        <v>18084</v>
      </c>
      <c r="AE1249" s="1" t="s">
        <v>18085</v>
      </c>
      <c r="AF1249" s="1" t="s">
        <v>12531</v>
      </c>
      <c r="AG1249" s="1" t="s">
        <v>18086</v>
      </c>
      <c r="AH1249" s="1" t="s">
        <v>18087</v>
      </c>
      <c r="AI1249" s="1" t="s">
        <v>18088</v>
      </c>
      <c r="AJ1249" s="1" t="s">
        <v>18089</v>
      </c>
      <c r="AK1249" s="1" t="s">
        <v>18090</v>
      </c>
    </row>
    <row r="1250" spans="2:37" x14ac:dyDescent="0.4">
      <c r="B1250" s="2">
        <v>482100524</v>
      </c>
      <c r="C1250" s="2" t="s">
        <v>53</v>
      </c>
      <c r="D1250" s="2" t="s">
        <v>19</v>
      </c>
      <c r="E1250" s="2">
        <v>2849</v>
      </c>
      <c r="F1250" s="2">
        <f t="shared" si="19"/>
        <v>1</v>
      </c>
      <c r="G1250" s="3" t="s">
        <v>54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  <c r="M1250" s="1">
        <v>1</v>
      </c>
      <c r="N1250" s="1">
        <v>0</v>
      </c>
      <c r="O1250" s="1">
        <v>0</v>
      </c>
      <c r="P1250" s="1">
        <v>0</v>
      </c>
      <c r="Q1250" s="1">
        <v>0</v>
      </c>
      <c r="R1250" s="1">
        <v>1</v>
      </c>
      <c r="S1250" s="1">
        <v>1</v>
      </c>
      <c r="T1250" s="1">
        <v>1</v>
      </c>
      <c r="U1250" s="1">
        <v>0</v>
      </c>
      <c r="V1250" s="1">
        <v>1</v>
      </c>
      <c r="W1250" s="1" t="s">
        <v>18091</v>
      </c>
      <c r="X1250" s="1" t="s">
        <v>18092</v>
      </c>
      <c r="Y1250" s="1" t="s">
        <v>18093</v>
      </c>
      <c r="Z1250" s="1" t="s">
        <v>133</v>
      </c>
      <c r="AA1250" s="1" t="s">
        <v>18094</v>
      </c>
      <c r="AB1250" s="1" t="s">
        <v>18095</v>
      </c>
      <c r="AC1250" s="1" t="s">
        <v>18096</v>
      </c>
      <c r="AD1250" s="1" t="s">
        <v>18097</v>
      </c>
      <c r="AE1250" s="1" t="s">
        <v>18098</v>
      </c>
      <c r="AF1250" s="1" t="s">
        <v>18099</v>
      </c>
      <c r="AG1250" s="1" t="s">
        <v>18100</v>
      </c>
      <c r="AH1250" s="1" t="s">
        <v>18101</v>
      </c>
      <c r="AI1250" s="1" t="s">
        <v>18102</v>
      </c>
      <c r="AJ1250" s="1" t="s">
        <v>18103</v>
      </c>
      <c r="AK1250" s="1" t="s">
        <v>18104</v>
      </c>
    </row>
    <row r="1251" spans="2:37" x14ac:dyDescent="0.4">
      <c r="B1251" s="2">
        <v>482100535</v>
      </c>
      <c r="C1251" s="2" t="s">
        <v>20</v>
      </c>
      <c r="D1251" s="2" t="s">
        <v>53</v>
      </c>
      <c r="E1251" s="2">
        <v>2965</v>
      </c>
      <c r="F1251" s="2">
        <f t="shared" si="19"/>
        <v>1</v>
      </c>
      <c r="G1251" s="3" t="s">
        <v>54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  <c r="M1251" s="1">
        <v>1</v>
      </c>
      <c r="N1251" s="1">
        <v>0</v>
      </c>
      <c r="O1251" s="1">
        <v>0</v>
      </c>
      <c r="P1251" s="1">
        <v>0</v>
      </c>
      <c r="Q1251" s="1">
        <v>0</v>
      </c>
      <c r="R1251" s="1">
        <v>1</v>
      </c>
      <c r="S1251" s="1">
        <v>1</v>
      </c>
      <c r="T1251" s="1">
        <v>1</v>
      </c>
      <c r="U1251" s="1">
        <v>0</v>
      </c>
      <c r="V1251" s="1">
        <v>1</v>
      </c>
      <c r="W1251" s="1" t="s">
        <v>18105</v>
      </c>
      <c r="X1251" s="1" t="s">
        <v>18106</v>
      </c>
      <c r="Y1251" s="1" t="s">
        <v>18107</v>
      </c>
      <c r="Z1251" s="1" t="s">
        <v>7601</v>
      </c>
      <c r="AA1251" s="1" t="s">
        <v>18108</v>
      </c>
      <c r="AB1251" s="1" t="s">
        <v>18109</v>
      </c>
      <c r="AC1251" s="1" t="s">
        <v>18110</v>
      </c>
      <c r="AD1251" s="1" t="s">
        <v>18111</v>
      </c>
      <c r="AE1251" s="1" t="s">
        <v>18112</v>
      </c>
      <c r="AF1251" s="1" t="s">
        <v>18113</v>
      </c>
      <c r="AG1251" s="1" t="s">
        <v>18114</v>
      </c>
      <c r="AH1251" s="1" t="s">
        <v>18115</v>
      </c>
      <c r="AI1251" s="1" t="s">
        <v>18116</v>
      </c>
      <c r="AJ1251" s="1" t="s">
        <v>18117</v>
      </c>
      <c r="AK1251" s="1" t="s">
        <v>18118</v>
      </c>
    </row>
    <row r="1252" spans="2:37" x14ac:dyDescent="0.4">
      <c r="B1252" s="2">
        <v>482100792</v>
      </c>
      <c r="C1252" s="2" t="s">
        <v>53</v>
      </c>
      <c r="D1252" s="2" t="s">
        <v>20</v>
      </c>
      <c r="E1252" s="2">
        <v>1983</v>
      </c>
      <c r="F1252" s="2">
        <f t="shared" si="19"/>
        <v>1</v>
      </c>
      <c r="G1252" s="3" t="s">
        <v>54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  <c r="M1252" s="1">
        <v>1</v>
      </c>
      <c r="N1252" s="1">
        <v>0</v>
      </c>
      <c r="O1252" s="1">
        <v>0</v>
      </c>
      <c r="P1252" s="1">
        <v>0</v>
      </c>
      <c r="Q1252" s="1">
        <v>0</v>
      </c>
      <c r="R1252" s="1">
        <v>1</v>
      </c>
      <c r="S1252" s="1">
        <v>1</v>
      </c>
      <c r="T1252" s="1">
        <v>1</v>
      </c>
      <c r="U1252" s="1">
        <v>0</v>
      </c>
      <c r="V1252" s="1">
        <v>1</v>
      </c>
      <c r="W1252" s="1" t="s">
        <v>18119</v>
      </c>
      <c r="X1252" s="1" t="s">
        <v>18120</v>
      </c>
      <c r="Y1252" s="1" t="s">
        <v>18121</v>
      </c>
      <c r="Z1252" s="1" t="s">
        <v>18122</v>
      </c>
      <c r="AA1252" s="1" t="s">
        <v>18123</v>
      </c>
      <c r="AB1252" s="1" t="s">
        <v>18124</v>
      </c>
      <c r="AC1252" s="1" t="s">
        <v>18125</v>
      </c>
      <c r="AD1252" s="1" t="s">
        <v>18126</v>
      </c>
      <c r="AE1252" s="1" t="s">
        <v>18127</v>
      </c>
      <c r="AF1252" s="1" t="s">
        <v>18128</v>
      </c>
      <c r="AG1252" s="1" t="s">
        <v>18129</v>
      </c>
      <c r="AH1252" s="1" t="s">
        <v>18130</v>
      </c>
      <c r="AI1252" s="1" t="s">
        <v>18131</v>
      </c>
      <c r="AJ1252" s="1" t="s">
        <v>18132</v>
      </c>
      <c r="AK1252" s="1" t="s">
        <v>18133</v>
      </c>
    </row>
    <row r="1253" spans="2:37" x14ac:dyDescent="0.4">
      <c r="B1253" s="2">
        <v>482100804</v>
      </c>
      <c r="C1253" s="2" t="s">
        <v>20</v>
      </c>
      <c r="D1253" s="2" t="s">
        <v>53</v>
      </c>
      <c r="E1253" s="2">
        <v>1948</v>
      </c>
      <c r="F1253" s="2">
        <f t="shared" si="19"/>
        <v>1</v>
      </c>
      <c r="G1253" s="3" t="s">
        <v>54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  <c r="M1253" s="1">
        <v>1</v>
      </c>
      <c r="N1253" s="1">
        <v>0</v>
      </c>
      <c r="O1253" s="1">
        <v>0</v>
      </c>
      <c r="P1253" s="1">
        <v>0</v>
      </c>
      <c r="Q1253" s="1">
        <v>0</v>
      </c>
      <c r="R1253" s="1">
        <v>1</v>
      </c>
      <c r="S1253" s="1">
        <v>1</v>
      </c>
      <c r="T1253" s="1">
        <v>1</v>
      </c>
      <c r="U1253" s="1">
        <v>0</v>
      </c>
      <c r="V1253" s="1">
        <v>1</v>
      </c>
      <c r="W1253" s="1" t="s">
        <v>18134</v>
      </c>
      <c r="X1253" s="1" t="s">
        <v>18135</v>
      </c>
      <c r="Y1253" s="1" t="s">
        <v>18136</v>
      </c>
      <c r="Z1253" s="1" t="s">
        <v>18122</v>
      </c>
      <c r="AA1253" s="1" t="s">
        <v>18137</v>
      </c>
      <c r="AB1253" s="1" t="s">
        <v>18138</v>
      </c>
      <c r="AC1253" s="1" t="s">
        <v>18139</v>
      </c>
      <c r="AD1253" s="1" t="s">
        <v>18140</v>
      </c>
      <c r="AE1253" s="1" t="s">
        <v>18141</v>
      </c>
      <c r="AF1253" s="1" t="s">
        <v>4476</v>
      </c>
      <c r="AG1253" s="1" t="s">
        <v>18142</v>
      </c>
      <c r="AH1253" s="1" t="s">
        <v>18143</v>
      </c>
      <c r="AI1253" s="1" t="s">
        <v>18144</v>
      </c>
      <c r="AJ1253" s="1" t="s">
        <v>18145</v>
      </c>
      <c r="AK1253" s="1" t="s">
        <v>18146</v>
      </c>
    </row>
    <row r="1254" spans="2:37" x14ac:dyDescent="0.4">
      <c r="B1254" s="2">
        <v>482100965</v>
      </c>
      <c r="C1254" s="2" t="s">
        <v>37</v>
      </c>
      <c r="D1254" s="2" t="s">
        <v>19</v>
      </c>
      <c r="E1254" s="2">
        <v>2575</v>
      </c>
      <c r="F1254" s="2">
        <f t="shared" si="19"/>
        <v>1</v>
      </c>
      <c r="G1254" s="3" t="s">
        <v>54</v>
      </c>
      <c r="H1254" s="1">
        <v>1</v>
      </c>
      <c r="I1254" s="1">
        <v>0</v>
      </c>
      <c r="J1254" s="1">
        <v>0</v>
      </c>
      <c r="K1254" s="1">
        <v>0</v>
      </c>
      <c r="L1254" s="1">
        <v>0</v>
      </c>
      <c r="M1254" s="1">
        <v>1</v>
      </c>
      <c r="N1254" s="1">
        <v>0</v>
      </c>
      <c r="O1254" s="1">
        <v>0</v>
      </c>
      <c r="P1254" s="1">
        <v>0</v>
      </c>
      <c r="Q1254" s="1">
        <v>0</v>
      </c>
      <c r="R1254" s="1">
        <v>1</v>
      </c>
      <c r="S1254" s="1">
        <v>1</v>
      </c>
      <c r="T1254" s="1">
        <v>1</v>
      </c>
      <c r="U1254" s="1">
        <v>0</v>
      </c>
      <c r="V1254" s="1">
        <v>1</v>
      </c>
      <c r="W1254" s="1" t="s">
        <v>18147</v>
      </c>
      <c r="X1254" s="1" t="s">
        <v>18148</v>
      </c>
      <c r="Y1254" s="1" t="s">
        <v>18149</v>
      </c>
      <c r="Z1254" s="1" t="s">
        <v>104</v>
      </c>
      <c r="AA1254" s="1" t="s">
        <v>18150</v>
      </c>
      <c r="AB1254" s="1" t="s">
        <v>18151</v>
      </c>
      <c r="AC1254" s="1" t="s">
        <v>18152</v>
      </c>
      <c r="AD1254" s="1" t="s">
        <v>18153</v>
      </c>
      <c r="AE1254" s="1" t="s">
        <v>18154</v>
      </c>
      <c r="AF1254" s="1" t="s">
        <v>18155</v>
      </c>
      <c r="AG1254" s="1" t="s">
        <v>18156</v>
      </c>
      <c r="AH1254" s="1" t="s">
        <v>18157</v>
      </c>
      <c r="AI1254" s="1" t="s">
        <v>18158</v>
      </c>
      <c r="AJ1254" s="1" t="s">
        <v>18159</v>
      </c>
      <c r="AK1254" s="1" t="s">
        <v>18160</v>
      </c>
    </row>
    <row r="1255" spans="2:37" x14ac:dyDescent="0.4">
      <c r="B1255" s="2">
        <v>482101080</v>
      </c>
      <c r="C1255" s="2" t="s">
        <v>53</v>
      </c>
      <c r="D1255" s="2" t="s">
        <v>20</v>
      </c>
      <c r="E1255" s="2">
        <v>2526</v>
      </c>
      <c r="F1255" s="2">
        <f t="shared" si="19"/>
        <v>1</v>
      </c>
      <c r="G1255" s="3" t="s">
        <v>54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  <c r="M1255" s="1">
        <v>1</v>
      </c>
      <c r="N1255" s="1">
        <v>0</v>
      </c>
      <c r="O1255" s="1">
        <v>0</v>
      </c>
      <c r="P1255" s="1">
        <v>0</v>
      </c>
      <c r="Q1255" s="1">
        <v>0</v>
      </c>
      <c r="R1255" s="1">
        <v>1</v>
      </c>
      <c r="S1255" s="1">
        <v>1</v>
      </c>
      <c r="T1255" s="1">
        <v>1</v>
      </c>
      <c r="U1255" s="1">
        <v>0</v>
      </c>
      <c r="V1255" s="1">
        <v>1</v>
      </c>
      <c r="W1255" s="1" t="s">
        <v>18161</v>
      </c>
      <c r="X1255" s="1" t="s">
        <v>18162</v>
      </c>
      <c r="Y1255" s="1" t="s">
        <v>18163</v>
      </c>
      <c r="Z1255" s="1" t="s">
        <v>7728</v>
      </c>
      <c r="AA1255" s="1" t="s">
        <v>12118</v>
      </c>
      <c r="AB1255" s="1" t="s">
        <v>18164</v>
      </c>
      <c r="AC1255" s="1" t="s">
        <v>18165</v>
      </c>
      <c r="AD1255" s="1" t="s">
        <v>18166</v>
      </c>
      <c r="AE1255" s="1" t="s">
        <v>724</v>
      </c>
      <c r="AF1255" s="1" t="s">
        <v>18167</v>
      </c>
      <c r="AG1255" s="1" t="s">
        <v>8655</v>
      </c>
      <c r="AH1255" s="1" t="s">
        <v>18168</v>
      </c>
      <c r="AI1255" s="1" t="s">
        <v>18169</v>
      </c>
      <c r="AJ1255" s="1" t="s">
        <v>18170</v>
      </c>
      <c r="AK1255" s="1" t="s">
        <v>18171</v>
      </c>
    </row>
    <row r="1256" spans="2:37" x14ac:dyDescent="0.4">
      <c r="B1256" s="2">
        <v>482101158</v>
      </c>
      <c r="C1256" s="2" t="s">
        <v>37</v>
      </c>
      <c r="D1256" s="2" t="s">
        <v>19</v>
      </c>
      <c r="E1256" s="2">
        <v>2070</v>
      </c>
      <c r="F1256" s="2">
        <f t="shared" si="19"/>
        <v>1</v>
      </c>
      <c r="G1256" s="3" t="s">
        <v>54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  <c r="M1256" s="1">
        <v>1</v>
      </c>
      <c r="N1256" s="1">
        <v>0</v>
      </c>
      <c r="O1256" s="1">
        <v>0</v>
      </c>
      <c r="P1256" s="1">
        <v>0</v>
      </c>
      <c r="Q1256" s="1">
        <v>0</v>
      </c>
      <c r="R1256" s="1">
        <v>1</v>
      </c>
      <c r="S1256" s="1">
        <v>1</v>
      </c>
      <c r="T1256" s="1">
        <v>1</v>
      </c>
      <c r="U1256" s="1">
        <v>0</v>
      </c>
      <c r="V1256" s="1">
        <v>1</v>
      </c>
      <c r="W1256" s="1" t="s">
        <v>18172</v>
      </c>
      <c r="X1256" s="1" t="s">
        <v>18173</v>
      </c>
      <c r="Y1256" s="1" t="s">
        <v>12106</v>
      </c>
      <c r="Z1256" s="1" t="s">
        <v>860</v>
      </c>
      <c r="AA1256" s="1" t="s">
        <v>15450</v>
      </c>
      <c r="AB1256" s="1" t="s">
        <v>18174</v>
      </c>
      <c r="AC1256" s="1" t="s">
        <v>18175</v>
      </c>
      <c r="AD1256" s="1" t="s">
        <v>18176</v>
      </c>
      <c r="AE1256" s="1" t="s">
        <v>18177</v>
      </c>
      <c r="AF1256" s="1" t="s">
        <v>18178</v>
      </c>
      <c r="AG1256" s="1" t="s">
        <v>18179</v>
      </c>
      <c r="AH1256" s="1" t="s">
        <v>18180</v>
      </c>
      <c r="AI1256" s="1" t="s">
        <v>18181</v>
      </c>
      <c r="AJ1256" s="1" t="s">
        <v>16787</v>
      </c>
      <c r="AK1256" s="1" t="s">
        <v>18182</v>
      </c>
    </row>
    <row r="1257" spans="2:37" x14ac:dyDescent="0.4">
      <c r="B1257" s="2">
        <v>482101198</v>
      </c>
      <c r="C1257" s="2" t="s">
        <v>53</v>
      </c>
      <c r="D1257" s="2" t="s">
        <v>20</v>
      </c>
      <c r="E1257" s="2">
        <v>1715</v>
      </c>
      <c r="F1257" s="2">
        <f t="shared" si="19"/>
        <v>1</v>
      </c>
      <c r="G1257" s="3" t="s">
        <v>54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  <c r="M1257" s="1">
        <v>1</v>
      </c>
      <c r="N1257" s="1">
        <v>0</v>
      </c>
      <c r="O1257" s="1">
        <v>0</v>
      </c>
      <c r="P1257" s="1">
        <v>0</v>
      </c>
      <c r="Q1257" s="1">
        <v>0</v>
      </c>
      <c r="R1257" s="1">
        <v>1</v>
      </c>
      <c r="S1257" s="1">
        <v>1</v>
      </c>
      <c r="T1257" s="1">
        <v>1</v>
      </c>
      <c r="U1257" s="1">
        <v>0</v>
      </c>
      <c r="V1257" s="1">
        <v>1</v>
      </c>
      <c r="W1257" s="1" t="s">
        <v>18183</v>
      </c>
      <c r="X1257" s="1" t="s">
        <v>18184</v>
      </c>
      <c r="Y1257" s="1" t="s">
        <v>18185</v>
      </c>
      <c r="Z1257" s="1" t="s">
        <v>860</v>
      </c>
      <c r="AA1257" s="1" t="s">
        <v>18186</v>
      </c>
      <c r="AB1257" s="1" t="s">
        <v>18187</v>
      </c>
      <c r="AC1257" s="1" t="s">
        <v>18188</v>
      </c>
      <c r="AD1257" s="1" t="s">
        <v>18189</v>
      </c>
      <c r="AE1257" s="1" t="s">
        <v>18190</v>
      </c>
      <c r="AF1257" s="1" t="s">
        <v>18191</v>
      </c>
      <c r="AG1257" s="1" t="s">
        <v>18192</v>
      </c>
      <c r="AH1257" s="1" t="s">
        <v>18193</v>
      </c>
      <c r="AI1257" s="1" t="s">
        <v>18194</v>
      </c>
      <c r="AJ1257" s="1" t="s">
        <v>11512</v>
      </c>
      <c r="AK1257" s="1" t="s">
        <v>18195</v>
      </c>
    </row>
    <row r="1258" spans="2:37" x14ac:dyDescent="0.4">
      <c r="B1258" s="2">
        <v>482101577</v>
      </c>
      <c r="C1258" s="2" t="s">
        <v>53</v>
      </c>
      <c r="D1258" s="2" t="s">
        <v>20</v>
      </c>
      <c r="E1258" s="2">
        <v>2913</v>
      </c>
      <c r="F1258" s="2">
        <f t="shared" si="19"/>
        <v>1</v>
      </c>
      <c r="G1258" s="3" t="s">
        <v>21</v>
      </c>
      <c r="H1258" s="1">
        <v>0</v>
      </c>
      <c r="I1258" s="1">
        <v>1</v>
      </c>
      <c r="J1258" s="1">
        <v>1</v>
      </c>
      <c r="K1258" s="1">
        <v>1</v>
      </c>
      <c r="L1258" s="1">
        <v>1</v>
      </c>
      <c r="M1258" s="1">
        <v>0</v>
      </c>
      <c r="N1258" s="1">
        <v>1</v>
      </c>
      <c r="O1258" s="1">
        <v>1</v>
      </c>
      <c r="P1258" s="1">
        <v>1</v>
      </c>
      <c r="Q1258" s="1">
        <v>1</v>
      </c>
      <c r="R1258" s="1">
        <v>0</v>
      </c>
      <c r="S1258" s="1">
        <v>0</v>
      </c>
      <c r="T1258" s="1">
        <v>0</v>
      </c>
      <c r="U1258" s="1">
        <v>1</v>
      </c>
      <c r="V1258" s="1">
        <v>0</v>
      </c>
      <c r="W1258" s="1" t="s">
        <v>9696</v>
      </c>
      <c r="X1258" s="1" t="s">
        <v>18196</v>
      </c>
      <c r="Y1258" s="1" t="s">
        <v>18197</v>
      </c>
      <c r="Z1258" s="1" t="s">
        <v>18198</v>
      </c>
      <c r="AA1258" s="1" t="s">
        <v>18199</v>
      </c>
      <c r="AB1258" s="1" t="s">
        <v>18200</v>
      </c>
      <c r="AC1258" s="1" t="s">
        <v>18201</v>
      </c>
      <c r="AD1258" s="1" t="s">
        <v>18202</v>
      </c>
      <c r="AE1258" s="1" t="s">
        <v>18203</v>
      </c>
      <c r="AF1258" s="1" t="s">
        <v>18204</v>
      </c>
      <c r="AG1258" s="1" t="s">
        <v>18205</v>
      </c>
      <c r="AH1258" s="1" t="s">
        <v>18206</v>
      </c>
      <c r="AI1258" s="1" t="s">
        <v>18207</v>
      </c>
      <c r="AJ1258" s="1" t="s">
        <v>18208</v>
      </c>
      <c r="AK1258" s="1" t="s">
        <v>18209</v>
      </c>
    </row>
    <row r="1259" spans="2:37" x14ac:dyDescent="0.4">
      <c r="B1259" s="2">
        <v>482348329</v>
      </c>
      <c r="C1259" s="2" t="s">
        <v>53</v>
      </c>
      <c r="D1259" s="2" t="s">
        <v>20</v>
      </c>
      <c r="E1259" s="2">
        <v>684</v>
      </c>
      <c r="F1259" s="2">
        <f t="shared" si="19"/>
        <v>1</v>
      </c>
      <c r="G1259" s="3" t="s">
        <v>54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  <c r="M1259" s="1">
        <v>1</v>
      </c>
      <c r="N1259" s="1">
        <v>0</v>
      </c>
      <c r="O1259" s="1">
        <v>0</v>
      </c>
      <c r="P1259" s="1">
        <v>0</v>
      </c>
      <c r="Q1259" s="1">
        <v>0</v>
      </c>
      <c r="R1259" s="1">
        <v>1</v>
      </c>
      <c r="S1259" s="1">
        <v>1</v>
      </c>
      <c r="T1259" s="1">
        <v>1</v>
      </c>
      <c r="U1259" s="1">
        <v>0</v>
      </c>
      <c r="V1259" s="1">
        <v>1</v>
      </c>
      <c r="W1259" s="1" t="s">
        <v>18210</v>
      </c>
      <c r="X1259" s="1" t="s">
        <v>18211</v>
      </c>
      <c r="Y1259" s="1" t="s">
        <v>18212</v>
      </c>
      <c r="Z1259" s="1" t="s">
        <v>18213</v>
      </c>
      <c r="AA1259" s="1" t="s">
        <v>18214</v>
      </c>
      <c r="AB1259" s="1" t="s">
        <v>18215</v>
      </c>
      <c r="AC1259" s="1" t="s">
        <v>18216</v>
      </c>
      <c r="AD1259" s="1" t="s">
        <v>18217</v>
      </c>
      <c r="AE1259" s="1" t="s">
        <v>18218</v>
      </c>
      <c r="AF1259" s="1" t="s">
        <v>18219</v>
      </c>
      <c r="AG1259" s="1" t="s">
        <v>18220</v>
      </c>
      <c r="AH1259" s="1" t="s">
        <v>18221</v>
      </c>
      <c r="AI1259" s="1" t="s">
        <v>18222</v>
      </c>
      <c r="AJ1259" s="1" t="s">
        <v>18223</v>
      </c>
      <c r="AK1259" s="1" t="s">
        <v>18224</v>
      </c>
    </row>
    <row r="1260" spans="2:37" x14ac:dyDescent="0.4">
      <c r="B1260" s="2">
        <v>482348410</v>
      </c>
      <c r="C1260" s="2" t="s">
        <v>19</v>
      </c>
      <c r="D1260" s="2" t="s">
        <v>37</v>
      </c>
      <c r="E1260" s="2">
        <v>1268</v>
      </c>
      <c r="F1260" s="2">
        <f t="shared" si="19"/>
        <v>1</v>
      </c>
      <c r="G1260" s="3" t="s">
        <v>54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  <c r="M1260" s="1">
        <v>1</v>
      </c>
      <c r="N1260" s="1">
        <v>0</v>
      </c>
      <c r="O1260" s="1">
        <v>0</v>
      </c>
      <c r="P1260" s="1">
        <v>0</v>
      </c>
      <c r="Q1260" s="1">
        <v>0</v>
      </c>
      <c r="R1260" s="1">
        <v>1</v>
      </c>
      <c r="S1260" s="1">
        <v>1</v>
      </c>
      <c r="T1260" s="1">
        <v>1</v>
      </c>
      <c r="U1260" s="1">
        <v>0</v>
      </c>
      <c r="V1260" s="1">
        <v>1</v>
      </c>
      <c r="W1260" s="1" t="s">
        <v>18225</v>
      </c>
      <c r="X1260" s="1" t="s">
        <v>18226</v>
      </c>
      <c r="Y1260" s="1" t="s">
        <v>18227</v>
      </c>
      <c r="Z1260" s="1" t="s">
        <v>18228</v>
      </c>
      <c r="AA1260" s="1" t="s">
        <v>18229</v>
      </c>
      <c r="AB1260" s="1" t="s">
        <v>18230</v>
      </c>
      <c r="AC1260" s="1" t="s">
        <v>18231</v>
      </c>
      <c r="AD1260" s="1" t="s">
        <v>18232</v>
      </c>
      <c r="AE1260" s="1" t="s">
        <v>18233</v>
      </c>
      <c r="AF1260" s="1" t="s">
        <v>18234</v>
      </c>
      <c r="AG1260" s="1" t="s">
        <v>18235</v>
      </c>
      <c r="AH1260" s="1" t="s">
        <v>18236</v>
      </c>
      <c r="AI1260" s="1" t="s">
        <v>18237</v>
      </c>
      <c r="AJ1260" s="1" t="s">
        <v>18238</v>
      </c>
      <c r="AK1260" s="1" t="s">
        <v>18239</v>
      </c>
    </row>
    <row r="1261" spans="2:37" x14ac:dyDescent="0.4">
      <c r="B1261" s="2">
        <v>482348435</v>
      </c>
      <c r="C1261" s="2" t="s">
        <v>37</v>
      </c>
      <c r="D1261" s="2" t="s">
        <v>19</v>
      </c>
      <c r="E1261" s="2">
        <v>1905</v>
      </c>
      <c r="F1261" s="2">
        <f t="shared" si="19"/>
        <v>1</v>
      </c>
      <c r="G1261" s="3" t="s">
        <v>54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  <c r="M1261" s="1">
        <v>1</v>
      </c>
      <c r="N1261" s="1">
        <v>0</v>
      </c>
      <c r="O1261" s="1">
        <v>0</v>
      </c>
      <c r="P1261" s="1">
        <v>0</v>
      </c>
      <c r="Q1261" s="1">
        <v>0</v>
      </c>
      <c r="R1261" s="1">
        <v>1</v>
      </c>
      <c r="S1261" s="1">
        <v>1</v>
      </c>
      <c r="T1261" s="1">
        <v>1</v>
      </c>
      <c r="U1261" s="1">
        <v>0</v>
      </c>
      <c r="V1261" s="1">
        <v>1</v>
      </c>
      <c r="W1261" s="1" t="s">
        <v>18240</v>
      </c>
      <c r="X1261" s="1" t="s">
        <v>18241</v>
      </c>
      <c r="Y1261" s="1" t="s">
        <v>18242</v>
      </c>
      <c r="Z1261" s="1" t="s">
        <v>18243</v>
      </c>
      <c r="AA1261" s="1" t="s">
        <v>18244</v>
      </c>
      <c r="AB1261" s="1" t="s">
        <v>18245</v>
      </c>
      <c r="AC1261" s="1" t="s">
        <v>18246</v>
      </c>
      <c r="AD1261" s="1" t="s">
        <v>18247</v>
      </c>
      <c r="AE1261" s="1" t="s">
        <v>18248</v>
      </c>
      <c r="AF1261" s="1" t="s">
        <v>18249</v>
      </c>
      <c r="AG1261" s="1" t="s">
        <v>18250</v>
      </c>
      <c r="AH1261" s="1" t="s">
        <v>18251</v>
      </c>
      <c r="AI1261" s="1" t="s">
        <v>18252</v>
      </c>
      <c r="AJ1261" s="1" t="s">
        <v>18253</v>
      </c>
      <c r="AK1261" s="1" t="s">
        <v>18254</v>
      </c>
    </row>
    <row r="1262" spans="2:37" x14ac:dyDescent="0.4">
      <c r="B1262" s="2">
        <v>482348539</v>
      </c>
      <c r="C1262" s="2" t="s">
        <v>37</v>
      </c>
      <c r="D1262" s="2" t="s">
        <v>19</v>
      </c>
      <c r="E1262" s="2">
        <v>2073</v>
      </c>
      <c r="F1262" s="2">
        <f t="shared" si="19"/>
        <v>1</v>
      </c>
      <c r="G1262" s="3" t="s">
        <v>54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  <c r="M1262" s="1">
        <v>1</v>
      </c>
      <c r="N1262" s="1">
        <v>0</v>
      </c>
      <c r="O1262" s="1">
        <v>0</v>
      </c>
      <c r="P1262" s="1">
        <v>0</v>
      </c>
      <c r="Q1262" s="1">
        <v>0</v>
      </c>
      <c r="R1262" s="1">
        <v>1</v>
      </c>
      <c r="S1262" s="1">
        <v>1</v>
      </c>
      <c r="T1262" s="1">
        <v>1</v>
      </c>
      <c r="U1262" s="1">
        <v>0</v>
      </c>
      <c r="V1262" s="1">
        <v>1</v>
      </c>
      <c r="W1262" s="1" t="s">
        <v>18255</v>
      </c>
      <c r="X1262" s="1" t="s">
        <v>18256</v>
      </c>
      <c r="Y1262" s="1" t="s">
        <v>18257</v>
      </c>
      <c r="Z1262" s="1" t="s">
        <v>18258</v>
      </c>
      <c r="AA1262" s="1" t="s">
        <v>18259</v>
      </c>
      <c r="AB1262" s="1" t="s">
        <v>18260</v>
      </c>
      <c r="AC1262" s="1" t="s">
        <v>18261</v>
      </c>
      <c r="AD1262" s="1" t="s">
        <v>18262</v>
      </c>
      <c r="AE1262" s="1" t="s">
        <v>18263</v>
      </c>
      <c r="AF1262" s="1" t="s">
        <v>18264</v>
      </c>
      <c r="AG1262" s="1" t="s">
        <v>18265</v>
      </c>
      <c r="AH1262" s="1" t="s">
        <v>18266</v>
      </c>
      <c r="AI1262" s="1" t="s">
        <v>18267</v>
      </c>
      <c r="AJ1262" s="1" t="s">
        <v>18268</v>
      </c>
      <c r="AK1262" s="1" t="s">
        <v>18269</v>
      </c>
    </row>
    <row r="1263" spans="2:37" x14ac:dyDescent="0.4">
      <c r="B1263" s="2">
        <v>482349650</v>
      </c>
      <c r="C1263" s="2" t="s">
        <v>19</v>
      </c>
      <c r="D1263" s="2" t="s">
        <v>37</v>
      </c>
      <c r="E1263" s="2">
        <v>1537</v>
      </c>
      <c r="F1263" s="2">
        <f t="shared" si="19"/>
        <v>1</v>
      </c>
      <c r="G1263" s="3" t="s">
        <v>54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  <c r="M1263" s="1">
        <v>1</v>
      </c>
      <c r="N1263" s="1">
        <v>0</v>
      </c>
      <c r="O1263" s="1">
        <v>0</v>
      </c>
      <c r="P1263" s="1">
        <v>0</v>
      </c>
      <c r="Q1263" s="1">
        <v>0</v>
      </c>
      <c r="R1263" s="1">
        <v>1</v>
      </c>
      <c r="S1263" s="1">
        <v>1</v>
      </c>
      <c r="T1263" s="1">
        <v>1</v>
      </c>
      <c r="U1263" s="1">
        <v>0</v>
      </c>
      <c r="V1263" s="1">
        <v>1</v>
      </c>
      <c r="W1263" s="1" t="s">
        <v>18270</v>
      </c>
      <c r="X1263" s="1" t="s">
        <v>18271</v>
      </c>
      <c r="Y1263" s="1" t="s">
        <v>18272</v>
      </c>
      <c r="Z1263" s="1" t="s">
        <v>18273</v>
      </c>
      <c r="AA1263" s="1" t="s">
        <v>18274</v>
      </c>
      <c r="AB1263" s="1" t="s">
        <v>18275</v>
      </c>
      <c r="AC1263" s="1" t="s">
        <v>18276</v>
      </c>
      <c r="AD1263" s="1" t="s">
        <v>18277</v>
      </c>
      <c r="AE1263" s="1" t="s">
        <v>18278</v>
      </c>
      <c r="AF1263" s="1" t="s">
        <v>18279</v>
      </c>
      <c r="AG1263" s="1" t="s">
        <v>18280</v>
      </c>
      <c r="AH1263" s="1" t="s">
        <v>18281</v>
      </c>
      <c r="AI1263" s="1" t="s">
        <v>18282</v>
      </c>
      <c r="AJ1263" s="1" t="s">
        <v>18283</v>
      </c>
      <c r="AK1263" s="1" t="s">
        <v>18284</v>
      </c>
    </row>
    <row r="1264" spans="2:37" x14ac:dyDescent="0.4">
      <c r="B1264" s="2">
        <v>482349718</v>
      </c>
      <c r="C1264" s="2" t="s">
        <v>37</v>
      </c>
      <c r="D1264" s="2" t="s">
        <v>20</v>
      </c>
      <c r="E1264" s="2">
        <v>2043</v>
      </c>
      <c r="F1264" s="2">
        <f t="shared" si="19"/>
        <v>1</v>
      </c>
      <c r="G1264" s="3" t="s">
        <v>54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  <c r="M1264" s="1">
        <v>1</v>
      </c>
      <c r="N1264" s="1">
        <v>0</v>
      </c>
      <c r="O1264" s="1">
        <v>0</v>
      </c>
      <c r="P1264" s="1">
        <v>0</v>
      </c>
      <c r="Q1264" s="1">
        <v>0</v>
      </c>
      <c r="R1264" s="1">
        <v>1</v>
      </c>
      <c r="S1264" s="1">
        <v>1</v>
      </c>
      <c r="T1264" s="1">
        <v>1</v>
      </c>
      <c r="U1264" s="1">
        <v>0</v>
      </c>
      <c r="V1264" s="1">
        <v>1</v>
      </c>
      <c r="W1264" s="1" t="s">
        <v>18285</v>
      </c>
      <c r="X1264" s="1" t="s">
        <v>18286</v>
      </c>
      <c r="Y1264" s="1" t="s">
        <v>18287</v>
      </c>
      <c r="Z1264" s="1" t="s">
        <v>17643</v>
      </c>
      <c r="AA1264" s="1" t="s">
        <v>18288</v>
      </c>
      <c r="AB1264" s="1" t="s">
        <v>18289</v>
      </c>
      <c r="AC1264" s="1" t="s">
        <v>18290</v>
      </c>
      <c r="AD1264" s="1" t="s">
        <v>18291</v>
      </c>
      <c r="AE1264" s="1" t="s">
        <v>18292</v>
      </c>
      <c r="AF1264" s="1" t="s">
        <v>12788</v>
      </c>
      <c r="AG1264" s="1" t="s">
        <v>18293</v>
      </c>
      <c r="AH1264" s="1" t="s">
        <v>18294</v>
      </c>
      <c r="AI1264" s="1" t="s">
        <v>18295</v>
      </c>
      <c r="AJ1264" s="1" t="s">
        <v>18296</v>
      </c>
      <c r="AK1264" s="1" t="s">
        <v>18297</v>
      </c>
    </row>
    <row r="1265" spans="2:37" x14ac:dyDescent="0.4">
      <c r="B1265" s="2">
        <v>482349785</v>
      </c>
      <c r="C1265" s="2" t="s">
        <v>37</v>
      </c>
      <c r="D1265" s="2" t="s">
        <v>20</v>
      </c>
      <c r="E1265" s="2">
        <v>2702</v>
      </c>
      <c r="F1265" s="2">
        <f t="shared" si="19"/>
        <v>1</v>
      </c>
      <c r="G1265" s="3" t="s">
        <v>54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  <c r="M1265" s="1">
        <v>1</v>
      </c>
      <c r="N1265" s="1">
        <v>0</v>
      </c>
      <c r="O1265" s="1">
        <v>0</v>
      </c>
      <c r="P1265" s="1">
        <v>0</v>
      </c>
      <c r="Q1265" s="1">
        <v>0</v>
      </c>
      <c r="R1265" s="1">
        <v>1</v>
      </c>
      <c r="S1265" s="1">
        <v>1</v>
      </c>
      <c r="T1265" s="1">
        <v>1</v>
      </c>
      <c r="U1265" s="1">
        <v>0</v>
      </c>
      <c r="V1265" s="1">
        <v>1</v>
      </c>
      <c r="W1265" s="1" t="s">
        <v>18298</v>
      </c>
      <c r="X1265" s="1" t="s">
        <v>18299</v>
      </c>
      <c r="Y1265" s="1" t="s">
        <v>18300</v>
      </c>
      <c r="Z1265" s="1" t="s">
        <v>18301</v>
      </c>
      <c r="AA1265" s="1" t="s">
        <v>18302</v>
      </c>
      <c r="AB1265" s="1" t="s">
        <v>18303</v>
      </c>
      <c r="AC1265" s="1" t="s">
        <v>18304</v>
      </c>
      <c r="AD1265" s="1" t="s">
        <v>18305</v>
      </c>
      <c r="AE1265" s="1" t="s">
        <v>18306</v>
      </c>
      <c r="AF1265" s="1" t="s">
        <v>18307</v>
      </c>
      <c r="AG1265" s="1" t="s">
        <v>18308</v>
      </c>
      <c r="AH1265" s="1" t="s">
        <v>18309</v>
      </c>
      <c r="AI1265" s="1" t="s">
        <v>18310</v>
      </c>
      <c r="AJ1265" s="1" t="s">
        <v>18311</v>
      </c>
      <c r="AK1265" s="1" t="s">
        <v>18312</v>
      </c>
    </row>
    <row r="1266" spans="2:37" x14ac:dyDescent="0.4">
      <c r="B1266" s="2">
        <v>482349791</v>
      </c>
      <c r="C1266" s="2" t="s">
        <v>53</v>
      </c>
      <c r="D1266" s="2" t="s">
        <v>19</v>
      </c>
      <c r="E1266" s="2">
        <v>2572</v>
      </c>
      <c r="F1266" s="2">
        <f t="shared" si="19"/>
        <v>1</v>
      </c>
      <c r="G1266" s="3" t="s">
        <v>54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  <c r="M1266" s="1">
        <v>1</v>
      </c>
      <c r="N1266" s="1">
        <v>0</v>
      </c>
      <c r="O1266" s="1">
        <v>0</v>
      </c>
      <c r="P1266" s="1">
        <v>0</v>
      </c>
      <c r="Q1266" s="1">
        <v>0</v>
      </c>
      <c r="R1266" s="1">
        <v>1</v>
      </c>
      <c r="S1266" s="1">
        <v>1</v>
      </c>
      <c r="T1266" s="1">
        <v>1</v>
      </c>
      <c r="U1266" s="1">
        <v>0</v>
      </c>
      <c r="V1266" s="1">
        <v>1</v>
      </c>
      <c r="W1266" s="1" t="s">
        <v>18313</v>
      </c>
      <c r="X1266" s="1" t="s">
        <v>18314</v>
      </c>
      <c r="Y1266" s="1" t="s">
        <v>18315</v>
      </c>
      <c r="Z1266" s="1" t="s">
        <v>18316</v>
      </c>
      <c r="AA1266" s="1" t="s">
        <v>18317</v>
      </c>
      <c r="AB1266" s="1" t="s">
        <v>18318</v>
      </c>
      <c r="AC1266" s="1" t="s">
        <v>18319</v>
      </c>
      <c r="AD1266" s="1" t="s">
        <v>18320</v>
      </c>
      <c r="AE1266" s="1" t="s">
        <v>18321</v>
      </c>
      <c r="AF1266" s="1" t="s">
        <v>18322</v>
      </c>
      <c r="AG1266" s="1" t="s">
        <v>18323</v>
      </c>
      <c r="AH1266" s="1" t="s">
        <v>18324</v>
      </c>
      <c r="AI1266" s="1" t="s">
        <v>18325</v>
      </c>
      <c r="AJ1266" s="1" t="s">
        <v>18326</v>
      </c>
      <c r="AK1266" s="1" t="s">
        <v>18327</v>
      </c>
    </row>
    <row r="1267" spans="2:37" x14ac:dyDescent="0.4">
      <c r="B1267" s="2">
        <v>482349797</v>
      </c>
      <c r="C1267" s="2" t="s">
        <v>20</v>
      </c>
      <c r="D1267" s="2" t="s">
        <v>19</v>
      </c>
      <c r="E1267" s="2">
        <v>2574</v>
      </c>
      <c r="F1267" s="2">
        <f t="shared" si="19"/>
        <v>1</v>
      </c>
      <c r="G1267" s="3" t="s">
        <v>54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  <c r="M1267" s="1">
        <v>1</v>
      </c>
      <c r="N1267" s="1">
        <v>0</v>
      </c>
      <c r="O1267" s="1">
        <v>0</v>
      </c>
      <c r="P1267" s="1">
        <v>0</v>
      </c>
      <c r="Q1267" s="1">
        <v>0</v>
      </c>
      <c r="R1267" s="1">
        <v>1</v>
      </c>
      <c r="S1267" s="1">
        <v>1</v>
      </c>
      <c r="T1267" s="1">
        <v>1</v>
      </c>
      <c r="U1267" s="1">
        <v>0</v>
      </c>
      <c r="V1267" s="1">
        <v>1</v>
      </c>
      <c r="W1267" s="1" t="s">
        <v>18328</v>
      </c>
      <c r="X1267" s="1" t="s">
        <v>18329</v>
      </c>
      <c r="Y1267" s="1" t="s">
        <v>18330</v>
      </c>
      <c r="Z1267" s="1" t="s">
        <v>18331</v>
      </c>
      <c r="AA1267" s="1" t="s">
        <v>18332</v>
      </c>
      <c r="AB1267" s="1" t="s">
        <v>18333</v>
      </c>
      <c r="AC1267" s="1" t="s">
        <v>18334</v>
      </c>
      <c r="AD1267" s="1" t="s">
        <v>18335</v>
      </c>
      <c r="AE1267" s="1" t="s">
        <v>636</v>
      </c>
      <c r="AF1267" s="1" t="s">
        <v>18336</v>
      </c>
      <c r="AG1267" s="1" t="s">
        <v>18337</v>
      </c>
      <c r="AH1267" s="1" t="s">
        <v>18338</v>
      </c>
      <c r="AI1267" s="1" t="s">
        <v>18339</v>
      </c>
      <c r="AJ1267" s="1" t="s">
        <v>18340</v>
      </c>
      <c r="AK1267" s="1" t="s">
        <v>18341</v>
      </c>
    </row>
    <row r="1268" spans="2:37" x14ac:dyDescent="0.4">
      <c r="B1268" s="2">
        <v>482349825</v>
      </c>
      <c r="C1268" s="2" t="s">
        <v>53</v>
      </c>
      <c r="D1268" s="2" t="s">
        <v>20</v>
      </c>
      <c r="E1268" s="2">
        <v>2164</v>
      </c>
      <c r="F1268" s="2">
        <f t="shared" si="19"/>
        <v>1</v>
      </c>
      <c r="G1268" s="3" t="s">
        <v>54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  <c r="M1268" s="1">
        <v>1</v>
      </c>
      <c r="N1268" s="1">
        <v>0</v>
      </c>
      <c r="O1268" s="1">
        <v>0</v>
      </c>
      <c r="P1268" s="1">
        <v>0</v>
      </c>
      <c r="Q1268" s="1">
        <v>0</v>
      </c>
      <c r="R1268" s="1">
        <v>1</v>
      </c>
      <c r="S1268" s="1">
        <v>1</v>
      </c>
      <c r="T1268" s="1">
        <v>1</v>
      </c>
      <c r="U1268" s="1">
        <v>0</v>
      </c>
      <c r="V1268" s="1">
        <v>1</v>
      </c>
      <c r="W1268" s="1" t="s">
        <v>18342</v>
      </c>
      <c r="X1268" s="1" t="s">
        <v>18343</v>
      </c>
      <c r="Y1268" s="1" t="s">
        <v>18344</v>
      </c>
      <c r="Z1268" s="1" t="s">
        <v>18345</v>
      </c>
      <c r="AA1268" s="1" t="s">
        <v>18346</v>
      </c>
      <c r="AB1268" s="1" t="s">
        <v>18347</v>
      </c>
      <c r="AC1268" s="1" t="s">
        <v>18348</v>
      </c>
      <c r="AD1268" s="1" t="s">
        <v>18349</v>
      </c>
      <c r="AE1268" s="1" t="s">
        <v>18350</v>
      </c>
      <c r="AF1268" s="1" t="s">
        <v>18351</v>
      </c>
      <c r="AG1268" s="1" t="s">
        <v>18352</v>
      </c>
      <c r="AH1268" s="1" t="s">
        <v>18353</v>
      </c>
      <c r="AI1268" s="1" t="s">
        <v>18354</v>
      </c>
      <c r="AJ1268" s="1" t="s">
        <v>18355</v>
      </c>
      <c r="AK1268" s="1" t="s">
        <v>18356</v>
      </c>
    </row>
    <row r="1269" spans="2:37" x14ac:dyDescent="0.4">
      <c r="B1269" s="2">
        <v>482349831</v>
      </c>
      <c r="C1269" s="2" t="s">
        <v>37</v>
      </c>
      <c r="D1269" s="2" t="s">
        <v>53</v>
      </c>
      <c r="E1269" s="2">
        <v>2488</v>
      </c>
      <c r="F1269" s="2">
        <f t="shared" si="19"/>
        <v>1</v>
      </c>
      <c r="G1269" s="3" t="s">
        <v>54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  <c r="M1269" s="1">
        <v>1</v>
      </c>
      <c r="N1269" s="1">
        <v>0</v>
      </c>
      <c r="O1269" s="1">
        <v>0</v>
      </c>
      <c r="P1269" s="1">
        <v>0</v>
      </c>
      <c r="Q1269" s="1">
        <v>0</v>
      </c>
      <c r="R1269" s="1">
        <v>1</v>
      </c>
      <c r="S1269" s="1">
        <v>1</v>
      </c>
      <c r="T1269" s="1">
        <v>1</v>
      </c>
      <c r="U1269" s="1">
        <v>0</v>
      </c>
      <c r="V1269" s="1">
        <v>1</v>
      </c>
      <c r="W1269" s="1" t="s">
        <v>18357</v>
      </c>
      <c r="X1269" s="1" t="s">
        <v>18358</v>
      </c>
      <c r="Y1269" s="1" t="s">
        <v>18359</v>
      </c>
      <c r="Z1269" s="1" t="s">
        <v>18360</v>
      </c>
      <c r="AA1269" s="1" t="s">
        <v>18361</v>
      </c>
      <c r="AB1269" s="1" t="s">
        <v>18362</v>
      </c>
      <c r="AC1269" s="1" t="s">
        <v>18363</v>
      </c>
      <c r="AD1269" s="1" t="s">
        <v>18364</v>
      </c>
      <c r="AE1269" s="1" t="s">
        <v>14615</v>
      </c>
      <c r="AF1269" s="1" t="s">
        <v>18365</v>
      </c>
      <c r="AG1269" s="1" t="s">
        <v>18366</v>
      </c>
      <c r="AH1269" s="1" t="s">
        <v>18367</v>
      </c>
      <c r="AI1269" s="1" t="s">
        <v>18368</v>
      </c>
      <c r="AJ1269" s="1" t="s">
        <v>18369</v>
      </c>
      <c r="AK1269" s="1" t="s">
        <v>18370</v>
      </c>
    </row>
    <row r="1270" spans="2:37" x14ac:dyDescent="0.4">
      <c r="B1270" s="2">
        <v>482349848</v>
      </c>
      <c r="C1270" s="2" t="s">
        <v>53</v>
      </c>
      <c r="D1270" s="2" t="s">
        <v>19</v>
      </c>
      <c r="E1270" s="2">
        <v>2246</v>
      </c>
      <c r="F1270" s="2">
        <f t="shared" si="19"/>
        <v>1</v>
      </c>
      <c r="G1270" s="3" t="s">
        <v>54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  <c r="M1270" s="1">
        <v>1</v>
      </c>
      <c r="N1270" s="1">
        <v>0</v>
      </c>
      <c r="O1270" s="1">
        <v>0</v>
      </c>
      <c r="P1270" s="1">
        <v>0</v>
      </c>
      <c r="Q1270" s="1">
        <v>0</v>
      </c>
      <c r="R1270" s="1">
        <v>1</v>
      </c>
      <c r="S1270" s="1">
        <v>1</v>
      </c>
      <c r="T1270" s="1">
        <v>1</v>
      </c>
      <c r="U1270" s="1">
        <v>0</v>
      </c>
      <c r="V1270" s="1">
        <v>1</v>
      </c>
      <c r="W1270" s="1" t="s">
        <v>18371</v>
      </c>
      <c r="X1270" s="1" t="s">
        <v>18372</v>
      </c>
      <c r="Y1270" s="1" t="s">
        <v>18373</v>
      </c>
      <c r="Z1270" s="1" t="s">
        <v>18374</v>
      </c>
      <c r="AA1270" s="1" t="s">
        <v>7407</v>
      </c>
      <c r="AB1270" s="1" t="s">
        <v>18375</v>
      </c>
      <c r="AC1270" s="1" t="s">
        <v>18376</v>
      </c>
      <c r="AD1270" s="1" t="s">
        <v>18377</v>
      </c>
      <c r="AE1270" s="1" t="s">
        <v>14615</v>
      </c>
      <c r="AF1270" s="1" t="s">
        <v>18378</v>
      </c>
      <c r="AG1270" s="1" t="s">
        <v>18379</v>
      </c>
      <c r="AH1270" s="1" t="s">
        <v>18380</v>
      </c>
      <c r="AI1270" s="1" t="s">
        <v>18381</v>
      </c>
      <c r="AJ1270" s="1" t="s">
        <v>18382</v>
      </c>
      <c r="AK1270" s="1" t="s">
        <v>18383</v>
      </c>
    </row>
    <row r="1271" spans="2:37" x14ac:dyDescent="0.4">
      <c r="B1271" s="2">
        <v>482349874</v>
      </c>
      <c r="C1271" s="2" t="s">
        <v>53</v>
      </c>
      <c r="D1271" s="2" t="s">
        <v>20</v>
      </c>
      <c r="E1271" s="2">
        <v>2668</v>
      </c>
      <c r="F1271" s="2">
        <f t="shared" si="19"/>
        <v>1</v>
      </c>
      <c r="G1271" s="3" t="s">
        <v>54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  <c r="M1271" s="1">
        <v>1</v>
      </c>
      <c r="N1271" s="1">
        <v>0</v>
      </c>
      <c r="O1271" s="1">
        <v>0</v>
      </c>
      <c r="P1271" s="1">
        <v>0</v>
      </c>
      <c r="Q1271" s="1">
        <v>0</v>
      </c>
      <c r="R1271" s="1">
        <v>1</v>
      </c>
      <c r="S1271" s="1">
        <v>1</v>
      </c>
      <c r="T1271" s="1">
        <v>1</v>
      </c>
      <c r="U1271" s="1">
        <v>0</v>
      </c>
      <c r="V1271" s="1">
        <v>1</v>
      </c>
      <c r="W1271" s="1" t="s">
        <v>18384</v>
      </c>
      <c r="X1271" s="1" t="s">
        <v>18385</v>
      </c>
      <c r="Y1271" s="1" t="s">
        <v>18386</v>
      </c>
      <c r="Z1271" s="1" t="s">
        <v>18387</v>
      </c>
      <c r="AA1271" s="1" t="s">
        <v>18388</v>
      </c>
      <c r="AB1271" s="1" t="s">
        <v>18389</v>
      </c>
      <c r="AC1271" s="1" t="s">
        <v>18390</v>
      </c>
      <c r="AD1271" s="1" t="s">
        <v>18391</v>
      </c>
      <c r="AE1271" s="1" t="s">
        <v>682</v>
      </c>
      <c r="AF1271" s="1" t="s">
        <v>15431</v>
      </c>
      <c r="AG1271" s="1" t="s">
        <v>18392</v>
      </c>
      <c r="AH1271" s="1" t="s">
        <v>18393</v>
      </c>
      <c r="AI1271" s="1" t="s">
        <v>18394</v>
      </c>
      <c r="AJ1271" s="1" t="s">
        <v>18395</v>
      </c>
      <c r="AK1271" s="1" t="s">
        <v>18396</v>
      </c>
    </row>
    <row r="1272" spans="2:37" x14ac:dyDescent="0.4">
      <c r="B1272" s="2">
        <v>482349942</v>
      </c>
      <c r="C1272" s="2" t="s">
        <v>53</v>
      </c>
      <c r="D1272" s="2" t="s">
        <v>19</v>
      </c>
      <c r="E1272" s="2">
        <v>2965</v>
      </c>
      <c r="F1272" s="2">
        <f t="shared" si="19"/>
        <v>1</v>
      </c>
      <c r="G1272" s="3" t="s">
        <v>54</v>
      </c>
      <c r="H1272" s="1">
        <v>1</v>
      </c>
      <c r="I1272" s="1">
        <v>0</v>
      </c>
      <c r="J1272" s="1">
        <v>0</v>
      </c>
      <c r="K1272" s="1">
        <v>0</v>
      </c>
      <c r="L1272" s="1">
        <v>0</v>
      </c>
      <c r="M1272" s="1">
        <v>1</v>
      </c>
      <c r="N1272" s="1">
        <v>0</v>
      </c>
      <c r="O1272" s="1">
        <v>0</v>
      </c>
      <c r="P1272" s="1">
        <v>0</v>
      </c>
      <c r="Q1272" s="1">
        <v>0</v>
      </c>
      <c r="R1272" s="1">
        <v>1</v>
      </c>
      <c r="S1272" s="1">
        <v>1</v>
      </c>
      <c r="T1272" s="1">
        <v>1</v>
      </c>
      <c r="U1272" s="1">
        <v>0</v>
      </c>
      <c r="V1272" s="1">
        <v>1</v>
      </c>
      <c r="W1272" s="1" t="s">
        <v>18397</v>
      </c>
      <c r="X1272" s="1" t="s">
        <v>18398</v>
      </c>
      <c r="Y1272" s="1" t="s">
        <v>18399</v>
      </c>
      <c r="Z1272" s="1" t="s">
        <v>18400</v>
      </c>
      <c r="AA1272" s="1" t="s">
        <v>18401</v>
      </c>
      <c r="AB1272" s="1" t="s">
        <v>18402</v>
      </c>
      <c r="AC1272" s="1" t="s">
        <v>18403</v>
      </c>
      <c r="AD1272" s="1" t="s">
        <v>18404</v>
      </c>
      <c r="AE1272" s="1" t="s">
        <v>18405</v>
      </c>
      <c r="AF1272" s="1" t="s">
        <v>18406</v>
      </c>
      <c r="AG1272" s="1" t="s">
        <v>18407</v>
      </c>
      <c r="AH1272" s="1" t="s">
        <v>18408</v>
      </c>
      <c r="AI1272" s="1" t="s">
        <v>18409</v>
      </c>
      <c r="AJ1272" s="1" t="s">
        <v>18410</v>
      </c>
      <c r="AK1272" s="1" t="s">
        <v>18411</v>
      </c>
    </row>
    <row r="1273" spans="2:37" x14ac:dyDescent="0.4">
      <c r="B1273" s="2">
        <v>482350342</v>
      </c>
      <c r="C1273" s="2" t="s">
        <v>53</v>
      </c>
      <c r="D1273" s="2" t="s">
        <v>37</v>
      </c>
      <c r="E1273" s="2">
        <v>1918</v>
      </c>
      <c r="F1273" s="2">
        <f t="shared" si="19"/>
        <v>1</v>
      </c>
      <c r="G1273" s="3" t="s">
        <v>54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  <c r="M1273" s="1">
        <v>1</v>
      </c>
      <c r="N1273" s="1">
        <v>0</v>
      </c>
      <c r="O1273" s="1">
        <v>0</v>
      </c>
      <c r="P1273" s="1">
        <v>0</v>
      </c>
      <c r="Q1273" s="1">
        <v>0</v>
      </c>
      <c r="R1273" s="1">
        <v>1</v>
      </c>
      <c r="S1273" s="1">
        <v>1</v>
      </c>
      <c r="T1273" s="1">
        <v>1</v>
      </c>
      <c r="U1273" s="1">
        <v>0</v>
      </c>
      <c r="V1273" s="1">
        <v>1</v>
      </c>
      <c r="W1273" s="1" t="s">
        <v>18412</v>
      </c>
      <c r="X1273" s="1" t="s">
        <v>18413</v>
      </c>
      <c r="Y1273" s="1" t="s">
        <v>18414</v>
      </c>
      <c r="Z1273" s="1" t="s">
        <v>18415</v>
      </c>
      <c r="AA1273" s="1" t="s">
        <v>18416</v>
      </c>
      <c r="AB1273" s="1" t="s">
        <v>18417</v>
      </c>
      <c r="AC1273" s="1" t="s">
        <v>18418</v>
      </c>
      <c r="AD1273" s="1" t="s">
        <v>18419</v>
      </c>
      <c r="AE1273" s="1" t="s">
        <v>18420</v>
      </c>
      <c r="AF1273" s="1" t="s">
        <v>4201</v>
      </c>
      <c r="AG1273" s="1" t="s">
        <v>18421</v>
      </c>
      <c r="AH1273" s="1" t="s">
        <v>2342</v>
      </c>
      <c r="AI1273" s="1" t="s">
        <v>18422</v>
      </c>
      <c r="AJ1273" s="1" t="s">
        <v>18423</v>
      </c>
      <c r="AK1273" s="1" t="s">
        <v>18424</v>
      </c>
    </row>
    <row r="1274" spans="2:37" x14ac:dyDescent="0.4">
      <c r="B1274" s="2">
        <v>482361209</v>
      </c>
      <c r="C1274" s="2" t="s">
        <v>53</v>
      </c>
      <c r="D1274" s="2" t="s">
        <v>20</v>
      </c>
      <c r="E1274" s="2">
        <v>2172</v>
      </c>
      <c r="F1274" s="2">
        <f t="shared" si="19"/>
        <v>1</v>
      </c>
      <c r="G1274" s="3" t="s">
        <v>54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  <c r="M1274" s="1">
        <v>1</v>
      </c>
      <c r="N1274" s="1">
        <v>0</v>
      </c>
      <c r="O1274" s="1">
        <v>0</v>
      </c>
      <c r="P1274" s="1">
        <v>0</v>
      </c>
      <c r="Q1274" s="1">
        <v>0</v>
      </c>
      <c r="R1274" s="1">
        <v>1</v>
      </c>
      <c r="S1274" s="1">
        <v>1</v>
      </c>
      <c r="T1274" s="1">
        <v>1</v>
      </c>
      <c r="U1274" s="1">
        <v>0</v>
      </c>
      <c r="V1274" s="1">
        <v>1</v>
      </c>
      <c r="W1274" s="1" t="s">
        <v>18425</v>
      </c>
      <c r="X1274" s="1" t="s">
        <v>18426</v>
      </c>
      <c r="Y1274" s="1" t="s">
        <v>18427</v>
      </c>
      <c r="Z1274" s="1" t="s">
        <v>18428</v>
      </c>
      <c r="AA1274" s="1" t="s">
        <v>18429</v>
      </c>
      <c r="AB1274" s="1" t="s">
        <v>18430</v>
      </c>
      <c r="AC1274" s="1" t="s">
        <v>18431</v>
      </c>
      <c r="AD1274" s="1" t="s">
        <v>18432</v>
      </c>
      <c r="AE1274" s="1" t="s">
        <v>11554</v>
      </c>
      <c r="AF1274" s="1" t="s">
        <v>18433</v>
      </c>
      <c r="AG1274" s="1" t="s">
        <v>18434</v>
      </c>
      <c r="AH1274" s="1" t="s">
        <v>18435</v>
      </c>
      <c r="AI1274" s="1" t="s">
        <v>18436</v>
      </c>
      <c r="AJ1274" s="1" t="s">
        <v>18437</v>
      </c>
      <c r="AK1274" s="1" t="s">
        <v>18438</v>
      </c>
    </row>
    <row r="1275" spans="2:37" x14ac:dyDescent="0.4">
      <c r="B1275" s="2">
        <v>482361485</v>
      </c>
      <c r="C1275" s="2" t="s">
        <v>19</v>
      </c>
      <c r="D1275" s="2" t="s">
        <v>37</v>
      </c>
      <c r="E1275" s="2">
        <v>2752</v>
      </c>
      <c r="F1275" s="2">
        <f t="shared" si="19"/>
        <v>1</v>
      </c>
      <c r="G1275" s="3" t="s">
        <v>54</v>
      </c>
      <c r="H1275" s="1">
        <v>1</v>
      </c>
      <c r="I1275" s="1">
        <v>0</v>
      </c>
      <c r="J1275" s="1">
        <v>0</v>
      </c>
      <c r="K1275" s="1">
        <v>0</v>
      </c>
      <c r="L1275" s="1">
        <v>0</v>
      </c>
      <c r="M1275" s="1">
        <v>1</v>
      </c>
      <c r="N1275" s="1">
        <v>0</v>
      </c>
      <c r="O1275" s="1">
        <v>0</v>
      </c>
      <c r="P1275" s="1">
        <v>0</v>
      </c>
      <c r="Q1275" s="1">
        <v>0</v>
      </c>
      <c r="R1275" s="1">
        <v>1</v>
      </c>
      <c r="S1275" s="1">
        <v>1</v>
      </c>
      <c r="T1275" s="1">
        <v>1</v>
      </c>
      <c r="U1275" s="1">
        <v>0</v>
      </c>
      <c r="V1275" s="1">
        <v>1</v>
      </c>
      <c r="W1275" s="1" t="s">
        <v>18439</v>
      </c>
      <c r="X1275" s="1" t="s">
        <v>18440</v>
      </c>
      <c r="Y1275" s="1" t="s">
        <v>18441</v>
      </c>
      <c r="Z1275" s="1" t="s">
        <v>18442</v>
      </c>
      <c r="AA1275" s="1" t="s">
        <v>18443</v>
      </c>
      <c r="AB1275" s="1" t="s">
        <v>18444</v>
      </c>
      <c r="AC1275" s="1" t="s">
        <v>18445</v>
      </c>
      <c r="AD1275" s="1" t="s">
        <v>18446</v>
      </c>
      <c r="AE1275" s="1" t="s">
        <v>18447</v>
      </c>
      <c r="AF1275" s="1" t="s">
        <v>18448</v>
      </c>
      <c r="AG1275" s="1" t="s">
        <v>18449</v>
      </c>
      <c r="AH1275" s="1" t="s">
        <v>18450</v>
      </c>
      <c r="AI1275" s="1" t="s">
        <v>18451</v>
      </c>
      <c r="AJ1275" s="1" t="s">
        <v>18452</v>
      </c>
      <c r="AK1275" s="1" t="s">
        <v>18453</v>
      </c>
    </row>
    <row r="1276" spans="2:37" x14ac:dyDescent="0.4">
      <c r="B1276" s="2">
        <v>482361489</v>
      </c>
      <c r="C1276" s="2" t="s">
        <v>53</v>
      </c>
      <c r="D1276" s="2" t="s">
        <v>20</v>
      </c>
      <c r="E1276" s="2">
        <v>2965</v>
      </c>
      <c r="F1276" s="2">
        <f t="shared" si="19"/>
        <v>1</v>
      </c>
      <c r="G1276" s="3" t="s">
        <v>54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  <c r="M1276" s="1">
        <v>1</v>
      </c>
      <c r="N1276" s="1">
        <v>0</v>
      </c>
      <c r="O1276" s="1">
        <v>0</v>
      </c>
      <c r="P1276" s="1">
        <v>0</v>
      </c>
      <c r="Q1276" s="1">
        <v>0</v>
      </c>
      <c r="R1276" s="1">
        <v>1</v>
      </c>
      <c r="S1276" s="1">
        <v>1</v>
      </c>
      <c r="T1276" s="1">
        <v>1</v>
      </c>
      <c r="U1276" s="1">
        <v>0</v>
      </c>
      <c r="V1276" s="1">
        <v>1</v>
      </c>
      <c r="W1276" s="1" t="s">
        <v>18454</v>
      </c>
      <c r="X1276" s="1" t="s">
        <v>18455</v>
      </c>
      <c r="Y1276" s="1" t="s">
        <v>18456</v>
      </c>
      <c r="Z1276" s="1" t="s">
        <v>18457</v>
      </c>
      <c r="AA1276" s="1" t="s">
        <v>18458</v>
      </c>
      <c r="AB1276" s="1" t="s">
        <v>18459</v>
      </c>
      <c r="AC1276" s="1" t="s">
        <v>18460</v>
      </c>
      <c r="AD1276" s="1" t="s">
        <v>18461</v>
      </c>
      <c r="AE1276" s="1" t="s">
        <v>18462</v>
      </c>
      <c r="AF1276" s="1" t="s">
        <v>18032</v>
      </c>
      <c r="AG1276" s="1" t="s">
        <v>18463</v>
      </c>
      <c r="AH1276" s="1" t="s">
        <v>18464</v>
      </c>
      <c r="AI1276" s="1" t="s">
        <v>18465</v>
      </c>
      <c r="AJ1276" s="1" t="s">
        <v>18466</v>
      </c>
      <c r="AK1276" s="1" t="s">
        <v>18467</v>
      </c>
    </row>
    <row r="1277" spans="2:37" x14ac:dyDescent="0.4">
      <c r="B1277" s="2">
        <v>482361504</v>
      </c>
      <c r="C1277" s="2" t="s">
        <v>53</v>
      </c>
      <c r="D1277" s="2" t="s">
        <v>37</v>
      </c>
      <c r="E1277" s="2">
        <v>2965</v>
      </c>
      <c r="F1277" s="2">
        <f t="shared" si="19"/>
        <v>1</v>
      </c>
      <c r="G1277" s="3" t="s">
        <v>54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  <c r="M1277" s="1">
        <v>1</v>
      </c>
      <c r="N1277" s="1">
        <v>0</v>
      </c>
      <c r="O1277" s="1">
        <v>0</v>
      </c>
      <c r="P1277" s="1">
        <v>0</v>
      </c>
      <c r="Q1277" s="1">
        <v>0</v>
      </c>
      <c r="R1277" s="1">
        <v>1</v>
      </c>
      <c r="S1277" s="1">
        <v>1</v>
      </c>
      <c r="T1277" s="1">
        <v>1</v>
      </c>
      <c r="U1277" s="1">
        <v>0</v>
      </c>
      <c r="V1277" s="1">
        <v>1</v>
      </c>
      <c r="W1277" s="1" t="s">
        <v>18468</v>
      </c>
      <c r="X1277" s="1" t="s">
        <v>18469</v>
      </c>
      <c r="Y1277" s="1" t="s">
        <v>18470</v>
      </c>
      <c r="Z1277" s="1" t="s">
        <v>18471</v>
      </c>
      <c r="AA1277" s="1" t="s">
        <v>18472</v>
      </c>
      <c r="AB1277" s="1" t="s">
        <v>18473</v>
      </c>
      <c r="AC1277" s="1" t="s">
        <v>18474</v>
      </c>
      <c r="AD1277" s="1" t="s">
        <v>18475</v>
      </c>
      <c r="AE1277" s="1" t="s">
        <v>18476</v>
      </c>
      <c r="AF1277" s="1" t="s">
        <v>18477</v>
      </c>
      <c r="AG1277" s="1" t="s">
        <v>18478</v>
      </c>
      <c r="AH1277" s="1" t="s">
        <v>18479</v>
      </c>
      <c r="AI1277" s="1" t="s">
        <v>18480</v>
      </c>
      <c r="AJ1277" s="1" t="s">
        <v>18481</v>
      </c>
      <c r="AK1277" s="1" t="s">
        <v>18482</v>
      </c>
    </row>
    <row r="1278" spans="2:37" x14ac:dyDescent="0.4">
      <c r="B1278" s="2">
        <v>482362696</v>
      </c>
      <c r="C1278" s="2" t="s">
        <v>19</v>
      </c>
      <c r="D1278" s="2" t="s">
        <v>53</v>
      </c>
      <c r="E1278" s="2">
        <v>1852</v>
      </c>
      <c r="F1278" s="2">
        <f t="shared" si="19"/>
        <v>1</v>
      </c>
      <c r="G1278" s="3" t="s">
        <v>54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  <c r="M1278" s="1">
        <v>1</v>
      </c>
      <c r="N1278" s="1">
        <v>0</v>
      </c>
      <c r="O1278" s="1">
        <v>0</v>
      </c>
      <c r="P1278" s="1">
        <v>0</v>
      </c>
      <c r="Q1278" s="1">
        <v>0</v>
      </c>
      <c r="R1278" s="1">
        <v>1</v>
      </c>
      <c r="S1278" s="1">
        <v>1</v>
      </c>
      <c r="T1278" s="1">
        <v>1</v>
      </c>
      <c r="U1278" s="1">
        <v>0</v>
      </c>
      <c r="V1278" s="1">
        <v>1</v>
      </c>
      <c r="W1278" s="1" t="s">
        <v>18483</v>
      </c>
      <c r="X1278" s="1" t="s">
        <v>18484</v>
      </c>
      <c r="Y1278" s="1" t="s">
        <v>18485</v>
      </c>
      <c r="Z1278" s="1" t="s">
        <v>18486</v>
      </c>
      <c r="AA1278" s="1" t="s">
        <v>18487</v>
      </c>
      <c r="AB1278" s="1" t="s">
        <v>18488</v>
      </c>
      <c r="AC1278" s="1" t="s">
        <v>18489</v>
      </c>
      <c r="AD1278" s="1" t="s">
        <v>18490</v>
      </c>
      <c r="AE1278" s="1" t="s">
        <v>15129</v>
      </c>
      <c r="AF1278" s="1" t="s">
        <v>18491</v>
      </c>
      <c r="AG1278" s="1" t="s">
        <v>18492</v>
      </c>
      <c r="AH1278" s="1" t="s">
        <v>18493</v>
      </c>
      <c r="AI1278" s="1" t="s">
        <v>18494</v>
      </c>
      <c r="AJ1278" s="1" t="s">
        <v>18495</v>
      </c>
      <c r="AK1278" s="1" t="s">
        <v>18496</v>
      </c>
    </row>
    <row r="1279" spans="2:37" x14ac:dyDescent="0.4">
      <c r="B1279" s="2">
        <v>482362953</v>
      </c>
      <c r="C1279" s="2" t="s">
        <v>37</v>
      </c>
      <c r="D1279" s="2" t="s">
        <v>20</v>
      </c>
      <c r="E1279" s="2">
        <v>2737</v>
      </c>
      <c r="F1279" s="2">
        <f t="shared" si="19"/>
        <v>1</v>
      </c>
      <c r="G1279" s="3" t="s">
        <v>54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  <c r="M1279" s="1">
        <v>1</v>
      </c>
      <c r="N1279" s="1">
        <v>0</v>
      </c>
      <c r="O1279" s="1">
        <v>0</v>
      </c>
      <c r="P1279" s="1">
        <v>0</v>
      </c>
      <c r="Q1279" s="1">
        <v>0</v>
      </c>
      <c r="R1279" s="1">
        <v>1</v>
      </c>
      <c r="S1279" s="1">
        <v>1</v>
      </c>
      <c r="T1279" s="1">
        <v>1</v>
      </c>
      <c r="U1279" s="1">
        <v>0</v>
      </c>
      <c r="V1279" s="1">
        <v>1</v>
      </c>
      <c r="W1279" s="1" t="s">
        <v>18497</v>
      </c>
      <c r="X1279" s="1" t="s">
        <v>18498</v>
      </c>
      <c r="Y1279" s="1" t="s">
        <v>18499</v>
      </c>
      <c r="Z1279" s="1" t="s">
        <v>18500</v>
      </c>
      <c r="AA1279" s="1" t="s">
        <v>18501</v>
      </c>
      <c r="AB1279" s="1" t="s">
        <v>18502</v>
      </c>
      <c r="AC1279" s="1" t="s">
        <v>18503</v>
      </c>
      <c r="AD1279" s="1" t="s">
        <v>18504</v>
      </c>
      <c r="AE1279" s="1" t="s">
        <v>18505</v>
      </c>
      <c r="AF1279" s="1" t="s">
        <v>18506</v>
      </c>
      <c r="AG1279" s="1" t="s">
        <v>18507</v>
      </c>
      <c r="AH1279" s="1" t="s">
        <v>18508</v>
      </c>
      <c r="AI1279" s="1" t="s">
        <v>18509</v>
      </c>
      <c r="AJ1279" s="1" t="s">
        <v>18510</v>
      </c>
      <c r="AK1279" s="1" t="s">
        <v>18511</v>
      </c>
    </row>
    <row r="1280" spans="2:37" x14ac:dyDescent="0.4">
      <c r="B1280" s="2">
        <v>482362970</v>
      </c>
      <c r="C1280" s="2" t="s">
        <v>19</v>
      </c>
      <c r="D1280" s="2" t="s">
        <v>20</v>
      </c>
      <c r="E1280" s="2">
        <v>2429</v>
      </c>
      <c r="F1280" s="2">
        <f t="shared" si="19"/>
        <v>1</v>
      </c>
      <c r="G1280" s="3" t="s">
        <v>54</v>
      </c>
      <c r="H1280" s="1">
        <v>1</v>
      </c>
      <c r="I1280" s="1">
        <v>0</v>
      </c>
      <c r="J1280" s="1">
        <v>0</v>
      </c>
      <c r="K1280" s="1">
        <v>0</v>
      </c>
      <c r="L1280" s="1">
        <v>0</v>
      </c>
      <c r="M1280" s="1">
        <v>1</v>
      </c>
      <c r="N1280" s="1">
        <v>0</v>
      </c>
      <c r="O1280" s="1">
        <v>0</v>
      </c>
      <c r="P1280" s="1">
        <v>0</v>
      </c>
      <c r="Q1280" s="1">
        <v>0</v>
      </c>
      <c r="R1280" s="1">
        <v>1</v>
      </c>
      <c r="S1280" s="1">
        <v>1</v>
      </c>
      <c r="T1280" s="1">
        <v>1</v>
      </c>
      <c r="U1280" s="1">
        <v>0</v>
      </c>
      <c r="V1280" s="1">
        <v>1</v>
      </c>
      <c r="W1280" s="1" t="s">
        <v>18512</v>
      </c>
      <c r="X1280" s="1" t="s">
        <v>18513</v>
      </c>
      <c r="Y1280" s="1" t="s">
        <v>18514</v>
      </c>
      <c r="Z1280" s="1" t="s">
        <v>18515</v>
      </c>
      <c r="AA1280" s="1" t="s">
        <v>18516</v>
      </c>
      <c r="AB1280" s="1" t="s">
        <v>18517</v>
      </c>
      <c r="AC1280" s="1" t="s">
        <v>18518</v>
      </c>
      <c r="AD1280" s="1" t="s">
        <v>18519</v>
      </c>
      <c r="AE1280" s="1" t="s">
        <v>18520</v>
      </c>
      <c r="AF1280" s="1" t="s">
        <v>10473</v>
      </c>
      <c r="AG1280" s="1" t="s">
        <v>18521</v>
      </c>
      <c r="AH1280" s="1" t="s">
        <v>18522</v>
      </c>
      <c r="AI1280" s="1" t="s">
        <v>18523</v>
      </c>
      <c r="AJ1280" s="1" t="s">
        <v>18524</v>
      </c>
      <c r="AK1280" s="1" t="s">
        <v>18525</v>
      </c>
    </row>
    <row r="1281" spans="2:37" x14ac:dyDescent="0.4">
      <c r="B1281" s="2">
        <v>482363203</v>
      </c>
      <c r="C1281" s="2" t="s">
        <v>19</v>
      </c>
      <c r="D1281" s="2" t="s">
        <v>37</v>
      </c>
      <c r="E1281" s="2">
        <v>2631</v>
      </c>
      <c r="F1281" s="2">
        <f t="shared" si="19"/>
        <v>1</v>
      </c>
      <c r="G1281" s="3" t="s">
        <v>54</v>
      </c>
      <c r="H1281" s="1">
        <v>1</v>
      </c>
      <c r="I1281" s="1">
        <v>0</v>
      </c>
      <c r="J1281" s="1">
        <v>0</v>
      </c>
      <c r="K1281" s="1">
        <v>0</v>
      </c>
      <c r="L1281" s="1">
        <v>0</v>
      </c>
      <c r="M1281" s="1">
        <v>1</v>
      </c>
      <c r="N1281" s="1">
        <v>0</v>
      </c>
      <c r="O1281" s="1">
        <v>0</v>
      </c>
      <c r="P1281" s="1">
        <v>0</v>
      </c>
      <c r="Q1281" s="1">
        <v>0</v>
      </c>
      <c r="R1281" s="1">
        <v>1</v>
      </c>
      <c r="S1281" s="1">
        <v>1</v>
      </c>
      <c r="T1281" s="1">
        <v>1</v>
      </c>
      <c r="U1281" s="1">
        <v>0</v>
      </c>
      <c r="V1281" s="1">
        <v>1</v>
      </c>
      <c r="W1281" s="1" t="s">
        <v>18526</v>
      </c>
      <c r="X1281" s="1" t="s">
        <v>18527</v>
      </c>
      <c r="Y1281" s="1" t="s">
        <v>18528</v>
      </c>
      <c r="Z1281" s="1" t="s">
        <v>18529</v>
      </c>
      <c r="AA1281" s="1" t="s">
        <v>18530</v>
      </c>
      <c r="AB1281" s="1" t="s">
        <v>18531</v>
      </c>
      <c r="AC1281" s="1" t="s">
        <v>18532</v>
      </c>
      <c r="AD1281" s="1" t="s">
        <v>18533</v>
      </c>
      <c r="AE1281" s="1" t="s">
        <v>18534</v>
      </c>
      <c r="AF1281" s="1" t="s">
        <v>18535</v>
      </c>
      <c r="AG1281" s="1" t="s">
        <v>18536</v>
      </c>
      <c r="AH1281" s="1" t="s">
        <v>18537</v>
      </c>
      <c r="AI1281" s="1" t="s">
        <v>18538</v>
      </c>
      <c r="AJ1281" s="1" t="s">
        <v>18539</v>
      </c>
      <c r="AK1281" s="1" t="s">
        <v>18540</v>
      </c>
    </row>
    <row r="1282" spans="2:37" x14ac:dyDescent="0.4">
      <c r="B1282" s="2">
        <v>482370599</v>
      </c>
      <c r="C1282" s="2" t="s">
        <v>20</v>
      </c>
      <c r="D1282" s="2" t="s">
        <v>37</v>
      </c>
      <c r="E1282" s="2">
        <v>2011</v>
      </c>
      <c r="F1282" s="2">
        <f t="shared" si="19"/>
        <v>1</v>
      </c>
      <c r="G1282" s="3" t="s">
        <v>54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  <c r="M1282" s="1">
        <v>1</v>
      </c>
      <c r="N1282" s="1">
        <v>0</v>
      </c>
      <c r="O1282" s="1">
        <v>0</v>
      </c>
      <c r="P1282" s="1">
        <v>0</v>
      </c>
      <c r="Q1282" s="1">
        <v>0</v>
      </c>
      <c r="R1282" s="1">
        <v>1</v>
      </c>
      <c r="S1282" s="1">
        <v>1</v>
      </c>
      <c r="T1282" s="1">
        <v>1</v>
      </c>
      <c r="U1282" s="1">
        <v>0</v>
      </c>
      <c r="V1282" s="1">
        <v>1</v>
      </c>
      <c r="W1282" s="1" t="s">
        <v>18541</v>
      </c>
      <c r="X1282" s="1" t="s">
        <v>18542</v>
      </c>
      <c r="Y1282" s="1" t="s">
        <v>18543</v>
      </c>
      <c r="Z1282" s="1" t="s">
        <v>18544</v>
      </c>
      <c r="AA1282" s="1" t="s">
        <v>18545</v>
      </c>
      <c r="AB1282" s="1" t="s">
        <v>18546</v>
      </c>
      <c r="AC1282" s="1" t="s">
        <v>18547</v>
      </c>
      <c r="AD1282" s="1" t="s">
        <v>18548</v>
      </c>
      <c r="AE1282" s="1" t="s">
        <v>18549</v>
      </c>
      <c r="AF1282" s="1" t="s">
        <v>18550</v>
      </c>
      <c r="AG1282" s="1" t="s">
        <v>18551</v>
      </c>
      <c r="AH1282" s="1" t="s">
        <v>18552</v>
      </c>
      <c r="AI1282" s="1" t="s">
        <v>18553</v>
      </c>
      <c r="AJ1282" s="1" t="s">
        <v>18554</v>
      </c>
      <c r="AK1282" s="1" t="s">
        <v>18555</v>
      </c>
    </row>
    <row r="1283" spans="2:37" x14ac:dyDescent="0.4">
      <c r="B1283" s="2">
        <v>482371054</v>
      </c>
      <c r="C1283" s="2" t="s">
        <v>37</v>
      </c>
      <c r="D1283" s="2" t="s">
        <v>19</v>
      </c>
      <c r="E1283" s="2">
        <v>2853</v>
      </c>
      <c r="F1283" s="2">
        <f t="shared" si="19"/>
        <v>1</v>
      </c>
      <c r="G1283" s="3" t="s">
        <v>54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  <c r="M1283" s="1">
        <v>1</v>
      </c>
      <c r="N1283" s="1">
        <v>0</v>
      </c>
      <c r="O1283" s="1">
        <v>0</v>
      </c>
      <c r="P1283" s="1">
        <v>0</v>
      </c>
      <c r="Q1283" s="1">
        <v>0</v>
      </c>
      <c r="R1283" s="1">
        <v>1</v>
      </c>
      <c r="S1283" s="1">
        <v>1</v>
      </c>
      <c r="T1283" s="1">
        <v>1</v>
      </c>
      <c r="U1283" s="1">
        <v>0</v>
      </c>
      <c r="V1283" s="1">
        <v>1</v>
      </c>
      <c r="W1283" s="1" t="s">
        <v>18556</v>
      </c>
      <c r="X1283" s="1" t="s">
        <v>18557</v>
      </c>
      <c r="Y1283" s="1" t="s">
        <v>18558</v>
      </c>
      <c r="Z1283" s="1" t="s">
        <v>18559</v>
      </c>
      <c r="AA1283" s="1" t="s">
        <v>18560</v>
      </c>
      <c r="AB1283" s="1" t="s">
        <v>18561</v>
      </c>
      <c r="AC1283" s="1" t="s">
        <v>18562</v>
      </c>
      <c r="AD1283" s="1" t="s">
        <v>18563</v>
      </c>
      <c r="AE1283" s="1" t="s">
        <v>12962</v>
      </c>
      <c r="AF1283" s="1" t="s">
        <v>18564</v>
      </c>
      <c r="AG1283" s="1" t="s">
        <v>18565</v>
      </c>
      <c r="AH1283" s="1" t="s">
        <v>18566</v>
      </c>
      <c r="AI1283" s="1" t="s">
        <v>18567</v>
      </c>
      <c r="AJ1283" s="1" t="s">
        <v>18568</v>
      </c>
      <c r="AK1283" s="1" t="s">
        <v>18569</v>
      </c>
    </row>
    <row r="1284" spans="2:37" x14ac:dyDescent="0.4">
      <c r="B1284" s="2">
        <v>482381813</v>
      </c>
      <c r="C1284" s="2" t="s">
        <v>20</v>
      </c>
      <c r="D1284" s="2" t="s">
        <v>19</v>
      </c>
      <c r="E1284" s="2">
        <v>2868</v>
      </c>
      <c r="F1284" s="2">
        <f t="shared" si="19"/>
        <v>1</v>
      </c>
      <c r="G1284" s="3" t="s">
        <v>54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  <c r="M1284" s="1">
        <v>1</v>
      </c>
      <c r="N1284" s="1">
        <v>0</v>
      </c>
      <c r="O1284" s="1">
        <v>0</v>
      </c>
      <c r="P1284" s="1">
        <v>0</v>
      </c>
      <c r="Q1284" s="1">
        <v>0</v>
      </c>
      <c r="R1284" s="1">
        <v>1</v>
      </c>
      <c r="S1284" s="1">
        <v>1</v>
      </c>
      <c r="T1284" s="1">
        <v>1</v>
      </c>
      <c r="U1284" s="1">
        <v>0</v>
      </c>
      <c r="V1284" s="1">
        <v>1</v>
      </c>
      <c r="W1284" s="1" t="s">
        <v>18570</v>
      </c>
      <c r="X1284" s="1" t="s">
        <v>18571</v>
      </c>
      <c r="Y1284" s="1" t="s">
        <v>18572</v>
      </c>
      <c r="Z1284" s="1" t="s">
        <v>18573</v>
      </c>
      <c r="AA1284" s="1" t="s">
        <v>18574</v>
      </c>
      <c r="AB1284" s="1" t="s">
        <v>18575</v>
      </c>
      <c r="AC1284" s="1" t="s">
        <v>18576</v>
      </c>
      <c r="AD1284" s="1" t="s">
        <v>18577</v>
      </c>
      <c r="AE1284" s="1" t="s">
        <v>18578</v>
      </c>
      <c r="AF1284" s="1" t="s">
        <v>18579</v>
      </c>
      <c r="AG1284" s="1" t="s">
        <v>18580</v>
      </c>
      <c r="AH1284" s="1" t="s">
        <v>18581</v>
      </c>
      <c r="AI1284" s="1" t="s">
        <v>18582</v>
      </c>
      <c r="AJ1284" s="1" t="s">
        <v>18583</v>
      </c>
      <c r="AK1284" s="1" t="s">
        <v>18584</v>
      </c>
    </row>
    <row r="1285" spans="2:37" x14ac:dyDescent="0.4">
      <c r="B1285" s="2">
        <v>482675718</v>
      </c>
      <c r="C1285" s="2" t="s">
        <v>53</v>
      </c>
      <c r="D1285" s="2" t="s">
        <v>20</v>
      </c>
      <c r="E1285" s="2">
        <v>2965</v>
      </c>
      <c r="F1285" s="2">
        <f t="shared" ref="F1285:F1348" si="20">IF(OR(G1285="_100001000011101",G1285="_100001000011100",G1285="_011110111100011",G1285="_011110111100010"),1,0)</f>
        <v>1</v>
      </c>
      <c r="G1285" s="3" t="s">
        <v>54</v>
      </c>
      <c r="H1285" s="1">
        <v>1</v>
      </c>
      <c r="I1285" s="1">
        <v>0</v>
      </c>
      <c r="J1285" s="1">
        <v>0</v>
      </c>
      <c r="K1285" s="1">
        <v>0</v>
      </c>
      <c r="L1285" s="1">
        <v>0</v>
      </c>
      <c r="M1285" s="1">
        <v>1</v>
      </c>
      <c r="N1285" s="1">
        <v>0</v>
      </c>
      <c r="O1285" s="1">
        <v>0</v>
      </c>
      <c r="P1285" s="1">
        <v>0</v>
      </c>
      <c r="Q1285" s="1">
        <v>0</v>
      </c>
      <c r="R1285" s="1">
        <v>1</v>
      </c>
      <c r="S1285" s="1">
        <v>1</v>
      </c>
      <c r="T1285" s="1">
        <v>1</v>
      </c>
      <c r="U1285" s="1">
        <v>0</v>
      </c>
      <c r="V1285" s="1">
        <v>1</v>
      </c>
      <c r="W1285" s="1" t="s">
        <v>18585</v>
      </c>
      <c r="X1285" s="1" t="s">
        <v>18586</v>
      </c>
      <c r="Y1285" s="1" t="s">
        <v>18587</v>
      </c>
      <c r="Z1285" s="1" t="s">
        <v>18588</v>
      </c>
      <c r="AA1285" s="1" t="s">
        <v>18589</v>
      </c>
      <c r="AB1285" s="1" t="s">
        <v>18590</v>
      </c>
      <c r="AC1285" s="1" t="s">
        <v>18591</v>
      </c>
      <c r="AD1285" s="1" t="s">
        <v>18592</v>
      </c>
      <c r="AE1285" s="1" t="s">
        <v>18593</v>
      </c>
      <c r="AF1285" s="1" t="s">
        <v>18594</v>
      </c>
      <c r="AG1285" s="1" t="s">
        <v>18595</v>
      </c>
      <c r="AH1285" s="1" t="s">
        <v>18596</v>
      </c>
      <c r="AI1285" s="1" t="s">
        <v>18597</v>
      </c>
      <c r="AJ1285" s="1" t="s">
        <v>18598</v>
      </c>
      <c r="AK1285" s="1" t="s">
        <v>18599</v>
      </c>
    </row>
    <row r="1286" spans="2:37" x14ac:dyDescent="0.4">
      <c r="B1286" s="2">
        <v>483423997</v>
      </c>
      <c r="C1286" s="2" t="s">
        <v>53</v>
      </c>
      <c r="D1286" s="2" t="s">
        <v>20</v>
      </c>
      <c r="E1286" s="2">
        <v>2965</v>
      </c>
      <c r="F1286" s="2">
        <f t="shared" si="20"/>
        <v>1</v>
      </c>
      <c r="G1286" s="3" t="s">
        <v>21</v>
      </c>
      <c r="H1286" s="1">
        <v>0</v>
      </c>
      <c r="I1286" s="1">
        <v>1</v>
      </c>
      <c r="J1286" s="1">
        <v>1</v>
      </c>
      <c r="K1286" s="1">
        <v>1</v>
      </c>
      <c r="L1286" s="1">
        <v>1</v>
      </c>
      <c r="M1286" s="1">
        <v>0</v>
      </c>
      <c r="N1286" s="1">
        <v>1</v>
      </c>
      <c r="O1286" s="1">
        <v>1</v>
      </c>
      <c r="P1286" s="1">
        <v>1</v>
      </c>
      <c r="Q1286" s="1">
        <v>1</v>
      </c>
      <c r="R1286" s="1">
        <v>0</v>
      </c>
      <c r="S1286" s="1">
        <v>0</v>
      </c>
      <c r="T1286" s="1">
        <v>0</v>
      </c>
      <c r="U1286" s="1">
        <v>1</v>
      </c>
      <c r="V1286" s="1">
        <v>0</v>
      </c>
      <c r="W1286" s="1" t="s">
        <v>18600</v>
      </c>
      <c r="X1286" s="1" t="s">
        <v>18601</v>
      </c>
      <c r="Y1286" s="1" t="s">
        <v>18602</v>
      </c>
      <c r="Z1286" s="1" t="s">
        <v>18603</v>
      </c>
      <c r="AA1286" s="1" t="s">
        <v>18604</v>
      </c>
      <c r="AB1286" s="1" t="s">
        <v>18605</v>
      </c>
      <c r="AC1286" s="1" t="s">
        <v>18606</v>
      </c>
      <c r="AD1286" s="1" t="s">
        <v>18607</v>
      </c>
      <c r="AE1286" s="1" t="s">
        <v>18608</v>
      </c>
      <c r="AF1286" s="1" t="s">
        <v>18609</v>
      </c>
      <c r="AG1286" s="1" t="s">
        <v>18610</v>
      </c>
      <c r="AH1286" s="1" t="s">
        <v>18611</v>
      </c>
      <c r="AI1286" s="1" t="s">
        <v>18612</v>
      </c>
      <c r="AJ1286" s="1" t="s">
        <v>18613</v>
      </c>
      <c r="AK1286" s="1" t="s">
        <v>18614</v>
      </c>
    </row>
    <row r="1287" spans="2:37" x14ac:dyDescent="0.4">
      <c r="B1287" s="2">
        <v>483424022</v>
      </c>
      <c r="C1287" s="2" t="s">
        <v>19</v>
      </c>
      <c r="D1287" s="2" t="s">
        <v>37</v>
      </c>
      <c r="E1287" s="2">
        <v>2965</v>
      </c>
      <c r="F1287" s="2">
        <f t="shared" si="20"/>
        <v>1</v>
      </c>
      <c r="G1287" s="3" t="s">
        <v>21</v>
      </c>
      <c r="H1287" s="1">
        <v>0</v>
      </c>
      <c r="I1287" s="1">
        <v>1</v>
      </c>
      <c r="J1287" s="1">
        <v>1</v>
      </c>
      <c r="K1287" s="1">
        <v>1</v>
      </c>
      <c r="L1287" s="1">
        <v>1</v>
      </c>
      <c r="M1287" s="1">
        <v>0</v>
      </c>
      <c r="N1287" s="1">
        <v>1</v>
      </c>
      <c r="O1287" s="1">
        <v>1</v>
      </c>
      <c r="P1287" s="1">
        <v>1</v>
      </c>
      <c r="Q1287" s="1">
        <v>1</v>
      </c>
      <c r="R1287" s="1">
        <v>0</v>
      </c>
      <c r="S1287" s="1">
        <v>0</v>
      </c>
      <c r="T1287" s="1">
        <v>0</v>
      </c>
      <c r="U1287" s="1">
        <v>1</v>
      </c>
      <c r="V1287" s="1">
        <v>0</v>
      </c>
      <c r="W1287" s="1" t="s">
        <v>18615</v>
      </c>
      <c r="X1287" s="1" t="s">
        <v>18616</v>
      </c>
      <c r="Y1287" s="1" t="s">
        <v>18617</v>
      </c>
      <c r="Z1287" s="1" t="s">
        <v>18618</v>
      </c>
      <c r="AA1287" s="1" t="s">
        <v>18619</v>
      </c>
      <c r="AB1287" s="1" t="s">
        <v>18620</v>
      </c>
      <c r="AC1287" s="1" t="s">
        <v>18621</v>
      </c>
      <c r="AD1287" s="1" t="s">
        <v>18622</v>
      </c>
      <c r="AE1287" s="1" t="s">
        <v>18623</v>
      </c>
      <c r="AF1287" s="1" t="s">
        <v>18624</v>
      </c>
      <c r="AG1287" s="1" t="s">
        <v>18625</v>
      </c>
      <c r="AH1287" s="1" t="s">
        <v>18626</v>
      </c>
      <c r="AI1287" s="1" t="s">
        <v>18627</v>
      </c>
      <c r="AJ1287" s="1" t="s">
        <v>18628</v>
      </c>
      <c r="AK1287" s="1" t="s">
        <v>18629</v>
      </c>
    </row>
    <row r="1288" spans="2:37" x14ac:dyDescent="0.4">
      <c r="B1288" s="2">
        <v>483424058</v>
      </c>
      <c r="C1288" s="2" t="s">
        <v>19</v>
      </c>
      <c r="D1288" s="2" t="s">
        <v>53</v>
      </c>
      <c r="E1288" s="2">
        <v>2965</v>
      </c>
      <c r="F1288" s="2">
        <f t="shared" si="20"/>
        <v>1</v>
      </c>
      <c r="G1288" s="3" t="s">
        <v>21</v>
      </c>
      <c r="H1288" s="1">
        <v>0</v>
      </c>
      <c r="I1288" s="1">
        <v>1</v>
      </c>
      <c r="J1288" s="1">
        <v>1</v>
      </c>
      <c r="K1288" s="1">
        <v>1</v>
      </c>
      <c r="L1288" s="1">
        <v>1</v>
      </c>
      <c r="M1288" s="1">
        <v>0</v>
      </c>
      <c r="N1288" s="1">
        <v>1</v>
      </c>
      <c r="O1288" s="1">
        <v>1</v>
      </c>
      <c r="P1288" s="1">
        <v>1</v>
      </c>
      <c r="Q1288" s="1">
        <v>1</v>
      </c>
      <c r="R1288" s="1">
        <v>0</v>
      </c>
      <c r="S1288" s="1">
        <v>0</v>
      </c>
      <c r="T1288" s="1">
        <v>0</v>
      </c>
      <c r="U1288" s="1">
        <v>1</v>
      </c>
      <c r="V1288" s="1">
        <v>0</v>
      </c>
      <c r="W1288" s="1" t="s">
        <v>18630</v>
      </c>
      <c r="X1288" s="1" t="s">
        <v>18631</v>
      </c>
      <c r="Y1288" s="1" t="s">
        <v>18632</v>
      </c>
      <c r="Z1288" s="1" t="s">
        <v>18633</v>
      </c>
      <c r="AA1288" s="1" t="s">
        <v>18634</v>
      </c>
      <c r="AB1288" s="1" t="s">
        <v>11293</v>
      </c>
      <c r="AC1288" s="1" t="s">
        <v>18635</v>
      </c>
      <c r="AD1288" s="1" t="s">
        <v>18636</v>
      </c>
      <c r="AE1288" s="1" t="s">
        <v>18637</v>
      </c>
      <c r="AF1288" s="1" t="s">
        <v>18638</v>
      </c>
      <c r="AG1288" s="1" t="s">
        <v>18639</v>
      </c>
      <c r="AH1288" s="1" t="s">
        <v>18640</v>
      </c>
      <c r="AI1288" s="1" t="s">
        <v>18641</v>
      </c>
      <c r="AJ1288" s="1" t="s">
        <v>18642</v>
      </c>
      <c r="AK1288" s="1" t="s">
        <v>18643</v>
      </c>
    </row>
    <row r="1289" spans="2:37" x14ac:dyDescent="0.4">
      <c r="B1289" s="2">
        <v>483424063</v>
      </c>
      <c r="C1289" s="2" t="s">
        <v>37</v>
      </c>
      <c r="D1289" s="2" t="s">
        <v>19</v>
      </c>
      <c r="E1289" s="2">
        <v>2965</v>
      </c>
      <c r="F1289" s="2">
        <f t="shared" si="20"/>
        <v>1</v>
      </c>
      <c r="G1289" s="3" t="s">
        <v>21</v>
      </c>
      <c r="H1289" s="1">
        <v>0</v>
      </c>
      <c r="I1289" s="1">
        <v>1</v>
      </c>
      <c r="J1289" s="1">
        <v>1</v>
      </c>
      <c r="K1289" s="1">
        <v>1</v>
      </c>
      <c r="L1289" s="1">
        <v>1</v>
      </c>
      <c r="M1289" s="1">
        <v>0</v>
      </c>
      <c r="N1289" s="1">
        <v>1</v>
      </c>
      <c r="O1289" s="1">
        <v>1</v>
      </c>
      <c r="P1289" s="1">
        <v>1</v>
      </c>
      <c r="Q1289" s="1">
        <v>1</v>
      </c>
      <c r="R1289" s="1">
        <v>0</v>
      </c>
      <c r="S1289" s="1">
        <v>0</v>
      </c>
      <c r="T1289" s="1">
        <v>0</v>
      </c>
      <c r="U1289" s="1">
        <v>1</v>
      </c>
      <c r="V1289" s="1">
        <v>0</v>
      </c>
      <c r="W1289" s="1" t="s">
        <v>18644</v>
      </c>
      <c r="X1289" s="1" t="s">
        <v>18645</v>
      </c>
      <c r="Y1289" s="1" t="s">
        <v>18646</v>
      </c>
      <c r="Z1289" s="1" t="s">
        <v>18647</v>
      </c>
      <c r="AA1289" s="1" t="s">
        <v>18648</v>
      </c>
      <c r="AB1289" s="1" t="s">
        <v>7673</v>
      </c>
      <c r="AC1289" s="1" t="s">
        <v>18649</v>
      </c>
      <c r="AD1289" s="1" t="s">
        <v>18650</v>
      </c>
      <c r="AE1289" s="1" t="s">
        <v>18651</v>
      </c>
      <c r="AF1289" s="1" t="s">
        <v>18652</v>
      </c>
      <c r="AG1289" s="1" t="s">
        <v>18653</v>
      </c>
      <c r="AH1289" s="1" t="s">
        <v>18654</v>
      </c>
      <c r="AI1289" s="1" t="s">
        <v>18655</v>
      </c>
      <c r="AJ1289" s="1" t="s">
        <v>18656</v>
      </c>
      <c r="AK1289" s="1" t="s">
        <v>18657</v>
      </c>
    </row>
    <row r="1290" spans="2:37" x14ac:dyDescent="0.4">
      <c r="B1290" s="2">
        <v>483424178</v>
      </c>
      <c r="C1290" s="2" t="s">
        <v>19</v>
      </c>
      <c r="D1290" s="2" t="s">
        <v>37</v>
      </c>
      <c r="E1290" s="2">
        <v>2965</v>
      </c>
      <c r="F1290" s="2">
        <f t="shared" si="20"/>
        <v>1</v>
      </c>
      <c r="G1290" s="3" t="s">
        <v>21</v>
      </c>
      <c r="H1290" s="1">
        <v>0</v>
      </c>
      <c r="I1290" s="1">
        <v>1</v>
      </c>
      <c r="J1290" s="1">
        <v>1</v>
      </c>
      <c r="K1290" s="1">
        <v>1</v>
      </c>
      <c r="L1290" s="1">
        <v>1</v>
      </c>
      <c r="M1290" s="1">
        <v>0</v>
      </c>
      <c r="N1290" s="1">
        <v>1</v>
      </c>
      <c r="O1290" s="1">
        <v>1</v>
      </c>
      <c r="P1290" s="1">
        <v>1</v>
      </c>
      <c r="Q1290" s="1">
        <v>1</v>
      </c>
      <c r="R1290" s="1">
        <v>0</v>
      </c>
      <c r="S1290" s="1">
        <v>0</v>
      </c>
      <c r="T1290" s="1">
        <v>0</v>
      </c>
      <c r="U1290" s="1">
        <v>1</v>
      </c>
      <c r="V1290" s="1">
        <v>0</v>
      </c>
      <c r="W1290" s="1" t="s">
        <v>18658</v>
      </c>
      <c r="X1290" s="1" t="s">
        <v>18659</v>
      </c>
      <c r="Y1290" s="1" t="s">
        <v>18660</v>
      </c>
      <c r="Z1290" s="1" t="s">
        <v>18661</v>
      </c>
      <c r="AA1290" s="1" t="s">
        <v>18662</v>
      </c>
      <c r="AB1290" s="1" t="s">
        <v>18663</v>
      </c>
      <c r="AC1290" s="1" t="s">
        <v>18664</v>
      </c>
      <c r="AD1290" s="1" t="s">
        <v>18665</v>
      </c>
      <c r="AE1290" s="1" t="s">
        <v>18666</v>
      </c>
      <c r="AF1290" s="1" t="s">
        <v>18667</v>
      </c>
      <c r="AG1290" s="1" t="s">
        <v>18668</v>
      </c>
      <c r="AH1290" s="1" t="s">
        <v>18669</v>
      </c>
      <c r="AI1290" s="1" t="s">
        <v>18670</v>
      </c>
      <c r="AJ1290" s="1" t="s">
        <v>18671</v>
      </c>
      <c r="AK1290" s="1" t="s">
        <v>18672</v>
      </c>
    </row>
    <row r="1291" spans="2:37" x14ac:dyDescent="0.4">
      <c r="B1291" s="2">
        <v>483424208</v>
      </c>
      <c r="C1291" s="2" t="s">
        <v>19</v>
      </c>
      <c r="D1291" s="2" t="s">
        <v>53</v>
      </c>
      <c r="E1291" s="2">
        <v>2965</v>
      </c>
      <c r="F1291" s="2">
        <f t="shared" si="20"/>
        <v>1</v>
      </c>
      <c r="G1291" s="3" t="s">
        <v>21</v>
      </c>
      <c r="H1291" s="1">
        <v>0</v>
      </c>
      <c r="I1291" s="1">
        <v>1</v>
      </c>
      <c r="J1291" s="1">
        <v>1</v>
      </c>
      <c r="K1291" s="1">
        <v>1</v>
      </c>
      <c r="L1291" s="1">
        <v>1</v>
      </c>
      <c r="M1291" s="1">
        <v>0</v>
      </c>
      <c r="N1291" s="1">
        <v>1</v>
      </c>
      <c r="O1291" s="1">
        <v>1</v>
      </c>
      <c r="P1291" s="1">
        <v>1</v>
      </c>
      <c r="Q1291" s="1">
        <v>1</v>
      </c>
      <c r="R1291" s="1">
        <v>0</v>
      </c>
      <c r="S1291" s="1">
        <v>0</v>
      </c>
      <c r="T1291" s="1">
        <v>0</v>
      </c>
      <c r="U1291" s="1">
        <v>1</v>
      </c>
      <c r="V1291" s="1">
        <v>0</v>
      </c>
      <c r="W1291" s="1" t="s">
        <v>18673</v>
      </c>
      <c r="X1291" s="1" t="s">
        <v>18674</v>
      </c>
      <c r="Y1291" s="1" t="s">
        <v>18675</v>
      </c>
      <c r="Z1291" s="1" t="s">
        <v>18676</v>
      </c>
      <c r="AA1291" s="1" t="s">
        <v>18677</v>
      </c>
      <c r="AB1291" s="1" t="s">
        <v>9515</v>
      </c>
      <c r="AC1291" s="1" t="s">
        <v>18678</v>
      </c>
      <c r="AD1291" s="1" t="s">
        <v>18679</v>
      </c>
      <c r="AE1291" s="1" t="s">
        <v>18680</v>
      </c>
      <c r="AF1291" s="1" t="s">
        <v>18681</v>
      </c>
      <c r="AG1291" s="1" t="s">
        <v>18682</v>
      </c>
      <c r="AH1291" s="1" t="s">
        <v>18683</v>
      </c>
      <c r="AI1291" s="1" t="s">
        <v>18684</v>
      </c>
      <c r="AJ1291" s="1" t="s">
        <v>18685</v>
      </c>
      <c r="AK1291" s="1" t="s">
        <v>18686</v>
      </c>
    </row>
    <row r="1292" spans="2:37" x14ac:dyDescent="0.4">
      <c r="B1292" s="2">
        <v>483424293</v>
      </c>
      <c r="C1292" s="2" t="s">
        <v>19</v>
      </c>
      <c r="D1292" s="2" t="s">
        <v>37</v>
      </c>
      <c r="E1292" s="2">
        <v>2965</v>
      </c>
      <c r="F1292" s="2">
        <f t="shared" si="20"/>
        <v>1</v>
      </c>
      <c r="G1292" s="3" t="s">
        <v>21</v>
      </c>
      <c r="H1292" s="1">
        <v>0</v>
      </c>
      <c r="I1292" s="1">
        <v>1</v>
      </c>
      <c r="J1292" s="1">
        <v>1</v>
      </c>
      <c r="K1292" s="1">
        <v>1</v>
      </c>
      <c r="L1292" s="1">
        <v>1</v>
      </c>
      <c r="M1292" s="1">
        <v>0</v>
      </c>
      <c r="N1292" s="1">
        <v>1</v>
      </c>
      <c r="O1292" s="1">
        <v>1</v>
      </c>
      <c r="P1292" s="1">
        <v>1</v>
      </c>
      <c r="Q1292" s="1">
        <v>1</v>
      </c>
      <c r="R1292" s="1">
        <v>0</v>
      </c>
      <c r="S1292" s="1">
        <v>0</v>
      </c>
      <c r="T1292" s="1">
        <v>0</v>
      </c>
      <c r="U1292" s="1">
        <v>1</v>
      </c>
      <c r="V1292" s="1">
        <v>0</v>
      </c>
      <c r="W1292" s="1" t="s">
        <v>18687</v>
      </c>
      <c r="X1292" s="1" t="s">
        <v>18688</v>
      </c>
      <c r="Y1292" s="1" t="s">
        <v>18689</v>
      </c>
      <c r="Z1292" s="1" t="s">
        <v>18690</v>
      </c>
      <c r="AA1292" s="1" t="s">
        <v>18691</v>
      </c>
      <c r="AB1292" s="1" t="s">
        <v>18692</v>
      </c>
      <c r="AC1292" s="1" t="s">
        <v>18693</v>
      </c>
      <c r="AD1292" s="1" t="s">
        <v>18694</v>
      </c>
      <c r="AE1292" s="1" t="s">
        <v>18695</v>
      </c>
      <c r="AF1292" s="1" t="s">
        <v>18696</v>
      </c>
      <c r="AG1292" s="1" t="s">
        <v>18697</v>
      </c>
      <c r="AH1292" s="1" t="s">
        <v>18698</v>
      </c>
      <c r="AI1292" s="1" t="s">
        <v>18699</v>
      </c>
      <c r="AJ1292" s="1" t="s">
        <v>18700</v>
      </c>
      <c r="AK1292" s="1" t="s">
        <v>14633</v>
      </c>
    </row>
    <row r="1293" spans="2:37" x14ac:dyDescent="0.4">
      <c r="B1293" s="2">
        <v>483424333</v>
      </c>
      <c r="C1293" s="2" t="s">
        <v>37</v>
      </c>
      <c r="D1293" s="2" t="s">
        <v>53</v>
      </c>
      <c r="E1293" s="2">
        <v>2773</v>
      </c>
      <c r="F1293" s="2">
        <f t="shared" si="20"/>
        <v>1</v>
      </c>
      <c r="G1293" s="3" t="s">
        <v>21</v>
      </c>
      <c r="H1293" s="1">
        <v>0</v>
      </c>
      <c r="I1293" s="1">
        <v>1</v>
      </c>
      <c r="J1293" s="1">
        <v>1</v>
      </c>
      <c r="K1293" s="1">
        <v>1</v>
      </c>
      <c r="L1293" s="1">
        <v>1</v>
      </c>
      <c r="M1293" s="1">
        <v>0</v>
      </c>
      <c r="N1293" s="1">
        <v>1</v>
      </c>
      <c r="O1293" s="1">
        <v>1</v>
      </c>
      <c r="P1293" s="1">
        <v>1</v>
      </c>
      <c r="Q1293" s="1">
        <v>1</v>
      </c>
      <c r="R1293" s="1">
        <v>0</v>
      </c>
      <c r="S1293" s="1">
        <v>0</v>
      </c>
      <c r="T1293" s="1">
        <v>0</v>
      </c>
      <c r="U1293" s="1">
        <v>1</v>
      </c>
      <c r="V1293" s="1">
        <v>0</v>
      </c>
      <c r="W1293" s="1" t="s">
        <v>18701</v>
      </c>
      <c r="X1293" s="1" t="s">
        <v>18702</v>
      </c>
      <c r="Y1293" s="1" t="s">
        <v>18703</v>
      </c>
      <c r="Z1293" s="1" t="s">
        <v>18704</v>
      </c>
      <c r="AA1293" s="1" t="s">
        <v>18705</v>
      </c>
      <c r="AB1293" s="1" t="s">
        <v>18706</v>
      </c>
      <c r="AC1293" s="1" t="s">
        <v>18707</v>
      </c>
      <c r="AD1293" s="1" t="s">
        <v>18708</v>
      </c>
      <c r="AE1293" s="1" t="s">
        <v>18709</v>
      </c>
      <c r="AF1293" s="1" t="s">
        <v>18710</v>
      </c>
      <c r="AG1293" s="1" t="s">
        <v>18711</v>
      </c>
      <c r="AH1293" s="1" t="s">
        <v>18712</v>
      </c>
      <c r="AI1293" s="1" t="s">
        <v>18713</v>
      </c>
      <c r="AJ1293" s="1" t="s">
        <v>18714</v>
      </c>
      <c r="AK1293" s="1" t="s">
        <v>18715</v>
      </c>
    </row>
    <row r="1294" spans="2:37" x14ac:dyDescent="0.4">
      <c r="B1294" s="2">
        <v>483426951</v>
      </c>
      <c r="C1294" s="2" t="s">
        <v>19</v>
      </c>
      <c r="D1294" s="2" t="s">
        <v>37</v>
      </c>
      <c r="E1294" s="2">
        <v>1969</v>
      </c>
      <c r="F1294" s="2">
        <f t="shared" si="20"/>
        <v>1</v>
      </c>
      <c r="G1294" s="3" t="s">
        <v>54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  <c r="M1294" s="1">
        <v>1</v>
      </c>
      <c r="N1294" s="1">
        <v>0</v>
      </c>
      <c r="O1294" s="1">
        <v>0</v>
      </c>
      <c r="P1294" s="1">
        <v>0</v>
      </c>
      <c r="Q1294" s="1">
        <v>0</v>
      </c>
      <c r="R1294" s="1">
        <v>1</v>
      </c>
      <c r="S1294" s="1">
        <v>1</v>
      </c>
      <c r="T1294" s="1">
        <v>1</v>
      </c>
      <c r="U1294" s="1">
        <v>0</v>
      </c>
      <c r="V1294" s="1">
        <v>1</v>
      </c>
      <c r="W1294" s="1" t="s">
        <v>18716</v>
      </c>
      <c r="X1294" s="1" t="s">
        <v>18717</v>
      </c>
      <c r="Y1294" s="1" t="s">
        <v>18718</v>
      </c>
      <c r="Z1294" s="1" t="s">
        <v>18719</v>
      </c>
      <c r="AA1294" s="1" t="s">
        <v>18720</v>
      </c>
      <c r="AB1294" s="1" t="s">
        <v>18721</v>
      </c>
      <c r="AC1294" s="1" t="s">
        <v>18722</v>
      </c>
      <c r="AD1294" s="1" t="s">
        <v>18723</v>
      </c>
      <c r="AE1294" s="1" t="s">
        <v>18724</v>
      </c>
      <c r="AF1294" s="1" t="s">
        <v>18725</v>
      </c>
      <c r="AG1294" s="1" t="s">
        <v>18726</v>
      </c>
      <c r="AH1294" s="1" t="s">
        <v>18727</v>
      </c>
      <c r="AI1294" s="1" t="s">
        <v>18728</v>
      </c>
      <c r="AJ1294" s="1" t="s">
        <v>18729</v>
      </c>
      <c r="AK1294" s="1" t="s">
        <v>18730</v>
      </c>
    </row>
    <row r="1295" spans="2:37" x14ac:dyDescent="0.4">
      <c r="B1295" s="2">
        <v>483426967</v>
      </c>
      <c r="C1295" s="2" t="s">
        <v>53</v>
      </c>
      <c r="D1295" s="2" t="s">
        <v>37</v>
      </c>
      <c r="E1295" s="2">
        <v>2006</v>
      </c>
      <c r="F1295" s="2">
        <f t="shared" si="20"/>
        <v>1</v>
      </c>
      <c r="G1295" s="3" t="s">
        <v>54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  <c r="M1295" s="1">
        <v>1</v>
      </c>
      <c r="N1295" s="1">
        <v>0</v>
      </c>
      <c r="O1295" s="1">
        <v>0</v>
      </c>
      <c r="P1295" s="1">
        <v>0</v>
      </c>
      <c r="Q1295" s="1">
        <v>0</v>
      </c>
      <c r="R1295" s="1">
        <v>1</v>
      </c>
      <c r="S1295" s="1">
        <v>1</v>
      </c>
      <c r="T1295" s="1">
        <v>1</v>
      </c>
      <c r="U1295" s="1">
        <v>0</v>
      </c>
      <c r="V1295" s="1">
        <v>1</v>
      </c>
      <c r="W1295" s="1" t="s">
        <v>18731</v>
      </c>
      <c r="X1295" s="1" t="s">
        <v>18732</v>
      </c>
      <c r="Y1295" s="1" t="s">
        <v>18733</v>
      </c>
      <c r="Z1295" s="1" t="s">
        <v>18734</v>
      </c>
      <c r="AA1295" s="1" t="s">
        <v>18735</v>
      </c>
      <c r="AB1295" s="1" t="s">
        <v>18736</v>
      </c>
      <c r="AC1295" s="1" t="s">
        <v>18737</v>
      </c>
      <c r="AD1295" s="1" t="s">
        <v>18738</v>
      </c>
      <c r="AE1295" s="1" t="s">
        <v>18739</v>
      </c>
      <c r="AF1295" s="1" t="s">
        <v>18740</v>
      </c>
      <c r="AG1295" s="1" t="s">
        <v>18741</v>
      </c>
      <c r="AH1295" s="1" t="s">
        <v>18742</v>
      </c>
      <c r="AI1295" s="1" t="s">
        <v>18743</v>
      </c>
      <c r="AJ1295" s="1" t="s">
        <v>18744</v>
      </c>
      <c r="AK1295" s="1" t="s">
        <v>18745</v>
      </c>
    </row>
    <row r="1296" spans="2:37" x14ac:dyDescent="0.4">
      <c r="B1296" s="2">
        <v>483427147</v>
      </c>
      <c r="C1296" s="2" t="s">
        <v>37</v>
      </c>
      <c r="D1296" s="2" t="s">
        <v>53</v>
      </c>
      <c r="E1296" s="2">
        <v>1402</v>
      </c>
      <c r="F1296" s="2">
        <f t="shared" si="20"/>
        <v>1</v>
      </c>
      <c r="G1296" s="3" t="s">
        <v>54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  <c r="M1296" s="1">
        <v>1</v>
      </c>
      <c r="N1296" s="1">
        <v>0</v>
      </c>
      <c r="O1296" s="1">
        <v>0</v>
      </c>
      <c r="P1296" s="1">
        <v>0</v>
      </c>
      <c r="Q1296" s="1">
        <v>0</v>
      </c>
      <c r="R1296" s="1">
        <v>1</v>
      </c>
      <c r="S1296" s="1">
        <v>1</v>
      </c>
      <c r="T1296" s="1">
        <v>1</v>
      </c>
      <c r="U1296" s="1">
        <v>0</v>
      </c>
      <c r="V1296" s="1">
        <v>1</v>
      </c>
      <c r="W1296" s="1" t="s">
        <v>18746</v>
      </c>
      <c r="X1296" s="1" t="s">
        <v>18747</v>
      </c>
      <c r="Y1296" s="1" t="s">
        <v>18748</v>
      </c>
      <c r="Z1296" s="1" t="s">
        <v>18749</v>
      </c>
      <c r="AA1296" s="1" t="s">
        <v>18750</v>
      </c>
      <c r="AB1296" s="1" t="s">
        <v>18751</v>
      </c>
      <c r="AC1296" s="1" t="s">
        <v>18752</v>
      </c>
      <c r="AD1296" s="1" t="s">
        <v>18753</v>
      </c>
      <c r="AE1296" s="1" t="s">
        <v>18754</v>
      </c>
      <c r="AF1296" s="1" t="s">
        <v>18755</v>
      </c>
      <c r="AG1296" s="1" t="s">
        <v>18756</v>
      </c>
      <c r="AH1296" s="1" t="s">
        <v>18757</v>
      </c>
      <c r="AI1296" s="1" t="s">
        <v>18758</v>
      </c>
      <c r="AJ1296" s="1" t="s">
        <v>18759</v>
      </c>
      <c r="AK1296" s="1" t="s">
        <v>18760</v>
      </c>
    </row>
    <row r="1297" spans="2:37" x14ac:dyDescent="0.4">
      <c r="B1297" s="2">
        <v>483428507</v>
      </c>
      <c r="C1297" s="2" t="s">
        <v>20</v>
      </c>
      <c r="D1297" s="2" t="s">
        <v>37</v>
      </c>
      <c r="E1297" s="2">
        <v>2362</v>
      </c>
      <c r="F1297" s="2">
        <f t="shared" si="20"/>
        <v>1</v>
      </c>
      <c r="G1297" s="3" t="s">
        <v>54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  <c r="M1297" s="1">
        <v>1</v>
      </c>
      <c r="N1297" s="1">
        <v>0</v>
      </c>
      <c r="O1297" s="1">
        <v>0</v>
      </c>
      <c r="P1297" s="1">
        <v>0</v>
      </c>
      <c r="Q1297" s="1">
        <v>0</v>
      </c>
      <c r="R1297" s="1">
        <v>1</v>
      </c>
      <c r="S1297" s="1">
        <v>1</v>
      </c>
      <c r="T1297" s="1">
        <v>1</v>
      </c>
      <c r="U1297" s="1">
        <v>0</v>
      </c>
      <c r="V1297" s="1">
        <v>1</v>
      </c>
      <c r="W1297" s="1" t="s">
        <v>18761</v>
      </c>
      <c r="X1297" s="1" t="s">
        <v>18762</v>
      </c>
      <c r="Y1297" s="1" t="s">
        <v>7936</v>
      </c>
      <c r="Z1297" s="1" t="s">
        <v>333</v>
      </c>
      <c r="AA1297" s="1" t="s">
        <v>18763</v>
      </c>
      <c r="AB1297" s="1" t="s">
        <v>4346</v>
      </c>
      <c r="AC1297" s="1" t="s">
        <v>18764</v>
      </c>
      <c r="AD1297" s="1" t="s">
        <v>18765</v>
      </c>
      <c r="AE1297" s="1" t="s">
        <v>18766</v>
      </c>
      <c r="AF1297" s="1" t="s">
        <v>18767</v>
      </c>
      <c r="AG1297" s="1" t="s">
        <v>18768</v>
      </c>
      <c r="AH1297" s="1" t="s">
        <v>18769</v>
      </c>
      <c r="AI1297" s="1" t="s">
        <v>18770</v>
      </c>
      <c r="AJ1297" s="1" t="s">
        <v>18771</v>
      </c>
      <c r="AK1297" s="1" t="s">
        <v>18772</v>
      </c>
    </row>
    <row r="1298" spans="2:37" x14ac:dyDescent="0.4">
      <c r="B1298" s="2">
        <v>483428550</v>
      </c>
      <c r="C1298" s="2" t="s">
        <v>37</v>
      </c>
      <c r="D1298" s="2" t="s">
        <v>19</v>
      </c>
      <c r="E1298" s="2">
        <v>2087</v>
      </c>
      <c r="F1298" s="2">
        <f t="shared" si="20"/>
        <v>1</v>
      </c>
      <c r="G1298" s="3" t="s">
        <v>54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  <c r="M1298" s="1">
        <v>1</v>
      </c>
      <c r="N1298" s="1">
        <v>0</v>
      </c>
      <c r="O1298" s="1">
        <v>0</v>
      </c>
      <c r="P1298" s="1">
        <v>0</v>
      </c>
      <c r="Q1298" s="1">
        <v>0</v>
      </c>
      <c r="R1298" s="1">
        <v>1</v>
      </c>
      <c r="S1298" s="1">
        <v>1</v>
      </c>
      <c r="T1298" s="1">
        <v>1</v>
      </c>
      <c r="U1298" s="1">
        <v>0</v>
      </c>
      <c r="V1298" s="1">
        <v>1</v>
      </c>
      <c r="W1298" s="1" t="s">
        <v>18773</v>
      </c>
      <c r="X1298" s="1" t="s">
        <v>18774</v>
      </c>
      <c r="Y1298" s="1" t="s">
        <v>18775</v>
      </c>
      <c r="Z1298" s="1" t="s">
        <v>724</v>
      </c>
      <c r="AA1298" s="1" t="s">
        <v>881</v>
      </c>
      <c r="AB1298" s="1" t="s">
        <v>18776</v>
      </c>
      <c r="AC1298" s="1" t="s">
        <v>18777</v>
      </c>
      <c r="AD1298" s="1" t="s">
        <v>18778</v>
      </c>
      <c r="AE1298" s="1" t="s">
        <v>333</v>
      </c>
      <c r="AF1298" s="1" t="s">
        <v>18779</v>
      </c>
      <c r="AG1298" s="1" t="s">
        <v>18780</v>
      </c>
      <c r="AH1298" s="1" t="s">
        <v>18781</v>
      </c>
      <c r="AI1298" s="1" t="s">
        <v>18782</v>
      </c>
      <c r="AJ1298" s="1" t="s">
        <v>18783</v>
      </c>
      <c r="AK1298" s="1" t="s">
        <v>18784</v>
      </c>
    </row>
    <row r="1299" spans="2:37" x14ac:dyDescent="0.4">
      <c r="B1299" s="2">
        <v>483428716</v>
      </c>
      <c r="C1299" s="2" t="s">
        <v>37</v>
      </c>
      <c r="D1299" s="2" t="s">
        <v>19</v>
      </c>
      <c r="E1299" s="2">
        <v>2645</v>
      </c>
      <c r="F1299" s="2">
        <f t="shared" si="20"/>
        <v>1</v>
      </c>
      <c r="G1299" s="3" t="s">
        <v>54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  <c r="M1299" s="1">
        <v>1</v>
      </c>
      <c r="N1299" s="1">
        <v>0</v>
      </c>
      <c r="O1299" s="1">
        <v>0</v>
      </c>
      <c r="P1299" s="1">
        <v>0</v>
      </c>
      <c r="Q1299" s="1">
        <v>0</v>
      </c>
      <c r="R1299" s="1">
        <v>1</v>
      </c>
      <c r="S1299" s="1">
        <v>1</v>
      </c>
      <c r="T1299" s="1">
        <v>1</v>
      </c>
      <c r="U1299" s="1">
        <v>0</v>
      </c>
      <c r="V1299" s="1">
        <v>1</v>
      </c>
      <c r="W1299" s="1" t="s">
        <v>18785</v>
      </c>
      <c r="X1299" s="1" t="s">
        <v>18786</v>
      </c>
      <c r="Y1299" s="1" t="s">
        <v>18787</v>
      </c>
      <c r="Z1299" s="1" t="s">
        <v>7771</v>
      </c>
      <c r="AA1299" s="1" t="s">
        <v>18788</v>
      </c>
      <c r="AB1299" s="1" t="s">
        <v>18789</v>
      </c>
      <c r="AC1299" s="1" t="s">
        <v>18790</v>
      </c>
      <c r="AD1299" s="1" t="s">
        <v>18791</v>
      </c>
      <c r="AE1299" s="1" t="s">
        <v>18792</v>
      </c>
      <c r="AF1299" s="1" t="s">
        <v>18793</v>
      </c>
      <c r="AG1299" s="1" t="s">
        <v>18794</v>
      </c>
      <c r="AH1299" s="1" t="s">
        <v>18795</v>
      </c>
      <c r="AI1299" s="1" t="s">
        <v>18796</v>
      </c>
      <c r="AJ1299" s="1" t="s">
        <v>18797</v>
      </c>
      <c r="AK1299" s="1" t="s">
        <v>18798</v>
      </c>
    </row>
    <row r="1300" spans="2:37" x14ac:dyDescent="0.4">
      <c r="B1300" s="2">
        <v>483428722</v>
      </c>
      <c r="C1300" s="2" t="s">
        <v>37</v>
      </c>
      <c r="D1300" s="2" t="s">
        <v>19</v>
      </c>
      <c r="E1300" s="2">
        <v>2558</v>
      </c>
      <c r="F1300" s="2">
        <f t="shared" si="20"/>
        <v>1</v>
      </c>
      <c r="G1300" s="3" t="s">
        <v>54</v>
      </c>
      <c r="H1300" s="1">
        <v>1</v>
      </c>
      <c r="I1300" s="1">
        <v>0</v>
      </c>
      <c r="J1300" s="1">
        <v>0</v>
      </c>
      <c r="K1300" s="1">
        <v>0</v>
      </c>
      <c r="L1300" s="1">
        <v>0</v>
      </c>
      <c r="M1300" s="1">
        <v>1</v>
      </c>
      <c r="N1300" s="1">
        <v>0</v>
      </c>
      <c r="O1300" s="1">
        <v>0</v>
      </c>
      <c r="P1300" s="1">
        <v>0</v>
      </c>
      <c r="Q1300" s="1">
        <v>0</v>
      </c>
      <c r="R1300" s="1">
        <v>1</v>
      </c>
      <c r="S1300" s="1">
        <v>1</v>
      </c>
      <c r="T1300" s="1">
        <v>1</v>
      </c>
      <c r="U1300" s="1">
        <v>0</v>
      </c>
      <c r="V1300" s="1">
        <v>1</v>
      </c>
      <c r="W1300" s="1" t="s">
        <v>18799</v>
      </c>
      <c r="X1300" s="1" t="s">
        <v>18800</v>
      </c>
      <c r="Y1300" s="1" t="s">
        <v>16744</v>
      </c>
      <c r="Z1300" s="1" t="s">
        <v>788</v>
      </c>
      <c r="AA1300" s="1" t="s">
        <v>4929</v>
      </c>
      <c r="AB1300" s="1" t="s">
        <v>18801</v>
      </c>
      <c r="AC1300" s="1" t="s">
        <v>18802</v>
      </c>
      <c r="AD1300" s="1" t="s">
        <v>18803</v>
      </c>
      <c r="AE1300" s="1" t="s">
        <v>18792</v>
      </c>
      <c r="AF1300" s="1" t="s">
        <v>18804</v>
      </c>
      <c r="AG1300" s="1" t="s">
        <v>18805</v>
      </c>
      <c r="AH1300" s="1" t="s">
        <v>18806</v>
      </c>
      <c r="AI1300" s="1" t="s">
        <v>18807</v>
      </c>
      <c r="AJ1300" s="1" t="s">
        <v>18808</v>
      </c>
      <c r="AK1300" s="1" t="s">
        <v>18809</v>
      </c>
    </row>
    <row r="1301" spans="2:37" x14ac:dyDescent="0.4">
      <c r="B1301" s="2">
        <v>483428739</v>
      </c>
      <c r="C1301" s="2" t="s">
        <v>20</v>
      </c>
      <c r="D1301" s="2" t="s">
        <v>19</v>
      </c>
      <c r="E1301" s="2">
        <v>2356</v>
      </c>
      <c r="F1301" s="2">
        <f t="shared" si="20"/>
        <v>1</v>
      </c>
      <c r="G1301" s="3" t="s">
        <v>54</v>
      </c>
      <c r="H1301" s="1">
        <v>1</v>
      </c>
      <c r="I1301" s="1">
        <v>0</v>
      </c>
      <c r="J1301" s="1">
        <v>0</v>
      </c>
      <c r="K1301" s="1">
        <v>0</v>
      </c>
      <c r="L1301" s="1">
        <v>0</v>
      </c>
      <c r="M1301" s="1">
        <v>1</v>
      </c>
      <c r="N1301" s="1">
        <v>0</v>
      </c>
      <c r="O1301" s="1">
        <v>0</v>
      </c>
      <c r="P1301" s="1">
        <v>0</v>
      </c>
      <c r="Q1301" s="1">
        <v>0</v>
      </c>
      <c r="R1301" s="1">
        <v>1</v>
      </c>
      <c r="S1301" s="1">
        <v>1</v>
      </c>
      <c r="T1301" s="1">
        <v>1</v>
      </c>
      <c r="U1301" s="1">
        <v>0</v>
      </c>
      <c r="V1301" s="1">
        <v>1</v>
      </c>
      <c r="W1301" s="1" t="s">
        <v>18810</v>
      </c>
      <c r="X1301" s="1" t="s">
        <v>18811</v>
      </c>
      <c r="Y1301" s="1" t="s">
        <v>18812</v>
      </c>
      <c r="Z1301" s="1" t="s">
        <v>18813</v>
      </c>
      <c r="AA1301" s="1" t="s">
        <v>18814</v>
      </c>
      <c r="AB1301" s="1" t="s">
        <v>18815</v>
      </c>
      <c r="AC1301" s="1" t="s">
        <v>18816</v>
      </c>
      <c r="AD1301" s="1" t="s">
        <v>18817</v>
      </c>
      <c r="AE1301" s="1" t="s">
        <v>18818</v>
      </c>
      <c r="AF1301" s="1" t="s">
        <v>15901</v>
      </c>
      <c r="AG1301" s="1" t="s">
        <v>18819</v>
      </c>
      <c r="AH1301" s="1" t="s">
        <v>18820</v>
      </c>
      <c r="AI1301" s="1" t="s">
        <v>18821</v>
      </c>
      <c r="AJ1301" s="1" t="s">
        <v>18822</v>
      </c>
      <c r="AK1301" s="1" t="s">
        <v>18823</v>
      </c>
    </row>
    <row r="1302" spans="2:37" x14ac:dyDescent="0.4">
      <c r="B1302" s="2">
        <v>483428941</v>
      </c>
      <c r="C1302" s="2" t="s">
        <v>37</v>
      </c>
      <c r="D1302" s="2" t="s">
        <v>19</v>
      </c>
      <c r="E1302" s="2">
        <v>2570</v>
      </c>
      <c r="F1302" s="2">
        <f t="shared" si="20"/>
        <v>1</v>
      </c>
      <c r="G1302" s="3" t="s">
        <v>54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  <c r="M1302" s="1">
        <v>1</v>
      </c>
      <c r="N1302" s="1">
        <v>0</v>
      </c>
      <c r="O1302" s="1">
        <v>0</v>
      </c>
      <c r="P1302" s="1">
        <v>0</v>
      </c>
      <c r="Q1302" s="1">
        <v>0</v>
      </c>
      <c r="R1302" s="1">
        <v>1</v>
      </c>
      <c r="S1302" s="1">
        <v>1</v>
      </c>
      <c r="T1302" s="1">
        <v>1</v>
      </c>
      <c r="U1302" s="1">
        <v>0</v>
      </c>
      <c r="V1302" s="1">
        <v>1</v>
      </c>
      <c r="W1302" s="1" t="s">
        <v>18824</v>
      </c>
      <c r="X1302" s="1" t="s">
        <v>18825</v>
      </c>
      <c r="Y1302" s="1" t="s">
        <v>18826</v>
      </c>
      <c r="Z1302" s="1" t="s">
        <v>18827</v>
      </c>
      <c r="AA1302" s="1" t="s">
        <v>18828</v>
      </c>
      <c r="AB1302" s="1" t="s">
        <v>18829</v>
      </c>
      <c r="AC1302" s="1" t="s">
        <v>18830</v>
      </c>
      <c r="AD1302" s="1" t="s">
        <v>18831</v>
      </c>
      <c r="AE1302" s="1" t="s">
        <v>18832</v>
      </c>
      <c r="AF1302" s="1" t="s">
        <v>9025</v>
      </c>
      <c r="AG1302" s="1" t="s">
        <v>18833</v>
      </c>
      <c r="AH1302" s="1" t="s">
        <v>18834</v>
      </c>
      <c r="AI1302" s="1" t="s">
        <v>18835</v>
      </c>
      <c r="AJ1302" s="1" t="s">
        <v>18836</v>
      </c>
      <c r="AK1302" s="1" t="s">
        <v>18837</v>
      </c>
    </row>
    <row r="1303" spans="2:37" x14ac:dyDescent="0.4">
      <c r="B1303" s="2">
        <v>483429001</v>
      </c>
      <c r="C1303" s="2" t="s">
        <v>19</v>
      </c>
      <c r="D1303" s="2" t="s">
        <v>20</v>
      </c>
      <c r="E1303" s="2">
        <v>2961</v>
      </c>
      <c r="F1303" s="2">
        <f t="shared" si="20"/>
        <v>1</v>
      </c>
      <c r="G1303" s="3" t="s">
        <v>54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  <c r="M1303" s="1">
        <v>1</v>
      </c>
      <c r="N1303" s="1">
        <v>0</v>
      </c>
      <c r="O1303" s="1">
        <v>0</v>
      </c>
      <c r="P1303" s="1">
        <v>0</v>
      </c>
      <c r="Q1303" s="1">
        <v>0</v>
      </c>
      <c r="R1303" s="1">
        <v>1</v>
      </c>
      <c r="S1303" s="1">
        <v>1</v>
      </c>
      <c r="T1303" s="1">
        <v>1</v>
      </c>
      <c r="U1303" s="1">
        <v>0</v>
      </c>
      <c r="V1303" s="1">
        <v>1</v>
      </c>
      <c r="W1303" s="1" t="s">
        <v>18838</v>
      </c>
      <c r="X1303" s="1" t="s">
        <v>18839</v>
      </c>
      <c r="Y1303" s="1" t="s">
        <v>18840</v>
      </c>
      <c r="Z1303" s="1" t="s">
        <v>10966</v>
      </c>
      <c r="AA1303" s="1" t="s">
        <v>18841</v>
      </c>
      <c r="AB1303" s="1" t="s">
        <v>18842</v>
      </c>
      <c r="AC1303" s="1" t="s">
        <v>18843</v>
      </c>
      <c r="AD1303" s="1" t="s">
        <v>18844</v>
      </c>
      <c r="AE1303" s="1" t="s">
        <v>18845</v>
      </c>
      <c r="AF1303" s="1" t="s">
        <v>18846</v>
      </c>
      <c r="AG1303" s="1" t="s">
        <v>18847</v>
      </c>
      <c r="AH1303" s="1" t="s">
        <v>18848</v>
      </c>
      <c r="AI1303" s="1" t="s">
        <v>18849</v>
      </c>
      <c r="AJ1303" s="1" t="s">
        <v>18850</v>
      </c>
      <c r="AK1303" s="1" t="s">
        <v>18851</v>
      </c>
    </row>
    <row r="1304" spans="2:37" x14ac:dyDescent="0.4">
      <c r="B1304" s="2">
        <v>483429013</v>
      </c>
      <c r="C1304" s="2" t="s">
        <v>37</v>
      </c>
      <c r="D1304" s="2" t="s">
        <v>19</v>
      </c>
      <c r="E1304" s="2">
        <v>2965</v>
      </c>
      <c r="F1304" s="2">
        <f t="shared" si="20"/>
        <v>1</v>
      </c>
      <c r="G1304" s="3" t="s">
        <v>54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  <c r="M1304" s="1">
        <v>1</v>
      </c>
      <c r="N1304" s="1">
        <v>0</v>
      </c>
      <c r="O1304" s="1">
        <v>0</v>
      </c>
      <c r="P1304" s="1">
        <v>0</v>
      </c>
      <c r="Q1304" s="1">
        <v>0</v>
      </c>
      <c r="R1304" s="1">
        <v>1</v>
      </c>
      <c r="S1304" s="1">
        <v>1</v>
      </c>
      <c r="T1304" s="1">
        <v>1</v>
      </c>
      <c r="U1304" s="1">
        <v>0</v>
      </c>
      <c r="V1304" s="1">
        <v>1</v>
      </c>
      <c r="W1304" s="1" t="s">
        <v>18852</v>
      </c>
      <c r="X1304" s="1" t="s">
        <v>18853</v>
      </c>
      <c r="Y1304" s="1" t="s">
        <v>18854</v>
      </c>
      <c r="Z1304" s="1" t="s">
        <v>18855</v>
      </c>
      <c r="AA1304" s="1" t="s">
        <v>15593</v>
      </c>
      <c r="AB1304" s="1" t="s">
        <v>18856</v>
      </c>
      <c r="AC1304" s="1" t="s">
        <v>18857</v>
      </c>
      <c r="AD1304" s="1" t="s">
        <v>18858</v>
      </c>
      <c r="AE1304" s="1" t="s">
        <v>18859</v>
      </c>
      <c r="AF1304" s="1" t="s">
        <v>18860</v>
      </c>
      <c r="AG1304" s="1" t="s">
        <v>18861</v>
      </c>
      <c r="AH1304" s="1" t="s">
        <v>18862</v>
      </c>
      <c r="AI1304" s="1" t="s">
        <v>18863</v>
      </c>
      <c r="AJ1304" s="1" t="s">
        <v>18864</v>
      </c>
      <c r="AK1304" s="1" t="s">
        <v>18865</v>
      </c>
    </row>
    <row r="1305" spans="2:37" x14ac:dyDescent="0.4">
      <c r="B1305" s="2">
        <v>483429191</v>
      </c>
      <c r="C1305" s="2" t="s">
        <v>20</v>
      </c>
      <c r="D1305" s="2" t="s">
        <v>53</v>
      </c>
      <c r="E1305" s="2">
        <v>2832</v>
      </c>
      <c r="F1305" s="2">
        <f t="shared" si="20"/>
        <v>1</v>
      </c>
      <c r="G1305" s="3" t="s">
        <v>54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  <c r="M1305" s="1">
        <v>1</v>
      </c>
      <c r="N1305" s="1">
        <v>0</v>
      </c>
      <c r="O1305" s="1">
        <v>0</v>
      </c>
      <c r="P1305" s="1">
        <v>0</v>
      </c>
      <c r="Q1305" s="1">
        <v>0</v>
      </c>
      <c r="R1305" s="1">
        <v>1</v>
      </c>
      <c r="S1305" s="1">
        <v>1</v>
      </c>
      <c r="T1305" s="1">
        <v>1</v>
      </c>
      <c r="U1305" s="1">
        <v>0</v>
      </c>
      <c r="V1305" s="1">
        <v>1</v>
      </c>
      <c r="W1305" s="1" t="s">
        <v>18866</v>
      </c>
      <c r="X1305" s="1" t="s">
        <v>18867</v>
      </c>
      <c r="Y1305" s="1" t="s">
        <v>18868</v>
      </c>
      <c r="Z1305" s="1" t="s">
        <v>13118</v>
      </c>
      <c r="AA1305" s="1" t="s">
        <v>11235</v>
      </c>
      <c r="AB1305" s="1" t="s">
        <v>18869</v>
      </c>
      <c r="AC1305" s="1" t="s">
        <v>18870</v>
      </c>
      <c r="AD1305" s="1" t="s">
        <v>18871</v>
      </c>
      <c r="AE1305" s="1" t="s">
        <v>18872</v>
      </c>
      <c r="AF1305" s="1" t="s">
        <v>18873</v>
      </c>
      <c r="AG1305" s="1" t="s">
        <v>18874</v>
      </c>
      <c r="AH1305" s="1" t="s">
        <v>18875</v>
      </c>
      <c r="AI1305" s="1" t="s">
        <v>18876</v>
      </c>
      <c r="AJ1305" s="1" t="s">
        <v>18877</v>
      </c>
      <c r="AK1305" s="1" t="s">
        <v>18878</v>
      </c>
    </row>
    <row r="1306" spans="2:37" x14ac:dyDescent="0.4">
      <c r="B1306" s="2">
        <v>483431979</v>
      </c>
      <c r="C1306" s="2" t="s">
        <v>19</v>
      </c>
      <c r="D1306" s="2" t="s">
        <v>37</v>
      </c>
      <c r="E1306" s="2">
        <v>2609</v>
      </c>
      <c r="F1306" s="2">
        <f t="shared" si="20"/>
        <v>1</v>
      </c>
      <c r="G1306" s="3" t="s">
        <v>54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  <c r="M1306" s="1">
        <v>1</v>
      </c>
      <c r="N1306" s="1">
        <v>0</v>
      </c>
      <c r="O1306" s="1">
        <v>0</v>
      </c>
      <c r="P1306" s="1">
        <v>0</v>
      </c>
      <c r="Q1306" s="1">
        <v>0</v>
      </c>
      <c r="R1306" s="1">
        <v>1</v>
      </c>
      <c r="S1306" s="1">
        <v>1</v>
      </c>
      <c r="T1306" s="1">
        <v>1</v>
      </c>
      <c r="U1306" s="1">
        <v>0</v>
      </c>
      <c r="V1306" s="1">
        <v>1</v>
      </c>
      <c r="W1306" s="1" t="s">
        <v>18879</v>
      </c>
      <c r="X1306" s="1" t="s">
        <v>18880</v>
      </c>
      <c r="Y1306" s="1" t="s">
        <v>18881</v>
      </c>
      <c r="Z1306" s="1" t="s">
        <v>18882</v>
      </c>
      <c r="AA1306" s="1" t="s">
        <v>2329</v>
      </c>
      <c r="AB1306" s="1" t="s">
        <v>18883</v>
      </c>
      <c r="AC1306" s="1" t="s">
        <v>18884</v>
      </c>
      <c r="AD1306" s="1" t="s">
        <v>18885</v>
      </c>
      <c r="AE1306" s="1" t="s">
        <v>18886</v>
      </c>
      <c r="AF1306" s="1" t="s">
        <v>18887</v>
      </c>
      <c r="AG1306" s="1" t="s">
        <v>18888</v>
      </c>
      <c r="AH1306" s="1" t="s">
        <v>18889</v>
      </c>
      <c r="AI1306" s="1" t="s">
        <v>18890</v>
      </c>
      <c r="AJ1306" s="1" t="s">
        <v>18891</v>
      </c>
      <c r="AK1306" s="1" t="s">
        <v>18892</v>
      </c>
    </row>
    <row r="1307" spans="2:37" x14ac:dyDescent="0.4">
      <c r="B1307" s="2">
        <v>483436134</v>
      </c>
      <c r="C1307" s="2" t="s">
        <v>37</v>
      </c>
      <c r="D1307" s="2" t="s">
        <v>53</v>
      </c>
      <c r="E1307" s="2">
        <v>2965</v>
      </c>
      <c r="F1307" s="2">
        <f t="shared" si="20"/>
        <v>1</v>
      </c>
      <c r="G1307" s="3" t="s">
        <v>54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  <c r="M1307" s="1">
        <v>1</v>
      </c>
      <c r="N1307" s="1">
        <v>0</v>
      </c>
      <c r="O1307" s="1">
        <v>0</v>
      </c>
      <c r="P1307" s="1">
        <v>0</v>
      </c>
      <c r="Q1307" s="1">
        <v>0</v>
      </c>
      <c r="R1307" s="1">
        <v>1</v>
      </c>
      <c r="S1307" s="1">
        <v>1</v>
      </c>
      <c r="T1307" s="1">
        <v>1</v>
      </c>
      <c r="U1307" s="1">
        <v>0</v>
      </c>
      <c r="V1307" s="1">
        <v>1</v>
      </c>
      <c r="W1307" s="1" t="s">
        <v>18893</v>
      </c>
      <c r="X1307" s="1" t="s">
        <v>18894</v>
      </c>
      <c r="Y1307" s="1" t="s">
        <v>18895</v>
      </c>
      <c r="Z1307" s="1" t="s">
        <v>11311</v>
      </c>
      <c r="AA1307" s="1" t="s">
        <v>18896</v>
      </c>
      <c r="AB1307" s="1" t="s">
        <v>18897</v>
      </c>
      <c r="AC1307" s="1" t="s">
        <v>18898</v>
      </c>
      <c r="AD1307" s="1" t="s">
        <v>18899</v>
      </c>
      <c r="AE1307" s="1" t="s">
        <v>18900</v>
      </c>
      <c r="AF1307" s="1" t="s">
        <v>18901</v>
      </c>
      <c r="AG1307" s="1" t="s">
        <v>18902</v>
      </c>
      <c r="AH1307" s="1" t="s">
        <v>18903</v>
      </c>
      <c r="AI1307" s="1" t="s">
        <v>18904</v>
      </c>
      <c r="AJ1307" s="1" t="s">
        <v>18905</v>
      </c>
      <c r="AK1307" s="1" t="s">
        <v>18906</v>
      </c>
    </row>
    <row r="1308" spans="2:37" x14ac:dyDescent="0.4">
      <c r="B1308" s="2">
        <v>483438946</v>
      </c>
      <c r="C1308" s="2" t="s">
        <v>37</v>
      </c>
      <c r="D1308" s="2" t="s">
        <v>20</v>
      </c>
      <c r="E1308" s="2">
        <v>2062</v>
      </c>
      <c r="F1308" s="2">
        <f t="shared" si="20"/>
        <v>1</v>
      </c>
      <c r="G1308" s="3" t="s">
        <v>54</v>
      </c>
      <c r="H1308" s="1">
        <v>1</v>
      </c>
      <c r="I1308" s="1">
        <v>0</v>
      </c>
      <c r="J1308" s="1">
        <v>0</v>
      </c>
      <c r="K1308" s="1">
        <v>0</v>
      </c>
      <c r="L1308" s="1">
        <v>0</v>
      </c>
      <c r="M1308" s="1">
        <v>1</v>
      </c>
      <c r="N1308" s="1">
        <v>0</v>
      </c>
      <c r="O1308" s="1">
        <v>0</v>
      </c>
      <c r="P1308" s="1">
        <v>0</v>
      </c>
      <c r="Q1308" s="1">
        <v>0</v>
      </c>
      <c r="R1308" s="1">
        <v>1</v>
      </c>
      <c r="S1308" s="1">
        <v>1</v>
      </c>
      <c r="T1308" s="1">
        <v>1</v>
      </c>
      <c r="U1308" s="1">
        <v>0</v>
      </c>
      <c r="V1308" s="1">
        <v>1</v>
      </c>
      <c r="W1308" s="1" t="s">
        <v>18907</v>
      </c>
      <c r="X1308" s="1" t="s">
        <v>18908</v>
      </c>
      <c r="Y1308" s="1" t="s">
        <v>18909</v>
      </c>
      <c r="Z1308" s="1" t="s">
        <v>18910</v>
      </c>
      <c r="AA1308" s="1" t="s">
        <v>18911</v>
      </c>
      <c r="AB1308" s="1" t="s">
        <v>18912</v>
      </c>
      <c r="AC1308" s="1" t="s">
        <v>18913</v>
      </c>
      <c r="AD1308" s="1" t="s">
        <v>18914</v>
      </c>
      <c r="AE1308" s="1" t="s">
        <v>18915</v>
      </c>
      <c r="AF1308" s="1" t="s">
        <v>18916</v>
      </c>
      <c r="AG1308" s="1" t="s">
        <v>18917</v>
      </c>
      <c r="AH1308" s="1" t="s">
        <v>18918</v>
      </c>
      <c r="AI1308" s="1" t="s">
        <v>18919</v>
      </c>
      <c r="AJ1308" s="1" t="s">
        <v>18920</v>
      </c>
      <c r="AK1308" s="1" t="s">
        <v>18921</v>
      </c>
    </row>
    <row r="1309" spans="2:37" x14ac:dyDescent="0.4">
      <c r="B1309" s="2">
        <v>483439061</v>
      </c>
      <c r="C1309" s="2" t="s">
        <v>19</v>
      </c>
      <c r="D1309" s="2" t="s">
        <v>20</v>
      </c>
      <c r="E1309" s="2">
        <v>2113</v>
      </c>
      <c r="F1309" s="2">
        <f t="shared" si="20"/>
        <v>1</v>
      </c>
      <c r="G1309" s="3" t="s">
        <v>54</v>
      </c>
      <c r="H1309" s="1">
        <v>1</v>
      </c>
      <c r="I1309" s="1">
        <v>0</v>
      </c>
      <c r="J1309" s="1">
        <v>0</v>
      </c>
      <c r="K1309" s="1">
        <v>0</v>
      </c>
      <c r="L1309" s="1">
        <v>0</v>
      </c>
      <c r="M1309" s="1">
        <v>1</v>
      </c>
      <c r="N1309" s="1">
        <v>0</v>
      </c>
      <c r="O1309" s="1">
        <v>0</v>
      </c>
      <c r="P1309" s="1">
        <v>0</v>
      </c>
      <c r="Q1309" s="1">
        <v>0</v>
      </c>
      <c r="R1309" s="1">
        <v>1</v>
      </c>
      <c r="S1309" s="1">
        <v>1</v>
      </c>
      <c r="T1309" s="1">
        <v>1</v>
      </c>
      <c r="U1309" s="1">
        <v>0</v>
      </c>
      <c r="V1309" s="1">
        <v>1</v>
      </c>
      <c r="W1309" s="1" t="s">
        <v>18922</v>
      </c>
      <c r="X1309" s="1" t="s">
        <v>18923</v>
      </c>
      <c r="Y1309" s="1" t="s">
        <v>18924</v>
      </c>
      <c r="Z1309" s="1" t="s">
        <v>18925</v>
      </c>
      <c r="AA1309" s="1" t="s">
        <v>10472</v>
      </c>
      <c r="AB1309" s="1" t="s">
        <v>18926</v>
      </c>
      <c r="AC1309" s="1" t="s">
        <v>18927</v>
      </c>
      <c r="AD1309" s="1" t="s">
        <v>18928</v>
      </c>
      <c r="AE1309" s="1" t="s">
        <v>18929</v>
      </c>
      <c r="AF1309" s="1" t="s">
        <v>18930</v>
      </c>
      <c r="AG1309" s="1" t="s">
        <v>18931</v>
      </c>
      <c r="AH1309" s="1" t="s">
        <v>18932</v>
      </c>
      <c r="AI1309" s="1" t="s">
        <v>18933</v>
      </c>
      <c r="AJ1309" s="1" t="s">
        <v>18934</v>
      </c>
      <c r="AK1309" s="1" t="s">
        <v>18935</v>
      </c>
    </row>
    <row r="1310" spans="2:37" x14ac:dyDescent="0.4">
      <c r="B1310" s="2">
        <v>483439497</v>
      </c>
      <c r="C1310" s="2" t="s">
        <v>37</v>
      </c>
      <c r="D1310" s="2" t="s">
        <v>19</v>
      </c>
      <c r="E1310" s="2">
        <v>2288</v>
      </c>
      <c r="F1310" s="2">
        <f t="shared" si="20"/>
        <v>1</v>
      </c>
      <c r="G1310" s="3" t="s">
        <v>54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  <c r="M1310" s="1">
        <v>1</v>
      </c>
      <c r="N1310" s="1">
        <v>0</v>
      </c>
      <c r="O1310" s="1">
        <v>0</v>
      </c>
      <c r="P1310" s="1">
        <v>0</v>
      </c>
      <c r="Q1310" s="1">
        <v>0</v>
      </c>
      <c r="R1310" s="1">
        <v>1</v>
      </c>
      <c r="S1310" s="1">
        <v>1</v>
      </c>
      <c r="T1310" s="1">
        <v>1</v>
      </c>
      <c r="U1310" s="1">
        <v>0</v>
      </c>
      <c r="V1310" s="1">
        <v>1</v>
      </c>
      <c r="W1310" s="1" t="s">
        <v>18936</v>
      </c>
      <c r="X1310" s="1" t="s">
        <v>18937</v>
      </c>
      <c r="Y1310" s="1" t="s">
        <v>18938</v>
      </c>
      <c r="Z1310" s="1" t="s">
        <v>11544</v>
      </c>
      <c r="AA1310" s="1" t="s">
        <v>11451</v>
      </c>
      <c r="AB1310" s="1" t="s">
        <v>18939</v>
      </c>
      <c r="AC1310" s="1" t="s">
        <v>18940</v>
      </c>
      <c r="AD1310" s="1" t="s">
        <v>18941</v>
      </c>
      <c r="AE1310" s="1" t="s">
        <v>18942</v>
      </c>
      <c r="AF1310" s="1" t="s">
        <v>10674</v>
      </c>
      <c r="AG1310" s="1" t="s">
        <v>18943</v>
      </c>
      <c r="AH1310" s="1" t="s">
        <v>18944</v>
      </c>
      <c r="AI1310" s="1" t="s">
        <v>18945</v>
      </c>
      <c r="AJ1310" s="1" t="s">
        <v>18946</v>
      </c>
      <c r="AK1310" s="1" t="s">
        <v>18947</v>
      </c>
    </row>
    <row r="1311" spans="2:37" x14ac:dyDescent="0.4">
      <c r="B1311" s="2">
        <v>483439875</v>
      </c>
      <c r="C1311" s="2" t="s">
        <v>53</v>
      </c>
      <c r="D1311" s="2" t="s">
        <v>20</v>
      </c>
      <c r="E1311" s="2">
        <v>2580</v>
      </c>
      <c r="F1311" s="2">
        <f t="shared" si="20"/>
        <v>1</v>
      </c>
      <c r="G1311" s="3" t="s">
        <v>54</v>
      </c>
      <c r="H1311" s="1">
        <v>1</v>
      </c>
      <c r="I1311" s="1">
        <v>0</v>
      </c>
      <c r="J1311" s="1">
        <v>0</v>
      </c>
      <c r="K1311" s="1">
        <v>0</v>
      </c>
      <c r="L1311" s="1">
        <v>0</v>
      </c>
      <c r="M1311" s="1">
        <v>1</v>
      </c>
      <c r="N1311" s="1">
        <v>0</v>
      </c>
      <c r="O1311" s="1">
        <v>0</v>
      </c>
      <c r="P1311" s="1">
        <v>0</v>
      </c>
      <c r="Q1311" s="1">
        <v>0</v>
      </c>
      <c r="R1311" s="1">
        <v>1</v>
      </c>
      <c r="S1311" s="1">
        <v>1</v>
      </c>
      <c r="T1311" s="1">
        <v>1</v>
      </c>
      <c r="U1311" s="1">
        <v>0</v>
      </c>
      <c r="V1311" s="1">
        <v>1</v>
      </c>
      <c r="W1311" s="1" t="s">
        <v>18948</v>
      </c>
      <c r="X1311" s="1" t="s">
        <v>18949</v>
      </c>
      <c r="Y1311" s="1" t="s">
        <v>18950</v>
      </c>
      <c r="Z1311" s="1" t="s">
        <v>18951</v>
      </c>
      <c r="AA1311" s="1" t="s">
        <v>18952</v>
      </c>
      <c r="AB1311" s="1" t="s">
        <v>18953</v>
      </c>
      <c r="AC1311" s="1" t="s">
        <v>18954</v>
      </c>
      <c r="AD1311" s="1" t="s">
        <v>18955</v>
      </c>
      <c r="AE1311" s="1" t="s">
        <v>18956</v>
      </c>
      <c r="AF1311" s="1" t="s">
        <v>18957</v>
      </c>
      <c r="AG1311" s="1" t="s">
        <v>18958</v>
      </c>
      <c r="AH1311" s="1" t="s">
        <v>18959</v>
      </c>
      <c r="AI1311" s="1" t="s">
        <v>18960</v>
      </c>
      <c r="AJ1311" s="1" t="s">
        <v>18961</v>
      </c>
      <c r="AK1311" s="1" t="s">
        <v>18962</v>
      </c>
    </row>
    <row r="1312" spans="2:37" x14ac:dyDescent="0.4">
      <c r="B1312" s="2">
        <v>483440008</v>
      </c>
      <c r="C1312" s="2" t="s">
        <v>37</v>
      </c>
      <c r="D1312" s="2" t="s">
        <v>20</v>
      </c>
      <c r="E1312" s="2">
        <v>2965</v>
      </c>
      <c r="F1312" s="2">
        <f t="shared" si="20"/>
        <v>1</v>
      </c>
      <c r="G1312" s="3" t="s">
        <v>54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  <c r="M1312" s="1">
        <v>1</v>
      </c>
      <c r="N1312" s="1">
        <v>0</v>
      </c>
      <c r="O1312" s="1">
        <v>0</v>
      </c>
      <c r="P1312" s="1">
        <v>0</v>
      </c>
      <c r="Q1312" s="1">
        <v>0</v>
      </c>
      <c r="R1312" s="1">
        <v>1</v>
      </c>
      <c r="S1312" s="1">
        <v>1</v>
      </c>
      <c r="T1312" s="1">
        <v>1</v>
      </c>
      <c r="U1312" s="1">
        <v>0</v>
      </c>
      <c r="V1312" s="1">
        <v>1</v>
      </c>
      <c r="W1312" s="1" t="s">
        <v>18963</v>
      </c>
      <c r="X1312" s="1" t="s">
        <v>18964</v>
      </c>
      <c r="Y1312" s="1" t="s">
        <v>18965</v>
      </c>
      <c r="Z1312" s="1" t="s">
        <v>5976</v>
      </c>
      <c r="AA1312" s="1" t="s">
        <v>18966</v>
      </c>
      <c r="AB1312" s="1" t="s">
        <v>18967</v>
      </c>
      <c r="AC1312" s="1" t="s">
        <v>18968</v>
      </c>
      <c r="AD1312" s="1" t="s">
        <v>18969</v>
      </c>
      <c r="AE1312" s="1" t="s">
        <v>18970</v>
      </c>
      <c r="AF1312" s="1" t="s">
        <v>18971</v>
      </c>
      <c r="AG1312" s="1" t="s">
        <v>18972</v>
      </c>
      <c r="AH1312" s="1" t="s">
        <v>18973</v>
      </c>
      <c r="AI1312" s="1" t="s">
        <v>18974</v>
      </c>
      <c r="AJ1312" s="1" t="s">
        <v>18975</v>
      </c>
      <c r="AK1312" s="1" t="s">
        <v>18976</v>
      </c>
    </row>
    <row r="1313" spans="2:37" x14ac:dyDescent="0.4">
      <c r="B1313" s="2">
        <v>483440132</v>
      </c>
      <c r="C1313" s="2" t="s">
        <v>53</v>
      </c>
      <c r="D1313" s="2" t="s">
        <v>19</v>
      </c>
      <c r="E1313" s="2">
        <v>2965</v>
      </c>
      <c r="F1313" s="2">
        <f t="shared" si="20"/>
        <v>1</v>
      </c>
      <c r="G1313" s="3" t="s">
        <v>54</v>
      </c>
      <c r="H1313" s="1">
        <v>1</v>
      </c>
      <c r="I1313" s="1">
        <v>0</v>
      </c>
      <c r="J1313" s="1">
        <v>0</v>
      </c>
      <c r="K1313" s="1">
        <v>0</v>
      </c>
      <c r="L1313" s="1">
        <v>0</v>
      </c>
      <c r="M1313" s="1">
        <v>1</v>
      </c>
      <c r="N1313" s="1">
        <v>0</v>
      </c>
      <c r="O1313" s="1">
        <v>0</v>
      </c>
      <c r="P1313" s="1">
        <v>0</v>
      </c>
      <c r="Q1313" s="1">
        <v>0</v>
      </c>
      <c r="R1313" s="1">
        <v>1</v>
      </c>
      <c r="S1313" s="1">
        <v>1</v>
      </c>
      <c r="T1313" s="1">
        <v>1</v>
      </c>
      <c r="U1313" s="1">
        <v>0</v>
      </c>
      <c r="V1313" s="1">
        <v>1</v>
      </c>
      <c r="W1313" s="1" t="s">
        <v>18977</v>
      </c>
      <c r="X1313" s="1" t="s">
        <v>18978</v>
      </c>
      <c r="Y1313" s="1" t="s">
        <v>18979</v>
      </c>
      <c r="Z1313" s="1" t="s">
        <v>18980</v>
      </c>
      <c r="AA1313" s="1" t="s">
        <v>18981</v>
      </c>
      <c r="AB1313" s="1" t="s">
        <v>18982</v>
      </c>
      <c r="AC1313" s="1" t="s">
        <v>18983</v>
      </c>
      <c r="AD1313" s="1" t="s">
        <v>18984</v>
      </c>
      <c r="AE1313" s="1" t="s">
        <v>18985</v>
      </c>
      <c r="AF1313" s="1" t="s">
        <v>18986</v>
      </c>
      <c r="AG1313" s="1" t="s">
        <v>18987</v>
      </c>
      <c r="AH1313" s="1" t="s">
        <v>18988</v>
      </c>
      <c r="AI1313" s="1" t="s">
        <v>18989</v>
      </c>
      <c r="AJ1313" s="1" t="s">
        <v>18990</v>
      </c>
      <c r="AK1313" s="1" t="s">
        <v>18991</v>
      </c>
    </row>
    <row r="1314" spans="2:37" x14ac:dyDescent="0.4">
      <c r="B1314" s="2">
        <v>483440437</v>
      </c>
      <c r="C1314" s="2" t="s">
        <v>53</v>
      </c>
      <c r="D1314" s="2" t="s">
        <v>20</v>
      </c>
      <c r="E1314" s="2">
        <v>2120</v>
      </c>
      <c r="F1314" s="2">
        <f t="shared" si="20"/>
        <v>1</v>
      </c>
      <c r="G1314" s="3" t="s">
        <v>54</v>
      </c>
      <c r="H1314" s="1">
        <v>1</v>
      </c>
      <c r="I1314" s="1">
        <v>0</v>
      </c>
      <c r="J1314" s="1">
        <v>0</v>
      </c>
      <c r="K1314" s="1">
        <v>0</v>
      </c>
      <c r="L1314" s="1">
        <v>0</v>
      </c>
      <c r="M1314" s="1">
        <v>1</v>
      </c>
      <c r="N1314" s="1">
        <v>0</v>
      </c>
      <c r="O1314" s="1">
        <v>0</v>
      </c>
      <c r="P1314" s="1">
        <v>0</v>
      </c>
      <c r="Q1314" s="1">
        <v>0</v>
      </c>
      <c r="R1314" s="1">
        <v>1</v>
      </c>
      <c r="S1314" s="1">
        <v>1</v>
      </c>
      <c r="T1314" s="1">
        <v>1</v>
      </c>
      <c r="U1314" s="1">
        <v>0</v>
      </c>
      <c r="V1314" s="1">
        <v>1</v>
      </c>
      <c r="W1314" s="1" t="s">
        <v>18992</v>
      </c>
      <c r="X1314" s="1" t="s">
        <v>18993</v>
      </c>
      <c r="Y1314" s="1" t="s">
        <v>18994</v>
      </c>
      <c r="Z1314" s="1" t="s">
        <v>18995</v>
      </c>
      <c r="AA1314" s="1" t="s">
        <v>18996</v>
      </c>
      <c r="AB1314" s="1" t="s">
        <v>18997</v>
      </c>
      <c r="AC1314" s="1" t="s">
        <v>18998</v>
      </c>
      <c r="AD1314" s="1" t="s">
        <v>18999</v>
      </c>
      <c r="AE1314" s="1" t="s">
        <v>19000</v>
      </c>
      <c r="AF1314" s="1" t="s">
        <v>19001</v>
      </c>
      <c r="AG1314" s="1" t="s">
        <v>19002</v>
      </c>
      <c r="AH1314" s="1" t="s">
        <v>19003</v>
      </c>
      <c r="AI1314" s="1" t="s">
        <v>19004</v>
      </c>
      <c r="AJ1314" s="1" t="s">
        <v>19005</v>
      </c>
      <c r="AK1314" s="1" t="s">
        <v>19006</v>
      </c>
    </row>
    <row r="1315" spans="2:37" x14ac:dyDescent="0.4">
      <c r="B1315" s="2">
        <v>483440721</v>
      </c>
      <c r="C1315" s="2" t="s">
        <v>20</v>
      </c>
      <c r="D1315" s="2" t="s">
        <v>53</v>
      </c>
      <c r="E1315" s="2">
        <v>2055</v>
      </c>
      <c r="F1315" s="2">
        <f t="shared" si="20"/>
        <v>1</v>
      </c>
      <c r="G1315" s="3" t="s">
        <v>54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  <c r="M1315" s="1">
        <v>1</v>
      </c>
      <c r="N1315" s="1">
        <v>0</v>
      </c>
      <c r="O1315" s="1">
        <v>0</v>
      </c>
      <c r="P1315" s="1">
        <v>0</v>
      </c>
      <c r="Q1315" s="1">
        <v>0</v>
      </c>
      <c r="R1315" s="1">
        <v>1</v>
      </c>
      <c r="S1315" s="1">
        <v>1</v>
      </c>
      <c r="T1315" s="1">
        <v>1</v>
      </c>
      <c r="U1315" s="1">
        <v>0</v>
      </c>
      <c r="V1315" s="1">
        <v>1</v>
      </c>
      <c r="W1315" s="1" t="s">
        <v>19007</v>
      </c>
      <c r="X1315" s="1" t="s">
        <v>19008</v>
      </c>
      <c r="Y1315" s="1" t="s">
        <v>19009</v>
      </c>
      <c r="Z1315" s="1" t="s">
        <v>19010</v>
      </c>
      <c r="AA1315" s="1" t="s">
        <v>19011</v>
      </c>
      <c r="AB1315" s="1" t="s">
        <v>19012</v>
      </c>
      <c r="AC1315" s="1" t="s">
        <v>19013</v>
      </c>
      <c r="AD1315" s="1" t="s">
        <v>19014</v>
      </c>
      <c r="AE1315" s="1" t="s">
        <v>19015</v>
      </c>
      <c r="AF1315" s="1" t="s">
        <v>19016</v>
      </c>
      <c r="AG1315" s="1" t="s">
        <v>19017</v>
      </c>
      <c r="AH1315" s="1" t="s">
        <v>19018</v>
      </c>
      <c r="AI1315" s="1" t="s">
        <v>19019</v>
      </c>
      <c r="AJ1315" s="1" t="s">
        <v>19020</v>
      </c>
      <c r="AK1315" s="1" t="s">
        <v>19021</v>
      </c>
    </row>
    <row r="1316" spans="2:37" x14ac:dyDescent="0.4">
      <c r="B1316" s="2">
        <v>483440801</v>
      </c>
      <c r="C1316" s="2" t="s">
        <v>53</v>
      </c>
      <c r="D1316" s="2" t="s">
        <v>19</v>
      </c>
      <c r="E1316" s="2">
        <v>2046</v>
      </c>
      <c r="F1316" s="2">
        <f t="shared" si="20"/>
        <v>1</v>
      </c>
      <c r="G1316" s="3" t="s">
        <v>54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  <c r="M1316" s="1">
        <v>1</v>
      </c>
      <c r="N1316" s="1">
        <v>0</v>
      </c>
      <c r="O1316" s="1">
        <v>0</v>
      </c>
      <c r="P1316" s="1">
        <v>0</v>
      </c>
      <c r="Q1316" s="1">
        <v>0</v>
      </c>
      <c r="R1316" s="1">
        <v>1</v>
      </c>
      <c r="S1316" s="1">
        <v>1</v>
      </c>
      <c r="T1316" s="1">
        <v>1</v>
      </c>
      <c r="U1316" s="1">
        <v>0</v>
      </c>
      <c r="V1316" s="1">
        <v>1</v>
      </c>
      <c r="W1316" s="1" t="s">
        <v>19022</v>
      </c>
      <c r="X1316" s="1" t="s">
        <v>19023</v>
      </c>
      <c r="Y1316" s="1" t="s">
        <v>19024</v>
      </c>
      <c r="Z1316" s="1" t="s">
        <v>19025</v>
      </c>
      <c r="AA1316" s="1" t="s">
        <v>19026</v>
      </c>
      <c r="AB1316" s="1" t="s">
        <v>19027</v>
      </c>
      <c r="AC1316" s="1" t="s">
        <v>19028</v>
      </c>
      <c r="AD1316" s="1" t="s">
        <v>19029</v>
      </c>
      <c r="AE1316" s="1" t="s">
        <v>19030</v>
      </c>
      <c r="AF1316" s="1" t="s">
        <v>19031</v>
      </c>
      <c r="AG1316" s="1" t="s">
        <v>19032</v>
      </c>
      <c r="AH1316" s="1" t="s">
        <v>19033</v>
      </c>
      <c r="AI1316" s="1" t="s">
        <v>19034</v>
      </c>
      <c r="AJ1316" s="1" t="s">
        <v>19035</v>
      </c>
      <c r="AK1316" s="1" t="s">
        <v>19036</v>
      </c>
    </row>
    <row r="1317" spans="2:37" x14ac:dyDescent="0.4">
      <c r="B1317" s="2">
        <v>483440823</v>
      </c>
      <c r="C1317" s="2" t="s">
        <v>53</v>
      </c>
      <c r="D1317" s="2" t="s">
        <v>20</v>
      </c>
      <c r="E1317" s="2">
        <v>2461</v>
      </c>
      <c r="F1317" s="2">
        <f t="shared" si="20"/>
        <v>1</v>
      </c>
      <c r="G1317" s="3" t="s">
        <v>54</v>
      </c>
      <c r="H1317" s="1">
        <v>1</v>
      </c>
      <c r="I1317" s="1">
        <v>0</v>
      </c>
      <c r="J1317" s="1">
        <v>0</v>
      </c>
      <c r="K1317" s="1">
        <v>0</v>
      </c>
      <c r="L1317" s="1">
        <v>0</v>
      </c>
      <c r="M1317" s="1">
        <v>1</v>
      </c>
      <c r="N1317" s="1">
        <v>0</v>
      </c>
      <c r="O1317" s="1">
        <v>0</v>
      </c>
      <c r="P1317" s="1">
        <v>0</v>
      </c>
      <c r="Q1317" s="1">
        <v>0</v>
      </c>
      <c r="R1317" s="1">
        <v>1</v>
      </c>
      <c r="S1317" s="1">
        <v>1</v>
      </c>
      <c r="T1317" s="1">
        <v>1</v>
      </c>
      <c r="U1317" s="1">
        <v>0</v>
      </c>
      <c r="V1317" s="1">
        <v>1</v>
      </c>
      <c r="W1317" s="1" t="s">
        <v>19037</v>
      </c>
      <c r="X1317" s="1" t="s">
        <v>19038</v>
      </c>
      <c r="Y1317" s="1" t="s">
        <v>19039</v>
      </c>
      <c r="Z1317" s="1" t="s">
        <v>19040</v>
      </c>
      <c r="AA1317" s="1" t="s">
        <v>19041</v>
      </c>
      <c r="AB1317" s="1" t="s">
        <v>19042</v>
      </c>
      <c r="AC1317" s="1" t="s">
        <v>19043</v>
      </c>
      <c r="AD1317" s="1" t="s">
        <v>19044</v>
      </c>
      <c r="AE1317" s="1" t="s">
        <v>19045</v>
      </c>
      <c r="AF1317" s="1" t="s">
        <v>19046</v>
      </c>
      <c r="AG1317" s="1" t="s">
        <v>19047</v>
      </c>
      <c r="AH1317" s="1" t="s">
        <v>19048</v>
      </c>
      <c r="AI1317" s="1" t="s">
        <v>19049</v>
      </c>
      <c r="AJ1317" s="1" t="s">
        <v>19050</v>
      </c>
      <c r="AK1317" s="1" t="s">
        <v>19051</v>
      </c>
    </row>
    <row r="1318" spans="2:37" x14ac:dyDescent="0.4">
      <c r="B1318" s="2">
        <v>483441246</v>
      </c>
      <c r="C1318" s="2" t="s">
        <v>53</v>
      </c>
      <c r="D1318" s="2" t="s">
        <v>20</v>
      </c>
      <c r="E1318" s="2">
        <v>2330</v>
      </c>
      <c r="F1318" s="2">
        <f t="shared" si="20"/>
        <v>1</v>
      </c>
      <c r="G1318" s="3" t="s">
        <v>54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  <c r="M1318" s="1">
        <v>1</v>
      </c>
      <c r="N1318" s="1">
        <v>0</v>
      </c>
      <c r="O1318" s="1">
        <v>0</v>
      </c>
      <c r="P1318" s="1">
        <v>0</v>
      </c>
      <c r="Q1318" s="1">
        <v>0</v>
      </c>
      <c r="R1318" s="1">
        <v>1</v>
      </c>
      <c r="S1318" s="1">
        <v>1</v>
      </c>
      <c r="T1318" s="1">
        <v>1</v>
      </c>
      <c r="U1318" s="1">
        <v>0</v>
      </c>
      <c r="V1318" s="1">
        <v>1</v>
      </c>
      <c r="W1318" s="1" t="s">
        <v>19052</v>
      </c>
      <c r="X1318" s="1" t="s">
        <v>19053</v>
      </c>
      <c r="Y1318" s="1" t="s">
        <v>19054</v>
      </c>
      <c r="Z1318" s="1" t="s">
        <v>19055</v>
      </c>
      <c r="AA1318" s="1" t="s">
        <v>19056</v>
      </c>
      <c r="AB1318" s="1" t="s">
        <v>19057</v>
      </c>
      <c r="AC1318" s="1" t="s">
        <v>19058</v>
      </c>
      <c r="AD1318" s="1" t="s">
        <v>19059</v>
      </c>
      <c r="AE1318" s="1" t="s">
        <v>19060</v>
      </c>
      <c r="AF1318" s="1" t="s">
        <v>19061</v>
      </c>
      <c r="AG1318" s="1" t="s">
        <v>19062</v>
      </c>
      <c r="AH1318" s="1" t="s">
        <v>19063</v>
      </c>
      <c r="AI1318" s="1" t="s">
        <v>19064</v>
      </c>
      <c r="AJ1318" s="1" t="s">
        <v>19065</v>
      </c>
      <c r="AK1318" s="1" t="s">
        <v>19066</v>
      </c>
    </row>
    <row r="1319" spans="2:37" x14ac:dyDescent="0.4">
      <c r="B1319" s="2">
        <v>483451926</v>
      </c>
      <c r="C1319" s="2" t="s">
        <v>20</v>
      </c>
      <c r="D1319" s="2" t="s">
        <v>53</v>
      </c>
      <c r="E1319" s="2">
        <v>2965</v>
      </c>
      <c r="F1319" s="2">
        <f t="shared" si="20"/>
        <v>1</v>
      </c>
      <c r="G1319" s="3" t="s">
        <v>54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  <c r="M1319" s="1">
        <v>1</v>
      </c>
      <c r="N1319" s="1">
        <v>0</v>
      </c>
      <c r="O1319" s="1">
        <v>0</v>
      </c>
      <c r="P1319" s="1">
        <v>0</v>
      </c>
      <c r="Q1319" s="1">
        <v>0</v>
      </c>
      <c r="R1319" s="1">
        <v>1</v>
      </c>
      <c r="S1319" s="1">
        <v>1</v>
      </c>
      <c r="T1319" s="1">
        <v>1</v>
      </c>
      <c r="U1319" s="1">
        <v>0</v>
      </c>
      <c r="V1319" s="1">
        <v>1</v>
      </c>
      <c r="W1319" s="1" t="s">
        <v>19067</v>
      </c>
      <c r="X1319" s="1" t="s">
        <v>19068</v>
      </c>
      <c r="Y1319" s="1" t="s">
        <v>19069</v>
      </c>
      <c r="Z1319" s="1" t="s">
        <v>19070</v>
      </c>
      <c r="AA1319" s="1" t="s">
        <v>208</v>
      </c>
      <c r="AB1319" s="1" t="s">
        <v>19071</v>
      </c>
      <c r="AC1319" s="1" t="s">
        <v>19072</v>
      </c>
      <c r="AD1319" s="1" t="s">
        <v>19073</v>
      </c>
      <c r="AE1319" s="1" t="s">
        <v>19074</v>
      </c>
      <c r="AF1319" s="1" t="s">
        <v>19075</v>
      </c>
      <c r="AG1319" s="1" t="s">
        <v>19076</v>
      </c>
      <c r="AH1319" s="1" t="s">
        <v>19077</v>
      </c>
      <c r="AI1319" s="1" t="s">
        <v>19078</v>
      </c>
      <c r="AJ1319" s="1" t="s">
        <v>19079</v>
      </c>
      <c r="AK1319" s="1" t="s">
        <v>19080</v>
      </c>
    </row>
    <row r="1320" spans="2:37" x14ac:dyDescent="0.4">
      <c r="B1320" s="2">
        <v>483451960</v>
      </c>
      <c r="C1320" s="2" t="s">
        <v>20</v>
      </c>
      <c r="D1320" s="2" t="s">
        <v>53</v>
      </c>
      <c r="E1320" s="2">
        <v>2965</v>
      </c>
      <c r="F1320" s="2">
        <f t="shared" si="20"/>
        <v>1</v>
      </c>
      <c r="G1320" s="3" t="s">
        <v>54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  <c r="M1320" s="1">
        <v>1</v>
      </c>
      <c r="N1320" s="1">
        <v>0</v>
      </c>
      <c r="O1320" s="1">
        <v>0</v>
      </c>
      <c r="P1320" s="1">
        <v>0</v>
      </c>
      <c r="Q1320" s="1">
        <v>0</v>
      </c>
      <c r="R1320" s="1">
        <v>1</v>
      </c>
      <c r="S1320" s="1">
        <v>1</v>
      </c>
      <c r="T1320" s="1">
        <v>1</v>
      </c>
      <c r="U1320" s="1">
        <v>0</v>
      </c>
      <c r="V1320" s="1">
        <v>1</v>
      </c>
      <c r="W1320" s="1" t="s">
        <v>19081</v>
      </c>
      <c r="X1320" s="1" t="s">
        <v>19082</v>
      </c>
      <c r="Y1320" s="1" t="s">
        <v>19083</v>
      </c>
      <c r="Z1320" s="1" t="s">
        <v>19084</v>
      </c>
      <c r="AA1320" s="1" t="s">
        <v>673</v>
      </c>
      <c r="AB1320" s="1" t="s">
        <v>19085</v>
      </c>
      <c r="AC1320" s="1" t="s">
        <v>19086</v>
      </c>
      <c r="AD1320" s="1" t="s">
        <v>19087</v>
      </c>
      <c r="AE1320" s="1" t="s">
        <v>19088</v>
      </c>
      <c r="AF1320" s="1" t="s">
        <v>19089</v>
      </c>
      <c r="AG1320" s="1" t="s">
        <v>19090</v>
      </c>
      <c r="AH1320" s="1" t="s">
        <v>19091</v>
      </c>
      <c r="AI1320" s="1" t="s">
        <v>19092</v>
      </c>
      <c r="AJ1320" s="1" t="s">
        <v>19093</v>
      </c>
      <c r="AK1320" s="1" t="s">
        <v>19094</v>
      </c>
    </row>
    <row r="1321" spans="2:37" x14ac:dyDescent="0.4">
      <c r="B1321" s="2">
        <v>483452682</v>
      </c>
      <c r="C1321" s="2" t="s">
        <v>53</v>
      </c>
      <c r="D1321" s="2" t="s">
        <v>20</v>
      </c>
      <c r="E1321" s="2">
        <v>2606</v>
      </c>
      <c r="F1321" s="2">
        <f t="shared" si="20"/>
        <v>1</v>
      </c>
      <c r="G1321" s="3" t="s">
        <v>54</v>
      </c>
      <c r="H1321" s="1">
        <v>1</v>
      </c>
      <c r="I1321" s="1">
        <v>0</v>
      </c>
      <c r="J1321" s="1">
        <v>0</v>
      </c>
      <c r="K1321" s="1">
        <v>0</v>
      </c>
      <c r="L1321" s="1">
        <v>0</v>
      </c>
      <c r="M1321" s="1">
        <v>1</v>
      </c>
      <c r="N1321" s="1">
        <v>0</v>
      </c>
      <c r="O1321" s="1">
        <v>0</v>
      </c>
      <c r="P1321" s="1">
        <v>0</v>
      </c>
      <c r="Q1321" s="1">
        <v>0</v>
      </c>
      <c r="R1321" s="1">
        <v>1</v>
      </c>
      <c r="S1321" s="1">
        <v>1</v>
      </c>
      <c r="T1321" s="1">
        <v>1</v>
      </c>
      <c r="U1321" s="1">
        <v>0</v>
      </c>
      <c r="V1321" s="1">
        <v>1</v>
      </c>
      <c r="W1321" s="1" t="s">
        <v>19095</v>
      </c>
      <c r="X1321" s="1" t="s">
        <v>19096</v>
      </c>
      <c r="Y1321" s="1" t="s">
        <v>19097</v>
      </c>
      <c r="Z1321" s="1" t="s">
        <v>19098</v>
      </c>
      <c r="AA1321" s="1" t="s">
        <v>19099</v>
      </c>
      <c r="AB1321" s="1" t="s">
        <v>19100</v>
      </c>
      <c r="AC1321" s="1" t="s">
        <v>19101</v>
      </c>
      <c r="AD1321" s="1" t="s">
        <v>19102</v>
      </c>
      <c r="AE1321" s="1" t="s">
        <v>19103</v>
      </c>
      <c r="AF1321" s="1" t="s">
        <v>19104</v>
      </c>
      <c r="AG1321" s="1" t="s">
        <v>19105</v>
      </c>
      <c r="AH1321" s="1" t="s">
        <v>19106</v>
      </c>
      <c r="AI1321" s="1" t="s">
        <v>19107</v>
      </c>
      <c r="AJ1321" s="1" t="s">
        <v>19108</v>
      </c>
      <c r="AK1321" s="1" t="s">
        <v>19109</v>
      </c>
    </row>
    <row r="1322" spans="2:37" x14ac:dyDescent="0.4">
      <c r="B1322" s="2">
        <v>483452788</v>
      </c>
      <c r="C1322" s="2" t="s">
        <v>37</v>
      </c>
      <c r="D1322" s="2" t="s">
        <v>19</v>
      </c>
      <c r="E1322" s="2">
        <v>2798</v>
      </c>
      <c r="F1322" s="2">
        <f t="shared" si="20"/>
        <v>1</v>
      </c>
      <c r="G1322" s="3" t="s">
        <v>54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  <c r="M1322" s="1">
        <v>1</v>
      </c>
      <c r="N1322" s="1">
        <v>0</v>
      </c>
      <c r="O1322" s="1">
        <v>0</v>
      </c>
      <c r="P1322" s="1">
        <v>0</v>
      </c>
      <c r="Q1322" s="1">
        <v>0</v>
      </c>
      <c r="R1322" s="1">
        <v>1</v>
      </c>
      <c r="S1322" s="1">
        <v>1</v>
      </c>
      <c r="T1322" s="1">
        <v>1</v>
      </c>
      <c r="U1322" s="1">
        <v>0</v>
      </c>
      <c r="V1322" s="1">
        <v>1</v>
      </c>
      <c r="W1322" s="1" t="s">
        <v>19110</v>
      </c>
      <c r="X1322" s="1" t="s">
        <v>19111</v>
      </c>
      <c r="Y1322" s="1" t="s">
        <v>19112</v>
      </c>
      <c r="Z1322" s="1" t="s">
        <v>9017</v>
      </c>
      <c r="AA1322" s="1" t="s">
        <v>19113</v>
      </c>
      <c r="AB1322" s="1" t="s">
        <v>19114</v>
      </c>
      <c r="AC1322" s="1" t="s">
        <v>19115</v>
      </c>
      <c r="AD1322" s="1" t="s">
        <v>19116</v>
      </c>
      <c r="AE1322" s="1" t="s">
        <v>19117</v>
      </c>
      <c r="AF1322" s="1" t="s">
        <v>19118</v>
      </c>
      <c r="AG1322" s="1" t="s">
        <v>19119</v>
      </c>
      <c r="AH1322" s="1" t="s">
        <v>19120</v>
      </c>
      <c r="AI1322" s="1" t="s">
        <v>19121</v>
      </c>
      <c r="AJ1322" s="1" t="s">
        <v>19122</v>
      </c>
      <c r="AK1322" s="1" t="s">
        <v>19123</v>
      </c>
    </row>
    <row r="1323" spans="2:37" x14ac:dyDescent="0.4">
      <c r="B1323" s="2">
        <v>483452795</v>
      </c>
      <c r="C1323" s="2" t="s">
        <v>37</v>
      </c>
      <c r="D1323" s="2" t="s">
        <v>19</v>
      </c>
      <c r="E1323" s="2">
        <v>2733</v>
      </c>
      <c r="F1323" s="2">
        <f t="shared" si="20"/>
        <v>1</v>
      </c>
      <c r="G1323" s="3" t="s">
        <v>54</v>
      </c>
      <c r="H1323" s="1">
        <v>1</v>
      </c>
      <c r="I1323" s="1">
        <v>0</v>
      </c>
      <c r="J1323" s="1">
        <v>0</v>
      </c>
      <c r="K1323" s="1">
        <v>0</v>
      </c>
      <c r="L1323" s="1">
        <v>0</v>
      </c>
      <c r="M1323" s="1">
        <v>1</v>
      </c>
      <c r="N1323" s="1">
        <v>0</v>
      </c>
      <c r="O1323" s="1">
        <v>0</v>
      </c>
      <c r="P1323" s="1">
        <v>0</v>
      </c>
      <c r="Q1323" s="1">
        <v>0</v>
      </c>
      <c r="R1323" s="1">
        <v>1</v>
      </c>
      <c r="S1323" s="1">
        <v>1</v>
      </c>
      <c r="T1323" s="1">
        <v>1</v>
      </c>
      <c r="U1323" s="1">
        <v>0</v>
      </c>
      <c r="V1323" s="1">
        <v>1</v>
      </c>
      <c r="W1323" s="1" t="s">
        <v>19124</v>
      </c>
      <c r="X1323" s="1" t="s">
        <v>19125</v>
      </c>
      <c r="Y1323" s="1" t="s">
        <v>19126</v>
      </c>
      <c r="Z1323" s="1" t="s">
        <v>19127</v>
      </c>
      <c r="AA1323" s="1" t="s">
        <v>19128</v>
      </c>
      <c r="AB1323" s="1" t="s">
        <v>19129</v>
      </c>
      <c r="AC1323" s="1" t="s">
        <v>19130</v>
      </c>
      <c r="AD1323" s="1" t="s">
        <v>19131</v>
      </c>
      <c r="AE1323" s="1" t="s">
        <v>19132</v>
      </c>
      <c r="AF1323" s="1" t="s">
        <v>19133</v>
      </c>
      <c r="AG1323" s="1" t="s">
        <v>19134</v>
      </c>
      <c r="AH1323" s="1" t="s">
        <v>19135</v>
      </c>
      <c r="AI1323" s="1" t="s">
        <v>19136</v>
      </c>
      <c r="AJ1323" s="1" t="s">
        <v>19137</v>
      </c>
      <c r="AK1323" s="1" t="s">
        <v>19138</v>
      </c>
    </row>
    <row r="1324" spans="2:37" x14ac:dyDescent="0.4">
      <c r="B1324" s="2">
        <v>483453058</v>
      </c>
      <c r="C1324" s="2" t="s">
        <v>20</v>
      </c>
      <c r="D1324" s="2" t="s">
        <v>37</v>
      </c>
      <c r="E1324" s="2">
        <v>2945</v>
      </c>
      <c r="F1324" s="2">
        <f t="shared" si="20"/>
        <v>1</v>
      </c>
      <c r="G1324" s="3" t="s">
        <v>54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  <c r="M1324" s="1">
        <v>1</v>
      </c>
      <c r="N1324" s="1">
        <v>0</v>
      </c>
      <c r="O1324" s="1">
        <v>0</v>
      </c>
      <c r="P1324" s="1">
        <v>0</v>
      </c>
      <c r="Q1324" s="1">
        <v>0</v>
      </c>
      <c r="R1324" s="1">
        <v>1</v>
      </c>
      <c r="S1324" s="1">
        <v>1</v>
      </c>
      <c r="T1324" s="1">
        <v>1</v>
      </c>
      <c r="U1324" s="1">
        <v>0</v>
      </c>
      <c r="V1324" s="1">
        <v>1</v>
      </c>
      <c r="W1324" s="1" t="s">
        <v>19139</v>
      </c>
      <c r="X1324" s="1" t="s">
        <v>19140</v>
      </c>
      <c r="Y1324" s="1" t="s">
        <v>19141</v>
      </c>
      <c r="Z1324" s="1" t="s">
        <v>19142</v>
      </c>
      <c r="AA1324" s="1" t="s">
        <v>19143</v>
      </c>
      <c r="AB1324" s="1" t="s">
        <v>19144</v>
      </c>
      <c r="AC1324" s="1" t="s">
        <v>19145</v>
      </c>
      <c r="AD1324" s="1" t="s">
        <v>19146</v>
      </c>
      <c r="AE1324" s="1" t="s">
        <v>19147</v>
      </c>
      <c r="AF1324" s="1" t="s">
        <v>19148</v>
      </c>
      <c r="AG1324" s="1" t="s">
        <v>19149</v>
      </c>
      <c r="AH1324" s="1" t="s">
        <v>19150</v>
      </c>
      <c r="AI1324" s="1" t="s">
        <v>19151</v>
      </c>
      <c r="AJ1324" s="1" t="s">
        <v>19152</v>
      </c>
      <c r="AK1324" s="1" t="s">
        <v>19153</v>
      </c>
    </row>
    <row r="1325" spans="2:37" x14ac:dyDescent="0.4">
      <c r="B1325" s="2">
        <v>483453108</v>
      </c>
      <c r="C1325" s="2" t="s">
        <v>53</v>
      </c>
      <c r="D1325" s="2" t="s">
        <v>19</v>
      </c>
      <c r="E1325" s="2">
        <v>2129</v>
      </c>
      <c r="F1325" s="2">
        <f t="shared" si="20"/>
        <v>1</v>
      </c>
      <c r="G1325" s="3" t="s">
        <v>54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  <c r="M1325" s="1">
        <v>1</v>
      </c>
      <c r="N1325" s="1">
        <v>0</v>
      </c>
      <c r="O1325" s="1">
        <v>0</v>
      </c>
      <c r="P1325" s="1">
        <v>0</v>
      </c>
      <c r="Q1325" s="1">
        <v>0</v>
      </c>
      <c r="R1325" s="1">
        <v>1</v>
      </c>
      <c r="S1325" s="1">
        <v>1</v>
      </c>
      <c r="T1325" s="1">
        <v>1</v>
      </c>
      <c r="U1325" s="1">
        <v>0</v>
      </c>
      <c r="V1325" s="1">
        <v>1</v>
      </c>
      <c r="W1325" s="1" t="s">
        <v>19154</v>
      </c>
      <c r="X1325" s="1" t="s">
        <v>19155</v>
      </c>
      <c r="Y1325" s="1" t="s">
        <v>19156</v>
      </c>
      <c r="Z1325" s="1" t="s">
        <v>19157</v>
      </c>
      <c r="AA1325" s="1" t="s">
        <v>19158</v>
      </c>
      <c r="AB1325" s="1" t="s">
        <v>19159</v>
      </c>
      <c r="AC1325" s="1" t="s">
        <v>19160</v>
      </c>
      <c r="AD1325" s="1" t="s">
        <v>19161</v>
      </c>
      <c r="AE1325" s="1" t="s">
        <v>19162</v>
      </c>
      <c r="AF1325" s="1" t="s">
        <v>19163</v>
      </c>
      <c r="AG1325" s="1" t="s">
        <v>19164</v>
      </c>
      <c r="AH1325" s="1" t="s">
        <v>19165</v>
      </c>
      <c r="AI1325" s="1" t="s">
        <v>19166</v>
      </c>
      <c r="AJ1325" s="1" t="s">
        <v>19167</v>
      </c>
      <c r="AK1325" s="1" t="s">
        <v>19168</v>
      </c>
    </row>
    <row r="1326" spans="2:37" x14ac:dyDescent="0.4">
      <c r="B1326" s="2">
        <v>483453341</v>
      </c>
      <c r="C1326" s="2" t="s">
        <v>53</v>
      </c>
      <c r="D1326" s="2" t="s">
        <v>20</v>
      </c>
      <c r="E1326" s="2">
        <v>2455</v>
      </c>
      <c r="F1326" s="2">
        <f t="shared" si="20"/>
        <v>1</v>
      </c>
      <c r="G1326" s="3" t="s">
        <v>54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  <c r="M1326" s="1">
        <v>1</v>
      </c>
      <c r="N1326" s="1">
        <v>0</v>
      </c>
      <c r="O1326" s="1">
        <v>0</v>
      </c>
      <c r="P1326" s="1">
        <v>0</v>
      </c>
      <c r="Q1326" s="1">
        <v>0</v>
      </c>
      <c r="R1326" s="1">
        <v>1</v>
      </c>
      <c r="S1326" s="1">
        <v>1</v>
      </c>
      <c r="T1326" s="1">
        <v>1</v>
      </c>
      <c r="U1326" s="1">
        <v>0</v>
      </c>
      <c r="V1326" s="1">
        <v>1</v>
      </c>
      <c r="W1326" s="1" t="s">
        <v>19169</v>
      </c>
      <c r="X1326" s="1" t="s">
        <v>19170</v>
      </c>
      <c r="Y1326" s="1" t="s">
        <v>19171</v>
      </c>
      <c r="Z1326" s="1" t="s">
        <v>19172</v>
      </c>
      <c r="AA1326" s="1" t="s">
        <v>19173</v>
      </c>
      <c r="AB1326" s="1" t="s">
        <v>19174</v>
      </c>
      <c r="AC1326" s="1" t="s">
        <v>19175</v>
      </c>
      <c r="AD1326" s="1" t="s">
        <v>19176</v>
      </c>
      <c r="AE1326" s="1" t="s">
        <v>19177</v>
      </c>
      <c r="AF1326" s="1" t="s">
        <v>19178</v>
      </c>
      <c r="AG1326" s="1" t="s">
        <v>19179</v>
      </c>
      <c r="AH1326" s="1" t="s">
        <v>19180</v>
      </c>
      <c r="AI1326" s="1" t="s">
        <v>19181</v>
      </c>
      <c r="AJ1326" s="1" t="s">
        <v>19182</v>
      </c>
      <c r="AK1326" s="1" t="s">
        <v>19183</v>
      </c>
    </row>
    <row r="1327" spans="2:37" x14ac:dyDescent="0.4">
      <c r="B1327" s="2">
        <v>483453447</v>
      </c>
      <c r="C1327" s="2" t="s">
        <v>19</v>
      </c>
      <c r="D1327" s="2" t="s">
        <v>37</v>
      </c>
      <c r="E1327" s="2">
        <v>2694</v>
      </c>
      <c r="F1327" s="2">
        <f t="shared" si="20"/>
        <v>1</v>
      </c>
      <c r="G1327" s="3" t="s">
        <v>54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  <c r="M1327" s="1">
        <v>1</v>
      </c>
      <c r="N1327" s="1">
        <v>0</v>
      </c>
      <c r="O1327" s="1">
        <v>0</v>
      </c>
      <c r="P1327" s="1">
        <v>0</v>
      </c>
      <c r="Q1327" s="1">
        <v>0</v>
      </c>
      <c r="R1327" s="1">
        <v>1</v>
      </c>
      <c r="S1327" s="1">
        <v>1</v>
      </c>
      <c r="T1327" s="1">
        <v>1</v>
      </c>
      <c r="U1327" s="1">
        <v>0</v>
      </c>
      <c r="V1327" s="1">
        <v>1</v>
      </c>
      <c r="W1327" s="1" t="s">
        <v>19184</v>
      </c>
      <c r="X1327" s="1" t="s">
        <v>19185</v>
      </c>
      <c r="Y1327" s="1" t="s">
        <v>19186</v>
      </c>
      <c r="Z1327" s="1" t="s">
        <v>19187</v>
      </c>
      <c r="AA1327" s="1" t="s">
        <v>19188</v>
      </c>
      <c r="AB1327" s="1" t="s">
        <v>19189</v>
      </c>
      <c r="AC1327" s="1" t="s">
        <v>19190</v>
      </c>
      <c r="AD1327" s="1" t="s">
        <v>19191</v>
      </c>
      <c r="AE1327" s="1" t="s">
        <v>19192</v>
      </c>
      <c r="AF1327" s="1" t="s">
        <v>19193</v>
      </c>
      <c r="AG1327" s="1" t="s">
        <v>19194</v>
      </c>
      <c r="AH1327" s="1" t="s">
        <v>19195</v>
      </c>
      <c r="AI1327" s="1" t="s">
        <v>19196</v>
      </c>
      <c r="AJ1327" s="1" t="s">
        <v>19197</v>
      </c>
      <c r="AK1327" s="1" t="s">
        <v>19198</v>
      </c>
    </row>
    <row r="1328" spans="2:37" x14ac:dyDescent="0.4">
      <c r="B1328" s="2">
        <v>483500311</v>
      </c>
      <c r="C1328" s="2" t="s">
        <v>19</v>
      </c>
      <c r="D1328" s="2" t="s">
        <v>37</v>
      </c>
      <c r="E1328" s="2">
        <v>2965</v>
      </c>
      <c r="F1328" s="2">
        <f t="shared" si="20"/>
        <v>1</v>
      </c>
      <c r="G1328" s="3" t="s">
        <v>54</v>
      </c>
      <c r="H1328" s="1">
        <v>1</v>
      </c>
      <c r="I1328" s="1">
        <v>0</v>
      </c>
      <c r="J1328" s="1">
        <v>0</v>
      </c>
      <c r="K1328" s="1">
        <v>0</v>
      </c>
      <c r="L1328" s="1">
        <v>0</v>
      </c>
      <c r="M1328" s="1">
        <v>1</v>
      </c>
      <c r="N1328" s="1">
        <v>0</v>
      </c>
      <c r="O1328" s="1">
        <v>0</v>
      </c>
      <c r="P1328" s="1">
        <v>0</v>
      </c>
      <c r="Q1328" s="1">
        <v>0</v>
      </c>
      <c r="R1328" s="1">
        <v>1</v>
      </c>
      <c r="S1328" s="1">
        <v>1</v>
      </c>
      <c r="T1328" s="1">
        <v>1</v>
      </c>
      <c r="U1328" s="1">
        <v>0</v>
      </c>
      <c r="V1328" s="1">
        <v>1</v>
      </c>
      <c r="W1328" s="1" t="s">
        <v>19199</v>
      </c>
      <c r="X1328" s="1" t="s">
        <v>19200</v>
      </c>
      <c r="Y1328" s="1" t="s">
        <v>19201</v>
      </c>
      <c r="Z1328" s="1" t="s">
        <v>19202</v>
      </c>
      <c r="AA1328" s="1" t="s">
        <v>19203</v>
      </c>
      <c r="AB1328" s="1" t="s">
        <v>19204</v>
      </c>
      <c r="AC1328" s="1" t="s">
        <v>19205</v>
      </c>
      <c r="AD1328" s="1" t="s">
        <v>19206</v>
      </c>
      <c r="AE1328" s="1" t="s">
        <v>19207</v>
      </c>
      <c r="AF1328" s="1" t="s">
        <v>19208</v>
      </c>
      <c r="AG1328" s="1" t="s">
        <v>19209</v>
      </c>
      <c r="AH1328" s="1" t="s">
        <v>19210</v>
      </c>
      <c r="AI1328" s="1" t="s">
        <v>19211</v>
      </c>
      <c r="AJ1328" s="1" t="s">
        <v>19212</v>
      </c>
      <c r="AK1328" s="1" t="s">
        <v>19213</v>
      </c>
    </row>
    <row r="1329" spans="2:37" x14ac:dyDescent="0.4">
      <c r="B1329" s="2">
        <v>483500659</v>
      </c>
      <c r="C1329" s="2" t="s">
        <v>19</v>
      </c>
      <c r="D1329" s="2" t="s">
        <v>37</v>
      </c>
      <c r="E1329" s="2">
        <v>2735</v>
      </c>
      <c r="F1329" s="2">
        <f t="shared" si="20"/>
        <v>1</v>
      </c>
      <c r="G1329" s="3" t="s">
        <v>54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  <c r="M1329" s="1">
        <v>1</v>
      </c>
      <c r="N1329" s="1">
        <v>0</v>
      </c>
      <c r="O1329" s="1">
        <v>0</v>
      </c>
      <c r="P1329" s="1">
        <v>0</v>
      </c>
      <c r="Q1329" s="1">
        <v>0</v>
      </c>
      <c r="R1329" s="1">
        <v>1</v>
      </c>
      <c r="S1329" s="1">
        <v>1</v>
      </c>
      <c r="T1329" s="1">
        <v>1</v>
      </c>
      <c r="U1329" s="1">
        <v>0</v>
      </c>
      <c r="V1329" s="1">
        <v>1</v>
      </c>
      <c r="W1329" s="1" t="s">
        <v>19214</v>
      </c>
      <c r="X1329" s="1" t="s">
        <v>19215</v>
      </c>
      <c r="Y1329" s="1" t="s">
        <v>19216</v>
      </c>
      <c r="Z1329" s="1" t="s">
        <v>19217</v>
      </c>
      <c r="AA1329" s="1" t="s">
        <v>19218</v>
      </c>
      <c r="AB1329" s="1" t="s">
        <v>19219</v>
      </c>
      <c r="AC1329" s="1" t="s">
        <v>19220</v>
      </c>
      <c r="AD1329" s="1" t="s">
        <v>19221</v>
      </c>
      <c r="AE1329" s="1" t="s">
        <v>19222</v>
      </c>
      <c r="AF1329" s="1" t="s">
        <v>19223</v>
      </c>
      <c r="AG1329" s="1" t="s">
        <v>19224</v>
      </c>
      <c r="AH1329" s="1" t="s">
        <v>19225</v>
      </c>
      <c r="AI1329" s="1" t="s">
        <v>19226</v>
      </c>
      <c r="AJ1329" s="1" t="s">
        <v>19227</v>
      </c>
      <c r="AK1329" s="1" t="s">
        <v>19228</v>
      </c>
    </row>
    <row r="1330" spans="2:37" x14ac:dyDescent="0.4">
      <c r="B1330" s="2">
        <v>483500677</v>
      </c>
      <c r="C1330" s="2" t="s">
        <v>19</v>
      </c>
      <c r="D1330" s="2" t="s">
        <v>20</v>
      </c>
      <c r="E1330" s="2">
        <v>2965</v>
      </c>
      <c r="F1330" s="2">
        <f t="shared" si="20"/>
        <v>1</v>
      </c>
      <c r="G1330" s="3" t="s">
        <v>54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  <c r="M1330" s="1">
        <v>1</v>
      </c>
      <c r="N1330" s="1">
        <v>0</v>
      </c>
      <c r="O1330" s="1">
        <v>0</v>
      </c>
      <c r="P1330" s="1">
        <v>0</v>
      </c>
      <c r="Q1330" s="1">
        <v>0</v>
      </c>
      <c r="R1330" s="1">
        <v>1</v>
      </c>
      <c r="S1330" s="1">
        <v>1</v>
      </c>
      <c r="T1330" s="1">
        <v>1</v>
      </c>
      <c r="U1330" s="1">
        <v>0</v>
      </c>
      <c r="V1330" s="1">
        <v>1</v>
      </c>
      <c r="W1330" s="1" t="s">
        <v>19229</v>
      </c>
      <c r="X1330" s="1" t="s">
        <v>19230</v>
      </c>
      <c r="Y1330" s="1" t="s">
        <v>19231</v>
      </c>
      <c r="Z1330" s="1" t="s">
        <v>19232</v>
      </c>
      <c r="AA1330" s="1" t="s">
        <v>19233</v>
      </c>
      <c r="AB1330" s="1" t="s">
        <v>19234</v>
      </c>
      <c r="AC1330" s="1" t="s">
        <v>19235</v>
      </c>
      <c r="AD1330" s="1" t="s">
        <v>19236</v>
      </c>
      <c r="AE1330" s="1" t="s">
        <v>19237</v>
      </c>
      <c r="AF1330" s="1" t="s">
        <v>19238</v>
      </c>
      <c r="AG1330" s="1" t="s">
        <v>19239</v>
      </c>
      <c r="AH1330" s="1" t="s">
        <v>19240</v>
      </c>
      <c r="AI1330" s="1" t="s">
        <v>19241</v>
      </c>
      <c r="AJ1330" s="1" t="s">
        <v>19242</v>
      </c>
      <c r="AK1330" s="1" t="s">
        <v>19243</v>
      </c>
    </row>
    <row r="1331" spans="2:37" x14ac:dyDescent="0.4">
      <c r="B1331" s="2">
        <v>483500689</v>
      </c>
      <c r="C1331" s="2" t="s">
        <v>19</v>
      </c>
      <c r="D1331" s="2" t="s">
        <v>37</v>
      </c>
      <c r="E1331" s="2">
        <v>2965</v>
      </c>
      <c r="F1331" s="2">
        <f t="shared" si="20"/>
        <v>1</v>
      </c>
      <c r="G1331" s="3" t="s">
        <v>54</v>
      </c>
      <c r="H1331" s="1">
        <v>1</v>
      </c>
      <c r="I1331" s="1">
        <v>0</v>
      </c>
      <c r="J1331" s="1">
        <v>0</v>
      </c>
      <c r="K1331" s="1">
        <v>0</v>
      </c>
      <c r="L1331" s="1">
        <v>0</v>
      </c>
      <c r="M1331" s="1">
        <v>1</v>
      </c>
      <c r="N1331" s="1">
        <v>0</v>
      </c>
      <c r="O1331" s="1">
        <v>0</v>
      </c>
      <c r="P1331" s="1">
        <v>0</v>
      </c>
      <c r="Q1331" s="1">
        <v>0</v>
      </c>
      <c r="R1331" s="1">
        <v>1</v>
      </c>
      <c r="S1331" s="1">
        <v>1</v>
      </c>
      <c r="T1331" s="1">
        <v>1</v>
      </c>
      <c r="U1331" s="1">
        <v>0</v>
      </c>
      <c r="V1331" s="1">
        <v>1</v>
      </c>
      <c r="W1331" s="1" t="s">
        <v>19244</v>
      </c>
      <c r="X1331" s="1" t="s">
        <v>19245</v>
      </c>
      <c r="Y1331" s="1" t="s">
        <v>19246</v>
      </c>
      <c r="Z1331" s="1" t="s">
        <v>19232</v>
      </c>
      <c r="AA1331" s="1" t="s">
        <v>19247</v>
      </c>
      <c r="AB1331" s="1" t="s">
        <v>19248</v>
      </c>
      <c r="AC1331" s="1" t="s">
        <v>19249</v>
      </c>
      <c r="AD1331" s="1" t="s">
        <v>19250</v>
      </c>
      <c r="AE1331" s="1" t="s">
        <v>19251</v>
      </c>
      <c r="AF1331" s="1" t="s">
        <v>19252</v>
      </c>
      <c r="AG1331" s="1" t="s">
        <v>19253</v>
      </c>
      <c r="AH1331" s="1" t="s">
        <v>19254</v>
      </c>
      <c r="AI1331" s="1" t="s">
        <v>19255</v>
      </c>
      <c r="AJ1331" s="1" t="s">
        <v>19256</v>
      </c>
      <c r="AK1331" s="1" t="s">
        <v>19257</v>
      </c>
    </row>
    <row r="1332" spans="2:37" x14ac:dyDescent="0.4">
      <c r="B1332" s="2">
        <v>483501253</v>
      </c>
      <c r="C1332" s="2" t="s">
        <v>53</v>
      </c>
      <c r="D1332" s="2" t="s">
        <v>20</v>
      </c>
      <c r="E1332" s="2">
        <v>2965</v>
      </c>
      <c r="F1332" s="2">
        <f t="shared" si="20"/>
        <v>1</v>
      </c>
      <c r="G1332" s="3" t="s">
        <v>21</v>
      </c>
      <c r="H1332" s="1">
        <v>0</v>
      </c>
      <c r="I1332" s="1">
        <v>1</v>
      </c>
      <c r="J1332" s="1">
        <v>1</v>
      </c>
      <c r="K1332" s="1">
        <v>1</v>
      </c>
      <c r="L1332" s="1">
        <v>1</v>
      </c>
      <c r="M1332" s="1">
        <v>0</v>
      </c>
      <c r="N1332" s="1">
        <v>1</v>
      </c>
      <c r="O1332" s="1">
        <v>1</v>
      </c>
      <c r="P1332" s="1">
        <v>1</v>
      </c>
      <c r="Q1332" s="1">
        <v>1</v>
      </c>
      <c r="R1332" s="1">
        <v>0</v>
      </c>
      <c r="S1332" s="1">
        <v>0</v>
      </c>
      <c r="T1332" s="1">
        <v>0</v>
      </c>
      <c r="U1332" s="1">
        <v>1</v>
      </c>
      <c r="V1332" s="1">
        <v>0</v>
      </c>
      <c r="W1332" s="1" t="s">
        <v>19258</v>
      </c>
      <c r="X1332" s="1" t="s">
        <v>19259</v>
      </c>
      <c r="Y1332" s="1" t="s">
        <v>19260</v>
      </c>
      <c r="Z1332" s="1" t="s">
        <v>19261</v>
      </c>
      <c r="AA1332" s="1" t="s">
        <v>19262</v>
      </c>
      <c r="AB1332" s="1" t="s">
        <v>19263</v>
      </c>
      <c r="AC1332" s="1" t="s">
        <v>19264</v>
      </c>
      <c r="AD1332" s="1" t="s">
        <v>19265</v>
      </c>
      <c r="AE1332" s="1" t="s">
        <v>19266</v>
      </c>
      <c r="AF1332" s="1" t="s">
        <v>19267</v>
      </c>
      <c r="AG1332" s="1" t="s">
        <v>19268</v>
      </c>
      <c r="AH1332" s="1" t="s">
        <v>19269</v>
      </c>
      <c r="AI1332" s="1" t="s">
        <v>19270</v>
      </c>
      <c r="AJ1332" s="1" t="s">
        <v>19271</v>
      </c>
      <c r="AK1332" s="1" t="s">
        <v>19272</v>
      </c>
    </row>
    <row r="1333" spans="2:37" x14ac:dyDescent="0.4">
      <c r="B1333" s="2">
        <v>483501262</v>
      </c>
      <c r="C1333" s="2" t="s">
        <v>19</v>
      </c>
      <c r="D1333" s="2" t="s">
        <v>37</v>
      </c>
      <c r="E1333" s="2">
        <v>2965</v>
      </c>
      <c r="F1333" s="2">
        <f t="shared" si="20"/>
        <v>1</v>
      </c>
      <c r="G1333" s="3" t="s">
        <v>21</v>
      </c>
      <c r="H1333" s="1">
        <v>0</v>
      </c>
      <c r="I1333" s="1">
        <v>1</v>
      </c>
      <c r="J1333" s="1">
        <v>1</v>
      </c>
      <c r="K1333" s="1">
        <v>1</v>
      </c>
      <c r="L1333" s="1">
        <v>1</v>
      </c>
      <c r="M1333" s="1">
        <v>0</v>
      </c>
      <c r="N1333" s="1">
        <v>1</v>
      </c>
      <c r="O1333" s="1">
        <v>1</v>
      </c>
      <c r="P1333" s="1">
        <v>1</v>
      </c>
      <c r="Q1333" s="1">
        <v>1</v>
      </c>
      <c r="R1333" s="1">
        <v>0</v>
      </c>
      <c r="S1333" s="1">
        <v>0</v>
      </c>
      <c r="T1333" s="1">
        <v>0</v>
      </c>
      <c r="U1333" s="1">
        <v>1</v>
      </c>
      <c r="V1333" s="1">
        <v>0</v>
      </c>
      <c r="W1333" s="1" t="s">
        <v>19273</v>
      </c>
      <c r="X1333" s="1" t="s">
        <v>19274</v>
      </c>
      <c r="Y1333" s="1" t="s">
        <v>19275</v>
      </c>
      <c r="Z1333" s="1" t="s">
        <v>19276</v>
      </c>
      <c r="AA1333" s="1" t="s">
        <v>19277</v>
      </c>
      <c r="AB1333" s="1" t="s">
        <v>19278</v>
      </c>
      <c r="AC1333" s="1" t="s">
        <v>19279</v>
      </c>
      <c r="AD1333" s="1" t="s">
        <v>19280</v>
      </c>
      <c r="AE1333" s="1" t="s">
        <v>19281</v>
      </c>
      <c r="AF1333" s="1" t="s">
        <v>19282</v>
      </c>
      <c r="AG1333" s="1" t="s">
        <v>19283</v>
      </c>
      <c r="AH1333" s="1" t="s">
        <v>19284</v>
      </c>
      <c r="AI1333" s="1" t="s">
        <v>19285</v>
      </c>
      <c r="AJ1333" s="1" t="s">
        <v>19286</v>
      </c>
      <c r="AK1333" s="1" t="s">
        <v>19287</v>
      </c>
    </row>
    <row r="1334" spans="2:37" x14ac:dyDescent="0.4">
      <c r="B1334" s="2">
        <v>483501621</v>
      </c>
      <c r="C1334" s="2" t="s">
        <v>37</v>
      </c>
      <c r="D1334" s="2" t="s">
        <v>19</v>
      </c>
      <c r="E1334" s="2">
        <v>2965</v>
      </c>
      <c r="F1334" s="2">
        <f t="shared" si="20"/>
        <v>1</v>
      </c>
      <c r="G1334" s="3" t="s">
        <v>21</v>
      </c>
      <c r="H1334" s="1">
        <v>0</v>
      </c>
      <c r="I1334" s="1">
        <v>1</v>
      </c>
      <c r="J1334" s="1">
        <v>1</v>
      </c>
      <c r="K1334" s="1">
        <v>1</v>
      </c>
      <c r="L1334" s="1">
        <v>1</v>
      </c>
      <c r="M1334" s="1">
        <v>0</v>
      </c>
      <c r="N1334" s="1">
        <v>1</v>
      </c>
      <c r="O1334" s="1">
        <v>1</v>
      </c>
      <c r="P1334" s="1">
        <v>1</v>
      </c>
      <c r="Q1334" s="1">
        <v>1</v>
      </c>
      <c r="R1334" s="1">
        <v>0</v>
      </c>
      <c r="S1334" s="1">
        <v>0</v>
      </c>
      <c r="T1334" s="1">
        <v>0</v>
      </c>
      <c r="U1334" s="1">
        <v>1</v>
      </c>
      <c r="V1334" s="1">
        <v>0</v>
      </c>
      <c r="W1334" s="1" t="s">
        <v>19288</v>
      </c>
      <c r="X1334" s="1" t="s">
        <v>19289</v>
      </c>
      <c r="Y1334" s="1" t="s">
        <v>19290</v>
      </c>
      <c r="Z1334" s="1" t="s">
        <v>19291</v>
      </c>
      <c r="AA1334" s="1" t="s">
        <v>19292</v>
      </c>
      <c r="AB1334" s="1" t="s">
        <v>19293</v>
      </c>
      <c r="AC1334" s="1" t="s">
        <v>19294</v>
      </c>
      <c r="AD1334" s="1" t="s">
        <v>19295</v>
      </c>
      <c r="AE1334" s="1" t="s">
        <v>19296</v>
      </c>
      <c r="AF1334" s="1" t="s">
        <v>19297</v>
      </c>
      <c r="AG1334" s="1" t="s">
        <v>19298</v>
      </c>
      <c r="AH1334" s="1" t="s">
        <v>19299</v>
      </c>
      <c r="AI1334" s="1" t="s">
        <v>19300</v>
      </c>
      <c r="AJ1334" s="1" t="s">
        <v>19301</v>
      </c>
      <c r="AK1334" s="1" t="s">
        <v>19302</v>
      </c>
    </row>
    <row r="1335" spans="2:37" x14ac:dyDescent="0.4">
      <c r="B1335" s="2">
        <v>483501636</v>
      </c>
      <c r="C1335" s="2" t="s">
        <v>37</v>
      </c>
      <c r="D1335" s="2" t="s">
        <v>20</v>
      </c>
      <c r="E1335" s="2">
        <v>2965</v>
      </c>
      <c r="F1335" s="2">
        <f t="shared" si="20"/>
        <v>1</v>
      </c>
      <c r="G1335" s="3" t="s">
        <v>21</v>
      </c>
      <c r="H1335" s="1">
        <v>0</v>
      </c>
      <c r="I1335" s="1">
        <v>1</v>
      </c>
      <c r="J1335" s="1">
        <v>1</v>
      </c>
      <c r="K1335" s="1">
        <v>1</v>
      </c>
      <c r="L1335" s="1">
        <v>1</v>
      </c>
      <c r="M1335" s="1">
        <v>0</v>
      </c>
      <c r="N1335" s="1">
        <v>1</v>
      </c>
      <c r="O1335" s="1">
        <v>1</v>
      </c>
      <c r="P1335" s="1">
        <v>1</v>
      </c>
      <c r="Q1335" s="1">
        <v>1</v>
      </c>
      <c r="R1335" s="1">
        <v>0</v>
      </c>
      <c r="S1335" s="1">
        <v>0</v>
      </c>
      <c r="T1335" s="1">
        <v>0</v>
      </c>
      <c r="U1335" s="1">
        <v>1</v>
      </c>
      <c r="V1335" s="1">
        <v>0</v>
      </c>
      <c r="W1335" s="1" t="s">
        <v>672</v>
      </c>
      <c r="X1335" s="1" t="s">
        <v>19303</v>
      </c>
      <c r="Y1335" s="1" t="s">
        <v>19304</v>
      </c>
      <c r="Z1335" s="1" t="s">
        <v>19305</v>
      </c>
      <c r="AA1335" s="1" t="s">
        <v>19306</v>
      </c>
      <c r="AB1335" s="1" t="s">
        <v>19307</v>
      </c>
      <c r="AC1335" s="1" t="s">
        <v>19308</v>
      </c>
      <c r="AD1335" s="1" t="s">
        <v>19309</v>
      </c>
      <c r="AE1335" s="1" t="s">
        <v>19310</v>
      </c>
      <c r="AF1335" s="1" t="s">
        <v>19311</v>
      </c>
      <c r="AG1335" s="1" t="s">
        <v>19312</v>
      </c>
      <c r="AH1335" s="1" t="s">
        <v>19313</v>
      </c>
      <c r="AI1335" s="1" t="s">
        <v>19314</v>
      </c>
      <c r="AJ1335" s="1" t="s">
        <v>19315</v>
      </c>
      <c r="AK1335" s="1" t="s">
        <v>19316</v>
      </c>
    </row>
    <row r="1336" spans="2:37" x14ac:dyDescent="0.4">
      <c r="B1336" s="2">
        <v>483501651</v>
      </c>
      <c r="C1336" s="2" t="s">
        <v>53</v>
      </c>
      <c r="D1336" s="2" t="s">
        <v>20</v>
      </c>
      <c r="E1336" s="2">
        <v>2965</v>
      </c>
      <c r="F1336" s="2">
        <f t="shared" si="20"/>
        <v>1</v>
      </c>
      <c r="G1336" s="3" t="s">
        <v>21</v>
      </c>
      <c r="H1336" s="1">
        <v>0</v>
      </c>
      <c r="I1336" s="1">
        <v>1</v>
      </c>
      <c r="J1336" s="1">
        <v>1</v>
      </c>
      <c r="K1336" s="1">
        <v>1</v>
      </c>
      <c r="L1336" s="1">
        <v>1</v>
      </c>
      <c r="M1336" s="1">
        <v>0</v>
      </c>
      <c r="N1336" s="1">
        <v>1</v>
      </c>
      <c r="O1336" s="1">
        <v>1</v>
      </c>
      <c r="P1336" s="1">
        <v>1</v>
      </c>
      <c r="Q1336" s="1">
        <v>1</v>
      </c>
      <c r="R1336" s="1">
        <v>0</v>
      </c>
      <c r="S1336" s="1">
        <v>0</v>
      </c>
      <c r="T1336" s="1">
        <v>0</v>
      </c>
      <c r="U1336" s="1">
        <v>1</v>
      </c>
      <c r="V1336" s="1">
        <v>0</v>
      </c>
      <c r="W1336" s="1" t="s">
        <v>724</v>
      </c>
      <c r="X1336" s="1" t="s">
        <v>19317</v>
      </c>
      <c r="Y1336" s="1" t="s">
        <v>19318</v>
      </c>
      <c r="Z1336" s="1" t="s">
        <v>19319</v>
      </c>
      <c r="AA1336" s="1" t="s">
        <v>19320</v>
      </c>
      <c r="AB1336" s="1" t="s">
        <v>19321</v>
      </c>
      <c r="AC1336" s="1" t="s">
        <v>19322</v>
      </c>
      <c r="AD1336" s="1" t="s">
        <v>19323</v>
      </c>
      <c r="AE1336" s="1" t="s">
        <v>19324</v>
      </c>
      <c r="AF1336" s="1" t="s">
        <v>19325</v>
      </c>
      <c r="AG1336" s="1" t="s">
        <v>19326</v>
      </c>
      <c r="AH1336" s="1" t="s">
        <v>19327</v>
      </c>
      <c r="AI1336" s="1" t="s">
        <v>17535</v>
      </c>
      <c r="AJ1336" s="1" t="s">
        <v>19328</v>
      </c>
      <c r="AK1336" s="1" t="s">
        <v>19329</v>
      </c>
    </row>
    <row r="1337" spans="2:37" x14ac:dyDescent="0.4">
      <c r="B1337" s="2">
        <v>483501694</v>
      </c>
      <c r="C1337" s="2" t="s">
        <v>20</v>
      </c>
      <c r="D1337" s="2" t="s">
        <v>19</v>
      </c>
      <c r="E1337" s="2">
        <v>2965</v>
      </c>
      <c r="F1337" s="2">
        <f t="shared" si="20"/>
        <v>1</v>
      </c>
      <c r="G1337" s="3" t="s">
        <v>21</v>
      </c>
      <c r="H1337" s="1">
        <v>0</v>
      </c>
      <c r="I1337" s="1">
        <v>1</v>
      </c>
      <c r="J1337" s="1">
        <v>1</v>
      </c>
      <c r="K1337" s="1">
        <v>1</v>
      </c>
      <c r="L1337" s="1">
        <v>1</v>
      </c>
      <c r="M1337" s="1">
        <v>0</v>
      </c>
      <c r="N1337" s="1">
        <v>1</v>
      </c>
      <c r="O1337" s="1">
        <v>1</v>
      </c>
      <c r="P1337" s="1">
        <v>1</v>
      </c>
      <c r="Q1337" s="1">
        <v>1</v>
      </c>
      <c r="R1337" s="1">
        <v>0</v>
      </c>
      <c r="S1337" s="1">
        <v>0</v>
      </c>
      <c r="T1337" s="1">
        <v>0</v>
      </c>
      <c r="U1337" s="1">
        <v>1</v>
      </c>
      <c r="V1337" s="1">
        <v>0</v>
      </c>
      <c r="W1337" s="1" t="s">
        <v>702</v>
      </c>
      <c r="X1337" s="1" t="s">
        <v>19330</v>
      </c>
      <c r="Y1337" s="1" t="s">
        <v>19331</v>
      </c>
      <c r="Z1337" s="1" t="s">
        <v>19332</v>
      </c>
      <c r="AA1337" s="1" t="s">
        <v>19333</v>
      </c>
      <c r="AB1337" s="1" t="s">
        <v>19334</v>
      </c>
      <c r="AC1337" s="1" t="s">
        <v>19335</v>
      </c>
      <c r="AD1337" s="1" t="s">
        <v>19336</v>
      </c>
      <c r="AE1337" s="1" t="s">
        <v>19337</v>
      </c>
      <c r="AF1337" s="1" t="s">
        <v>19338</v>
      </c>
      <c r="AG1337" s="1" t="s">
        <v>19339</v>
      </c>
      <c r="AH1337" s="1" t="s">
        <v>19340</v>
      </c>
      <c r="AI1337" s="1" t="s">
        <v>19341</v>
      </c>
      <c r="AJ1337" s="1" t="s">
        <v>19342</v>
      </c>
      <c r="AK1337" s="1" t="s">
        <v>19343</v>
      </c>
    </row>
    <row r="1338" spans="2:37" x14ac:dyDescent="0.4">
      <c r="B1338" s="2">
        <v>483501699</v>
      </c>
      <c r="C1338" s="2" t="s">
        <v>19</v>
      </c>
      <c r="D1338" s="2" t="s">
        <v>20</v>
      </c>
      <c r="E1338" s="2">
        <v>2965</v>
      </c>
      <c r="F1338" s="2">
        <f t="shared" si="20"/>
        <v>1</v>
      </c>
      <c r="G1338" s="3" t="s">
        <v>21</v>
      </c>
      <c r="H1338" s="1">
        <v>0</v>
      </c>
      <c r="I1338" s="1">
        <v>1</v>
      </c>
      <c r="J1338" s="1">
        <v>1</v>
      </c>
      <c r="K1338" s="1">
        <v>1</v>
      </c>
      <c r="L1338" s="1">
        <v>1</v>
      </c>
      <c r="M1338" s="1">
        <v>0</v>
      </c>
      <c r="N1338" s="1">
        <v>1</v>
      </c>
      <c r="O1338" s="1">
        <v>1</v>
      </c>
      <c r="P1338" s="1">
        <v>1</v>
      </c>
      <c r="Q1338" s="1">
        <v>1</v>
      </c>
      <c r="R1338" s="1">
        <v>0</v>
      </c>
      <c r="S1338" s="1">
        <v>0</v>
      </c>
      <c r="T1338" s="1">
        <v>0</v>
      </c>
      <c r="U1338" s="1">
        <v>1</v>
      </c>
      <c r="V1338" s="1">
        <v>0</v>
      </c>
      <c r="W1338" s="1" t="s">
        <v>149</v>
      </c>
      <c r="X1338" s="1" t="s">
        <v>19344</v>
      </c>
      <c r="Y1338" s="1" t="s">
        <v>19345</v>
      </c>
      <c r="Z1338" s="1" t="s">
        <v>19346</v>
      </c>
      <c r="AA1338" s="1" t="s">
        <v>19347</v>
      </c>
      <c r="AB1338" s="1" t="s">
        <v>19348</v>
      </c>
      <c r="AC1338" s="1" t="s">
        <v>19349</v>
      </c>
      <c r="AD1338" s="1" t="s">
        <v>19350</v>
      </c>
      <c r="AE1338" s="1" t="s">
        <v>19351</v>
      </c>
      <c r="AF1338" s="1" t="s">
        <v>19352</v>
      </c>
      <c r="AG1338" s="1" t="s">
        <v>19353</v>
      </c>
      <c r="AH1338" s="1" t="s">
        <v>19354</v>
      </c>
      <c r="AI1338" s="1" t="s">
        <v>19355</v>
      </c>
      <c r="AJ1338" s="1" t="s">
        <v>19356</v>
      </c>
      <c r="AK1338" s="1" t="s">
        <v>19357</v>
      </c>
    </row>
    <row r="1339" spans="2:37" x14ac:dyDescent="0.4">
      <c r="B1339" s="2">
        <v>483501720</v>
      </c>
      <c r="C1339" s="2" t="s">
        <v>53</v>
      </c>
      <c r="D1339" s="2" t="s">
        <v>20</v>
      </c>
      <c r="E1339" s="2">
        <v>2965</v>
      </c>
      <c r="F1339" s="2">
        <f t="shared" si="20"/>
        <v>1</v>
      </c>
      <c r="G1339" s="3" t="s">
        <v>21</v>
      </c>
      <c r="H1339" s="1">
        <v>0</v>
      </c>
      <c r="I1339" s="1">
        <v>1</v>
      </c>
      <c r="J1339" s="1">
        <v>1</v>
      </c>
      <c r="K1339" s="1">
        <v>1</v>
      </c>
      <c r="L1339" s="1">
        <v>1</v>
      </c>
      <c r="M1339" s="1">
        <v>0</v>
      </c>
      <c r="N1339" s="1">
        <v>1</v>
      </c>
      <c r="O1339" s="1">
        <v>1</v>
      </c>
      <c r="P1339" s="1">
        <v>1</v>
      </c>
      <c r="Q1339" s="1">
        <v>1</v>
      </c>
      <c r="R1339" s="1">
        <v>0</v>
      </c>
      <c r="S1339" s="1">
        <v>0</v>
      </c>
      <c r="T1339" s="1">
        <v>0</v>
      </c>
      <c r="U1339" s="1">
        <v>1</v>
      </c>
      <c r="V1339" s="1">
        <v>0</v>
      </c>
      <c r="W1339" s="1" t="s">
        <v>724</v>
      </c>
      <c r="X1339" s="1" t="s">
        <v>19358</v>
      </c>
      <c r="Y1339" s="1" t="s">
        <v>19359</v>
      </c>
      <c r="Z1339" s="1" t="s">
        <v>19360</v>
      </c>
      <c r="AA1339" s="1" t="s">
        <v>19361</v>
      </c>
      <c r="AB1339" s="1" t="s">
        <v>19362</v>
      </c>
      <c r="AC1339" s="1" t="s">
        <v>19363</v>
      </c>
      <c r="AD1339" s="1" t="s">
        <v>19364</v>
      </c>
      <c r="AE1339" s="1" t="s">
        <v>19365</v>
      </c>
      <c r="AF1339" s="1" t="s">
        <v>19366</v>
      </c>
      <c r="AG1339" s="1" t="s">
        <v>19367</v>
      </c>
      <c r="AH1339" s="1" t="s">
        <v>19368</v>
      </c>
      <c r="AI1339" s="1" t="s">
        <v>19369</v>
      </c>
      <c r="AJ1339" s="1" t="s">
        <v>19370</v>
      </c>
      <c r="AK1339" s="1" t="s">
        <v>19371</v>
      </c>
    </row>
    <row r="1340" spans="2:37" x14ac:dyDescent="0.4">
      <c r="B1340" s="2">
        <v>483503041</v>
      </c>
      <c r="C1340" s="2" t="s">
        <v>37</v>
      </c>
      <c r="D1340" s="2" t="s">
        <v>19</v>
      </c>
      <c r="E1340" s="2">
        <v>1833</v>
      </c>
      <c r="F1340" s="2">
        <f t="shared" si="20"/>
        <v>1</v>
      </c>
      <c r="G1340" s="3" t="s">
        <v>21</v>
      </c>
      <c r="H1340" s="1">
        <v>0</v>
      </c>
      <c r="I1340" s="1">
        <v>1</v>
      </c>
      <c r="J1340" s="1">
        <v>1</v>
      </c>
      <c r="K1340" s="1">
        <v>1</v>
      </c>
      <c r="L1340" s="1">
        <v>1</v>
      </c>
      <c r="M1340" s="1">
        <v>0</v>
      </c>
      <c r="N1340" s="1">
        <v>1</v>
      </c>
      <c r="O1340" s="1">
        <v>1</v>
      </c>
      <c r="P1340" s="1">
        <v>1</v>
      </c>
      <c r="Q1340" s="1">
        <v>1</v>
      </c>
      <c r="R1340" s="1">
        <v>0</v>
      </c>
      <c r="S1340" s="1">
        <v>0</v>
      </c>
      <c r="T1340" s="1">
        <v>0</v>
      </c>
      <c r="U1340" s="1">
        <v>1</v>
      </c>
      <c r="V1340" s="1">
        <v>0</v>
      </c>
      <c r="W1340" s="1" t="s">
        <v>19372</v>
      </c>
      <c r="X1340" s="1" t="s">
        <v>19373</v>
      </c>
      <c r="Y1340" s="1" t="s">
        <v>19374</v>
      </c>
      <c r="Z1340" s="1" t="s">
        <v>19375</v>
      </c>
      <c r="AA1340" s="1" t="s">
        <v>19376</v>
      </c>
      <c r="AB1340" s="1" t="s">
        <v>19377</v>
      </c>
      <c r="AC1340" s="1" t="s">
        <v>19378</v>
      </c>
      <c r="AD1340" s="1" t="s">
        <v>19379</v>
      </c>
      <c r="AE1340" s="1" t="s">
        <v>19380</v>
      </c>
      <c r="AF1340" s="1" t="s">
        <v>19381</v>
      </c>
      <c r="AG1340" s="1" t="s">
        <v>19382</v>
      </c>
      <c r="AH1340" s="1" t="s">
        <v>19383</v>
      </c>
      <c r="AI1340" s="1" t="s">
        <v>19384</v>
      </c>
      <c r="AJ1340" s="1" t="s">
        <v>19385</v>
      </c>
      <c r="AK1340" s="1" t="s">
        <v>12445</v>
      </c>
    </row>
    <row r="1341" spans="2:37" x14ac:dyDescent="0.4">
      <c r="B1341" s="2">
        <v>483503144</v>
      </c>
      <c r="C1341" s="2" t="s">
        <v>37</v>
      </c>
      <c r="D1341" s="2" t="s">
        <v>20</v>
      </c>
      <c r="E1341" s="2">
        <v>2605</v>
      </c>
      <c r="F1341" s="2">
        <f t="shared" si="20"/>
        <v>1</v>
      </c>
      <c r="G1341" s="3" t="s">
        <v>21</v>
      </c>
      <c r="H1341" s="1">
        <v>0</v>
      </c>
      <c r="I1341" s="1">
        <v>1</v>
      </c>
      <c r="J1341" s="1">
        <v>1</v>
      </c>
      <c r="K1341" s="1">
        <v>1</v>
      </c>
      <c r="L1341" s="1">
        <v>1</v>
      </c>
      <c r="M1341" s="1">
        <v>0</v>
      </c>
      <c r="N1341" s="1">
        <v>1</v>
      </c>
      <c r="O1341" s="1">
        <v>1</v>
      </c>
      <c r="P1341" s="1">
        <v>1</v>
      </c>
      <c r="Q1341" s="1">
        <v>1</v>
      </c>
      <c r="R1341" s="1">
        <v>0</v>
      </c>
      <c r="S1341" s="1">
        <v>0</v>
      </c>
      <c r="T1341" s="1">
        <v>0</v>
      </c>
      <c r="U1341" s="1">
        <v>1</v>
      </c>
      <c r="V1341" s="1">
        <v>0</v>
      </c>
      <c r="W1341" s="1" t="s">
        <v>7719</v>
      </c>
      <c r="X1341" s="1" t="s">
        <v>19386</v>
      </c>
      <c r="Y1341" s="1" t="s">
        <v>19387</v>
      </c>
      <c r="Z1341" s="1" t="s">
        <v>19388</v>
      </c>
      <c r="AA1341" s="1" t="s">
        <v>19389</v>
      </c>
      <c r="AB1341" s="1" t="s">
        <v>19390</v>
      </c>
      <c r="AC1341" s="1" t="s">
        <v>19391</v>
      </c>
      <c r="AD1341" s="1" t="s">
        <v>19392</v>
      </c>
      <c r="AE1341" s="1" t="s">
        <v>19393</v>
      </c>
      <c r="AF1341" s="1" t="s">
        <v>19394</v>
      </c>
      <c r="AG1341" s="1" t="s">
        <v>19395</v>
      </c>
      <c r="AH1341" s="1" t="s">
        <v>19396</v>
      </c>
      <c r="AI1341" s="1" t="s">
        <v>19397</v>
      </c>
      <c r="AJ1341" s="1" t="s">
        <v>19398</v>
      </c>
      <c r="AK1341" s="1" t="s">
        <v>19399</v>
      </c>
    </row>
    <row r="1342" spans="2:37" x14ac:dyDescent="0.4">
      <c r="B1342" s="2">
        <v>483503305</v>
      </c>
      <c r="C1342" s="2" t="s">
        <v>53</v>
      </c>
      <c r="D1342" s="2" t="s">
        <v>20</v>
      </c>
      <c r="E1342" s="2">
        <v>2654</v>
      </c>
      <c r="F1342" s="2">
        <f t="shared" si="20"/>
        <v>1</v>
      </c>
      <c r="G1342" s="3" t="s">
        <v>21</v>
      </c>
      <c r="H1342" s="1">
        <v>0</v>
      </c>
      <c r="I1342" s="1">
        <v>1</v>
      </c>
      <c r="J1342" s="1">
        <v>1</v>
      </c>
      <c r="K1342" s="1">
        <v>1</v>
      </c>
      <c r="L1342" s="1">
        <v>1</v>
      </c>
      <c r="M1342" s="1">
        <v>0</v>
      </c>
      <c r="N1342" s="1">
        <v>1</v>
      </c>
      <c r="O1342" s="1">
        <v>1</v>
      </c>
      <c r="P1342" s="1">
        <v>1</v>
      </c>
      <c r="Q1342" s="1">
        <v>1</v>
      </c>
      <c r="R1342" s="1">
        <v>0</v>
      </c>
      <c r="S1342" s="1">
        <v>0</v>
      </c>
      <c r="T1342" s="1">
        <v>0</v>
      </c>
      <c r="U1342" s="1">
        <v>1</v>
      </c>
      <c r="V1342" s="1">
        <v>0</v>
      </c>
      <c r="W1342" s="1" t="s">
        <v>19400</v>
      </c>
      <c r="X1342" s="1" t="s">
        <v>19401</v>
      </c>
      <c r="Y1342" s="1" t="s">
        <v>19402</v>
      </c>
      <c r="Z1342" s="1" t="s">
        <v>19403</v>
      </c>
      <c r="AA1342" s="1" t="s">
        <v>19404</v>
      </c>
      <c r="AB1342" s="1" t="s">
        <v>19405</v>
      </c>
      <c r="AC1342" s="1" t="s">
        <v>19406</v>
      </c>
      <c r="AD1342" s="1" t="s">
        <v>19407</v>
      </c>
      <c r="AE1342" s="1" t="s">
        <v>19408</v>
      </c>
      <c r="AF1342" s="1" t="s">
        <v>19409</v>
      </c>
      <c r="AG1342" s="1" t="s">
        <v>19410</v>
      </c>
      <c r="AH1342" s="1" t="s">
        <v>19411</v>
      </c>
      <c r="AI1342" s="1" t="s">
        <v>19412</v>
      </c>
      <c r="AJ1342" s="1" t="s">
        <v>19413</v>
      </c>
      <c r="AK1342" s="1" t="s">
        <v>19414</v>
      </c>
    </row>
    <row r="1343" spans="2:37" x14ac:dyDescent="0.4">
      <c r="B1343" s="2">
        <v>483504380</v>
      </c>
      <c r="C1343" s="2" t="s">
        <v>20</v>
      </c>
      <c r="D1343" s="2" t="s">
        <v>53</v>
      </c>
      <c r="E1343" s="2">
        <v>2965</v>
      </c>
      <c r="F1343" s="2">
        <f t="shared" si="20"/>
        <v>1</v>
      </c>
      <c r="G1343" s="3" t="s">
        <v>21</v>
      </c>
      <c r="H1343" s="1">
        <v>0</v>
      </c>
      <c r="I1343" s="1">
        <v>1</v>
      </c>
      <c r="J1343" s="1">
        <v>1</v>
      </c>
      <c r="K1343" s="1">
        <v>1</v>
      </c>
      <c r="L1343" s="1">
        <v>1</v>
      </c>
      <c r="M1343" s="1">
        <v>0</v>
      </c>
      <c r="N1343" s="1">
        <v>1</v>
      </c>
      <c r="O1343" s="1">
        <v>1</v>
      </c>
      <c r="P1343" s="1">
        <v>1</v>
      </c>
      <c r="Q1343" s="1">
        <v>1</v>
      </c>
      <c r="R1343" s="1">
        <v>0</v>
      </c>
      <c r="S1343" s="1">
        <v>0</v>
      </c>
      <c r="T1343" s="1">
        <v>0</v>
      </c>
      <c r="U1343" s="1">
        <v>1</v>
      </c>
      <c r="V1343" s="1">
        <v>0</v>
      </c>
      <c r="W1343" s="1" t="s">
        <v>19415</v>
      </c>
      <c r="X1343" s="1" t="s">
        <v>19416</v>
      </c>
      <c r="Y1343" s="1" t="s">
        <v>19417</v>
      </c>
      <c r="Z1343" s="1" t="s">
        <v>19418</v>
      </c>
      <c r="AA1343" s="1" t="s">
        <v>19419</v>
      </c>
      <c r="AB1343" s="1" t="s">
        <v>19420</v>
      </c>
      <c r="AC1343" s="1" t="s">
        <v>19421</v>
      </c>
      <c r="AD1343" s="1" t="s">
        <v>19422</v>
      </c>
      <c r="AE1343" s="1" t="s">
        <v>19423</v>
      </c>
      <c r="AF1343" s="1" t="s">
        <v>19424</v>
      </c>
      <c r="AG1343" s="1" t="s">
        <v>19425</v>
      </c>
      <c r="AH1343" s="1" t="s">
        <v>19426</v>
      </c>
      <c r="AI1343" s="1" t="s">
        <v>19427</v>
      </c>
      <c r="AJ1343" s="1" t="s">
        <v>19428</v>
      </c>
      <c r="AK1343" s="1" t="s">
        <v>19429</v>
      </c>
    </row>
    <row r="1344" spans="2:37" x14ac:dyDescent="0.4">
      <c r="B1344" s="2">
        <v>483504384</v>
      </c>
      <c r="C1344" s="2" t="s">
        <v>53</v>
      </c>
      <c r="D1344" s="2" t="s">
        <v>20</v>
      </c>
      <c r="E1344" s="2">
        <v>2965</v>
      </c>
      <c r="F1344" s="2">
        <f t="shared" si="20"/>
        <v>1</v>
      </c>
      <c r="G1344" s="3" t="s">
        <v>21</v>
      </c>
      <c r="H1344" s="1">
        <v>0</v>
      </c>
      <c r="I1344" s="1">
        <v>1</v>
      </c>
      <c r="J1344" s="1">
        <v>1</v>
      </c>
      <c r="K1344" s="1">
        <v>1</v>
      </c>
      <c r="L1344" s="1">
        <v>1</v>
      </c>
      <c r="M1344" s="1">
        <v>0</v>
      </c>
      <c r="N1344" s="1">
        <v>1</v>
      </c>
      <c r="O1344" s="1">
        <v>1</v>
      </c>
      <c r="P1344" s="1">
        <v>1</v>
      </c>
      <c r="Q1344" s="1">
        <v>1</v>
      </c>
      <c r="R1344" s="1">
        <v>0</v>
      </c>
      <c r="S1344" s="1">
        <v>0</v>
      </c>
      <c r="T1344" s="1">
        <v>0</v>
      </c>
      <c r="U1344" s="1">
        <v>1</v>
      </c>
      <c r="V1344" s="1">
        <v>0</v>
      </c>
      <c r="W1344" s="1" t="s">
        <v>19430</v>
      </c>
      <c r="X1344" s="1" t="s">
        <v>19431</v>
      </c>
      <c r="Y1344" s="1" t="s">
        <v>19432</v>
      </c>
      <c r="Z1344" s="1" t="s">
        <v>19433</v>
      </c>
      <c r="AA1344" s="1" t="s">
        <v>19434</v>
      </c>
      <c r="AB1344" s="1" t="s">
        <v>19435</v>
      </c>
      <c r="AC1344" s="1" t="s">
        <v>19436</v>
      </c>
      <c r="AD1344" s="1" t="s">
        <v>19437</v>
      </c>
      <c r="AE1344" s="1" t="s">
        <v>19423</v>
      </c>
      <c r="AF1344" s="1" t="s">
        <v>19438</v>
      </c>
      <c r="AG1344" s="1" t="s">
        <v>19439</v>
      </c>
      <c r="AH1344" s="1" t="s">
        <v>19440</v>
      </c>
      <c r="AI1344" s="1" t="s">
        <v>19441</v>
      </c>
      <c r="AJ1344" s="1" t="s">
        <v>19442</v>
      </c>
      <c r="AK1344" s="1" t="s">
        <v>19443</v>
      </c>
    </row>
    <row r="1345" spans="1:37" x14ac:dyDescent="0.4">
      <c r="B1345" s="2">
        <v>483504390</v>
      </c>
      <c r="C1345" s="2" t="s">
        <v>53</v>
      </c>
      <c r="D1345" s="2" t="s">
        <v>20</v>
      </c>
      <c r="E1345" s="2">
        <v>2502</v>
      </c>
      <c r="F1345" s="2">
        <f t="shared" si="20"/>
        <v>1</v>
      </c>
      <c r="G1345" s="3" t="s">
        <v>54</v>
      </c>
      <c r="H1345" s="1">
        <v>1</v>
      </c>
      <c r="I1345" s="1">
        <v>0</v>
      </c>
      <c r="J1345" s="1">
        <v>0</v>
      </c>
      <c r="K1345" s="1">
        <v>0</v>
      </c>
      <c r="L1345" s="1">
        <v>0</v>
      </c>
      <c r="M1345" s="1">
        <v>1</v>
      </c>
      <c r="N1345" s="1">
        <v>0</v>
      </c>
      <c r="O1345" s="1">
        <v>0</v>
      </c>
      <c r="P1345" s="1">
        <v>0</v>
      </c>
      <c r="Q1345" s="1">
        <v>0</v>
      </c>
      <c r="R1345" s="1">
        <v>1</v>
      </c>
      <c r="S1345" s="1">
        <v>1</v>
      </c>
      <c r="T1345" s="1">
        <v>1</v>
      </c>
      <c r="U1345" s="1">
        <v>0</v>
      </c>
      <c r="V1345" s="1">
        <v>1</v>
      </c>
      <c r="W1345" s="1" t="s">
        <v>19444</v>
      </c>
      <c r="X1345" s="1" t="s">
        <v>19445</v>
      </c>
      <c r="Y1345" s="1" t="s">
        <v>19446</v>
      </c>
      <c r="Z1345" s="1" t="s">
        <v>19447</v>
      </c>
      <c r="AA1345" s="1" t="s">
        <v>19448</v>
      </c>
      <c r="AB1345" s="1" t="s">
        <v>19449</v>
      </c>
      <c r="AC1345" s="1" t="s">
        <v>19450</v>
      </c>
      <c r="AD1345" s="1" t="s">
        <v>19451</v>
      </c>
      <c r="AE1345" s="1" t="s">
        <v>19452</v>
      </c>
      <c r="AF1345" s="1" t="s">
        <v>19453</v>
      </c>
      <c r="AG1345" s="1" t="s">
        <v>19454</v>
      </c>
      <c r="AH1345" s="1" t="s">
        <v>19455</v>
      </c>
      <c r="AI1345" s="1" t="s">
        <v>19456</v>
      </c>
      <c r="AJ1345" s="1" t="s">
        <v>19457</v>
      </c>
      <c r="AK1345" s="1" t="s">
        <v>19458</v>
      </c>
    </row>
    <row r="1346" spans="1:37" x14ac:dyDescent="0.4">
      <c r="B1346" s="2">
        <v>483504392</v>
      </c>
      <c r="C1346" s="2" t="s">
        <v>53</v>
      </c>
      <c r="D1346" s="2" t="s">
        <v>20</v>
      </c>
      <c r="E1346" s="2">
        <v>2965</v>
      </c>
      <c r="F1346" s="2">
        <f t="shared" si="20"/>
        <v>1</v>
      </c>
      <c r="G1346" s="3" t="s">
        <v>21</v>
      </c>
      <c r="H1346" s="1">
        <v>0</v>
      </c>
      <c r="I1346" s="1">
        <v>1</v>
      </c>
      <c r="J1346" s="1">
        <v>1</v>
      </c>
      <c r="K1346" s="1">
        <v>1</v>
      </c>
      <c r="L1346" s="1">
        <v>1</v>
      </c>
      <c r="M1346" s="1">
        <v>0</v>
      </c>
      <c r="N1346" s="1">
        <v>1</v>
      </c>
      <c r="O1346" s="1">
        <v>1</v>
      </c>
      <c r="P1346" s="1">
        <v>1</v>
      </c>
      <c r="Q1346" s="1">
        <v>1</v>
      </c>
      <c r="R1346" s="1">
        <v>0</v>
      </c>
      <c r="S1346" s="1">
        <v>0</v>
      </c>
      <c r="T1346" s="1">
        <v>0</v>
      </c>
      <c r="U1346" s="1">
        <v>1</v>
      </c>
      <c r="V1346" s="1">
        <v>0</v>
      </c>
      <c r="W1346" s="1" t="s">
        <v>19459</v>
      </c>
      <c r="X1346" s="1" t="s">
        <v>19460</v>
      </c>
      <c r="Y1346" s="1" t="s">
        <v>19461</v>
      </c>
      <c r="Z1346" s="1" t="s">
        <v>19462</v>
      </c>
      <c r="AA1346" s="1" t="s">
        <v>19463</v>
      </c>
      <c r="AB1346" s="1" t="s">
        <v>19464</v>
      </c>
      <c r="AC1346" s="1" t="s">
        <v>19465</v>
      </c>
      <c r="AD1346" s="1" t="s">
        <v>19466</v>
      </c>
      <c r="AE1346" s="1" t="s">
        <v>19423</v>
      </c>
      <c r="AF1346" s="1" t="s">
        <v>19467</v>
      </c>
      <c r="AG1346" s="1" t="s">
        <v>19468</v>
      </c>
      <c r="AH1346" s="1" t="s">
        <v>19469</v>
      </c>
      <c r="AI1346" s="1" t="s">
        <v>19470</v>
      </c>
      <c r="AJ1346" s="1" t="s">
        <v>19471</v>
      </c>
      <c r="AK1346" s="1" t="s">
        <v>19472</v>
      </c>
    </row>
    <row r="1347" spans="1:37" x14ac:dyDescent="0.4">
      <c r="B1347" s="2">
        <v>483504421</v>
      </c>
      <c r="C1347" s="2" t="s">
        <v>20</v>
      </c>
      <c r="D1347" s="2" t="s">
        <v>53</v>
      </c>
      <c r="E1347" s="2">
        <v>2944</v>
      </c>
      <c r="F1347" s="2">
        <f t="shared" si="20"/>
        <v>1</v>
      </c>
      <c r="G1347" s="3" t="s">
        <v>21</v>
      </c>
      <c r="H1347" s="1">
        <v>0</v>
      </c>
      <c r="I1347" s="1">
        <v>1</v>
      </c>
      <c r="J1347" s="1">
        <v>1</v>
      </c>
      <c r="K1347" s="1">
        <v>1</v>
      </c>
      <c r="L1347" s="1">
        <v>1</v>
      </c>
      <c r="M1347" s="1">
        <v>0</v>
      </c>
      <c r="N1347" s="1">
        <v>1</v>
      </c>
      <c r="O1347" s="1">
        <v>1</v>
      </c>
      <c r="P1347" s="1">
        <v>1</v>
      </c>
      <c r="Q1347" s="1">
        <v>1</v>
      </c>
      <c r="R1347" s="1">
        <v>0</v>
      </c>
      <c r="S1347" s="1">
        <v>0</v>
      </c>
      <c r="T1347" s="1">
        <v>0</v>
      </c>
      <c r="U1347" s="1">
        <v>1</v>
      </c>
      <c r="V1347" s="1">
        <v>0</v>
      </c>
      <c r="W1347" s="1" t="s">
        <v>19473</v>
      </c>
      <c r="X1347" s="1" t="s">
        <v>19474</v>
      </c>
      <c r="Y1347" s="1" t="s">
        <v>19475</v>
      </c>
      <c r="Z1347" s="1" t="s">
        <v>19476</v>
      </c>
      <c r="AA1347" s="1" t="s">
        <v>19477</v>
      </c>
      <c r="AB1347" s="1" t="s">
        <v>19478</v>
      </c>
      <c r="AC1347" s="1" t="s">
        <v>19479</v>
      </c>
      <c r="AD1347" s="1" t="s">
        <v>19480</v>
      </c>
      <c r="AE1347" s="1" t="s">
        <v>19481</v>
      </c>
      <c r="AF1347" s="1" t="s">
        <v>19482</v>
      </c>
      <c r="AG1347" s="1" t="s">
        <v>19483</v>
      </c>
      <c r="AH1347" s="1" t="s">
        <v>19484</v>
      </c>
      <c r="AI1347" s="1" t="s">
        <v>19485</v>
      </c>
      <c r="AJ1347" s="1" t="s">
        <v>19486</v>
      </c>
      <c r="AK1347" s="1" t="s">
        <v>19487</v>
      </c>
    </row>
    <row r="1348" spans="1:37" x14ac:dyDescent="0.4">
      <c r="B1348" s="2">
        <v>483504425</v>
      </c>
      <c r="C1348" s="2" t="s">
        <v>37</v>
      </c>
      <c r="D1348" s="2" t="s">
        <v>19</v>
      </c>
      <c r="E1348" s="2">
        <v>2818</v>
      </c>
      <c r="F1348" s="2">
        <f t="shared" si="20"/>
        <v>1</v>
      </c>
      <c r="G1348" s="3" t="s">
        <v>21</v>
      </c>
      <c r="H1348" s="1">
        <v>0</v>
      </c>
      <c r="I1348" s="1">
        <v>1</v>
      </c>
      <c r="J1348" s="1">
        <v>1</v>
      </c>
      <c r="K1348" s="1">
        <v>1</v>
      </c>
      <c r="L1348" s="1">
        <v>1</v>
      </c>
      <c r="M1348" s="1">
        <v>0</v>
      </c>
      <c r="N1348" s="1">
        <v>1</v>
      </c>
      <c r="O1348" s="1">
        <v>1</v>
      </c>
      <c r="P1348" s="1">
        <v>1</v>
      </c>
      <c r="Q1348" s="1">
        <v>1</v>
      </c>
      <c r="R1348" s="1">
        <v>0</v>
      </c>
      <c r="S1348" s="1">
        <v>0</v>
      </c>
      <c r="T1348" s="1">
        <v>0</v>
      </c>
      <c r="U1348" s="1">
        <v>1</v>
      </c>
      <c r="V1348" s="1">
        <v>0</v>
      </c>
      <c r="W1348" s="1" t="s">
        <v>19488</v>
      </c>
      <c r="X1348" s="1" t="s">
        <v>19489</v>
      </c>
      <c r="Y1348" s="1" t="s">
        <v>19490</v>
      </c>
      <c r="Z1348" s="1" t="s">
        <v>19491</v>
      </c>
      <c r="AA1348" s="1" t="s">
        <v>19492</v>
      </c>
      <c r="AB1348" s="1" t="s">
        <v>19493</v>
      </c>
      <c r="AC1348" s="1" t="s">
        <v>19494</v>
      </c>
      <c r="AD1348" s="1" t="s">
        <v>19495</v>
      </c>
      <c r="AE1348" s="1" t="s">
        <v>19496</v>
      </c>
      <c r="AF1348" s="1" t="s">
        <v>19497</v>
      </c>
      <c r="AG1348" s="1" t="s">
        <v>19498</v>
      </c>
      <c r="AH1348" s="1" t="s">
        <v>19499</v>
      </c>
      <c r="AI1348" s="1" t="s">
        <v>19500</v>
      </c>
      <c r="AJ1348" s="1" t="s">
        <v>19501</v>
      </c>
      <c r="AK1348" s="1" t="s">
        <v>19502</v>
      </c>
    </row>
    <row r="1349" spans="1:37" x14ac:dyDescent="0.4">
      <c r="B1349" s="2">
        <v>483504562</v>
      </c>
      <c r="C1349" s="2" t="s">
        <v>53</v>
      </c>
      <c r="D1349" s="2" t="s">
        <v>20</v>
      </c>
      <c r="E1349" s="2">
        <v>2872</v>
      </c>
      <c r="F1349" s="2">
        <f t="shared" ref="F1349:F1355" si="21">IF(OR(G1349="_100001000011101",G1349="_100001000011100",G1349="_011110111100011",G1349="_011110111100010"),1,0)</f>
        <v>1</v>
      </c>
      <c r="G1349" s="3" t="s">
        <v>21</v>
      </c>
      <c r="H1349" s="1">
        <v>0</v>
      </c>
      <c r="I1349" s="1">
        <v>1</v>
      </c>
      <c r="J1349" s="1">
        <v>1</v>
      </c>
      <c r="K1349" s="1">
        <v>1</v>
      </c>
      <c r="L1349" s="1">
        <v>1</v>
      </c>
      <c r="M1349" s="1">
        <v>0</v>
      </c>
      <c r="N1349" s="1">
        <v>1</v>
      </c>
      <c r="O1349" s="1">
        <v>1</v>
      </c>
      <c r="P1349" s="1">
        <v>1</v>
      </c>
      <c r="Q1349" s="1">
        <v>1</v>
      </c>
      <c r="R1349" s="1">
        <v>0</v>
      </c>
      <c r="S1349" s="1">
        <v>0</v>
      </c>
      <c r="T1349" s="1">
        <v>0</v>
      </c>
      <c r="U1349" s="1">
        <v>1</v>
      </c>
      <c r="V1349" s="1">
        <v>0</v>
      </c>
      <c r="W1349" s="1" t="s">
        <v>19503</v>
      </c>
      <c r="X1349" s="1" t="s">
        <v>19504</v>
      </c>
      <c r="Y1349" s="1" t="s">
        <v>19505</v>
      </c>
      <c r="Z1349" s="1" t="s">
        <v>19506</v>
      </c>
      <c r="AA1349" s="1" t="s">
        <v>19507</v>
      </c>
      <c r="AB1349" s="1" t="s">
        <v>19508</v>
      </c>
      <c r="AC1349" s="1" t="s">
        <v>19509</v>
      </c>
      <c r="AD1349" s="1" t="s">
        <v>19510</v>
      </c>
      <c r="AE1349" s="1" t="s">
        <v>19511</v>
      </c>
      <c r="AF1349" s="1" t="s">
        <v>19512</v>
      </c>
      <c r="AG1349" s="1" t="s">
        <v>19513</v>
      </c>
      <c r="AH1349" s="1" t="s">
        <v>19514</v>
      </c>
      <c r="AI1349" s="1" t="s">
        <v>19515</v>
      </c>
      <c r="AJ1349" s="1" t="s">
        <v>19516</v>
      </c>
      <c r="AK1349" s="1" t="s">
        <v>19517</v>
      </c>
    </row>
    <row r="1350" spans="1:37" x14ac:dyDescent="0.4">
      <c r="B1350" s="2">
        <v>483504754</v>
      </c>
      <c r="C1350" s="2" t="s">
        <v>19</v>
      </c>
      <c r="D1350" s="2" t="s">
        <v>37</v>
      </c>
      <c r="E1350" s="2">
        <v>2965</v>
      </c>
      <c r="F1350" s="2">
        <f t="shared" si="21"/>
        <v>1</v>
      </c>
      <c r="G1350" s="3" t="s">
        <v>21</v>
      </c>
      <c r="H1350" s="1">
        <v>0</v>
      </c>
      <c r="I1350" s="1">
        <v>1</v>
      </c>
      <c r="J1350" s="1">
        <v>1</v>
      </c>
      <c r="K1350" s="1">
        <v>1</v>
      </c>
      <c r="L1350" s="1">
        <v>1</v>
      </c>
      <c r="M1350" s="1">
        <v>0</v>
      </c>
      <c r="N1350" s="1">
        <v>1</v>
      </c>
      <c r="O1350" s="1">
        <v>1</v>
      </c>
      <c r="P1350" s="1">
        <v>1</v>
      </c>
      <c r="Q1350" s="1">
        <v>1</v>
      </c>
      <c r="R1350" s="1">
        <v>0</v>
      </c>
      <c r="S1350" s="1">
        <v>0</v>
      </c>
      <c r="T1350" s="1">
        <v>0</v>
      </c>
      <c r="U1350" s="1">
        <v>1</v>
      </c>
      <c r="V1350" s="1">
        <v>0</v>
      </c>
      <c r="W1350" s="1" t="s">
        <v>19518</v>
      </c>
      <c r="X1350" s="1" t="s">
        <v>19519</v>
      </c>
      <c r="Y1350" s="1" t="s">
        <v>19520</v>
      </c>
      <c r="Z1350" s="1" t="s">
        <v>19521</v>
      </c>
      <c r="AA1350" s="1" t="s">
        <v>19522</v>
      </c>
      <c r="AB1350" s="1" t="s">
        <v>19523</v>
      </c>
      <c r="AC1350" s="1" t="s">
        <v>19524</v>
      </c>
      <c r="AD1350" s="1" t="s">
        <v>19525</v>
      </c>
      <c r="AE1350" s="1" t="s">
        <v>19526</v>
      </c>
      <c r="AF1350" s="1" t="s">
        <v>19527</v>
      </c>
      <c r="AG1350" s="1" t="s">
        <v>19528</v>
      </c>
      <c r="AH1350" s="1" t="s">
        <v>19529</v>
      </c>
      <c r="AI1350" s="1" t="s">
        <v>19530</v>
      </c>
      <c r="AJ1350" s="1" t="s">
        <v>19531</v>
      </c>
      <c r="AK1350" s="1" t="s">
        <v>19532</v>
      </c>
    </row>
    <row r="1351" spans="1:37" x14ac:dyDescent="0.4">
      <c r="B1351" s="2">
        <v>483523844</v>
      </c>
      <c r="C1351" s="2" t="s">
        <v>53</v>
      </c>
      <c r="D1351" s="2" t="s">
        <v>20</v>
      </c>
      <c r="E1351" s="2">
        <v>1849</v>
      </c>
      <c r="F1351" s="2">
        <f t="shared" si="21"/>
        <v>1</v>
      </c>
      <c r="G1351" s="3" t="s">
        <v>54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  <c r="M1351" s="1">
        <v>1</v>
      </c>
      <c r="N1351" s="1">
        <v>0</v>
      </c>
      <c r="O1351" s="1">
        <v>0</v>
      </c>
      <c r="P1351" s="1">
        <v>0</v>
      </c>
      <c r="Q1351" s="1">
        <v>0</v>
      </c>
      <c r="R1351" s="1">
        <v>1</v>
      </c>
      <c r="S1351" s="1">
        <v>1</v>
      </c>
      <c r="T1351" s="1">
        <v>1</v>
      </c>
      <c r="U1351" s="1">
        <v>0</v>
      </c>
      <c r="V1351" s="1">
        <v>1</v>
      </c>
      <c r="W1351" s="1" t="s">
        <v>19533</v>
      </c>
      <c r="X1351" s="1" t="s">
        <v>19534</v>
      </c>
      <c r="Y1351" s="1" t="s">
        <v>19535</v>
      </c>
      <c r="Z1351" s="1" t="s">
        <v>19536</v>
      </c>
      <c r="AA1351" s="1" t="s">
        <v>19537</v>
      </c>
      <c r="AB1351" s="1" t="s">
        <v>19538</v>
      </c>
      <c r="AC1351" s="1" t="s">
        <v>19539</v>
      </c>
      <c r="AD1351" s="1" t="s">
        <v>19540</v>
      </c>
      <c r="AE1351" s="1" t="s">
        <v>19541</v>
      </c>
      <c r="AF1351" s="1" t="s">
        <v>19542</v>
      </c>
      <c r="AG1351" s="1" t="s">
        <v>19543</v>
      </c>
      <c r="AH1351" s="1" t="s">
        <v>19544</v>
      </c>
      <c r="AI1351" s="1" t="s">
        <v>19545</v>
      </c>
      <c r="AJ1351" s="1" t="s">
        <v>19546</v>
      </c>
      <c r="AK1351" s="1" t="s">
        <v>19547</v>
      </c>
    </row>
    <row r="1352" spans="1:37" x14ac:dyDescent="0.4">
      <c r="B1352" s="2">
        <v>483523858</v>
      </c>
      <c r="C1352" s="2" t="s">
        <v>37</v>
      </c>
      <c r="D1352" s="2" t="s">
        <v>20</v>
      </c>
      <c r="E1352" s="2">
        <v>2659</v>
      </c>
      <c r="F1352" s="2">
        <f t="shared" si="21"/>
        <v>1</v>
      </c>
      <c r="G1352" s="3" t="s">
        <v>21</v>
      </c>
      <c r="H1352" s="1">
        <v>0</v>
      </c>
      <c r="I1352" s="1">
        <v>1</v>
      </c>
      <c r="J1352" s="1">
        <v>1</v>
      </c>
      <c r="K1352" s="1">
        <v>1</v>
      </c>
      <c r="L1352" s="1">
        <v>1</v>
      </c>
      <c r="M1352" s="1">
        <v>0</v>
      </c>
      <c r="N1352" s="1">
        <v>1</v>
      </c>
      <c r="O1352" s="1">
        <v>1</v>
      </c>
      <c r="P1352" s="1">
        <v>1</v>
      </c>
      <c r="Q1352" s="1">
        <v>1</v>
      </c>
      <c r="R1352" s="1">
        <v>0</v>
      </c>
      <c r="S1352" s="1">
        <v>0</v>
      </c>
      <c r="T1352" s="1">
        <v>0</v>
      </c>
      <c r="U1352" s="1">
        <v>1</v>
      </c>
      <c r="V1352" s="1">
        <v>0</v>
      </c>
      <c r="W1352" s="1" t="s">
        <v>1477</v>
      </c>
      <c r="X1352" s="1" t="s">
        <v>19548</v>
      </c>
      <c r="Y1352" s="1" t="s">
        <v>19549</v>
      </c>
      <c r="Z1352" s="1" t="s">
        <v>19550</v>
      </c>
      <c r="AA1352" s="1" t="s">
        <v>19551</v>
      </c>
      <c r="AB1352" s="1" t="s">
        <v>19552</v>
      </c>
      <c r="AC1352" s="1" t="s">
        <v>19553</v>
      </c>
      <c r="AD1352" s="1" t="s">
        <v>19554</v>
      </c>
      <c r="AE1352" s="1" t="s">
        <v>19555</v>
      </c>
      <c r="AF1352" s="1" t="s">
        <v>16050</v>
      </c>
      <c r="AG1352" s="1" t="s">
        <v>19556</v>
      </c>
      <c r="AH1352" s="1" t="s">
        <v>19557</v>
      </c>
      <c r="AI1352" s="1" t="s">
        <v>10353</v>
      </c>
      <c r="AJ1352" s="1" t="s">
        <v>19558</v>
      </c>
      <c r="AK1352" s="1" t="s">
        <v>19559</v>
      </c>
    </row>
    <row r="1353" spans="1:37" x14ac:dyDescent="0.4">
      <c r="B1353" s="2">
        <v>483524022</v>
      </c>
      <c r="C1353" s="2" t="s">
        <v>20</v>
      </c>
      <c r="D1353" s="2" t="s">
        <v>53</v>
      </c>
      <c r="E1353" s="2">
        <v>2227</v>
      </c>
      <c r="F1353" s="2">
        <f t="shared" si="21"/>
        <v>1</v>
      </c>
      <c r="G1353" s="3" t="s">
        <v>21</v>
      </c>
      <c r="H1353" s="1">
        <v>0</v>
      </c>
      <c r="I1353" s="1">
        <v>1</v>
      </c>
      <c r="J1353" s="1">
        <v>1</v>
      </c>
      <c r="K1353" s="1">
        <v>1</v>
      </c>
      <c r="L1353" s="1">
        <v>1</v>
      </c>
      <c r="M1353" s="1">
        <v>0</v>
      </c>
      <c r="N1353" s="1">
        <v>1</v>
      </c>
      <c r="O1353" s="1">
        <v>1</v>
      </c>
      <c r="P1353" s="1">
        <v>1</v>
      </c>
      <c r="Q1353" s="1">
        <v>1</v>
      </c>
      <c r="R1353" s="1">
        <v>0</v>
      </c>
      <c r="S1353" s="1">
        <v>0</v>
      </c>
      <c r="T1353" s="1">
        <v>0</v>
      </c>
      <c r="U1353" s="1">
        <v>1</v>
      </c>
      <c r="V1353" s="1">
        <v>0</v>
      </c>
      <c r="W1353" s="1" t="s">
        <v>19560</v>
      </c>
      <c r="X1353" s="1" t="s">
        <v>19561</v>
      </c>
      <c r="Y1353" s="1" t="s">
        <v>19562</v>
      </c>
      <c r="Z1353" s="1" t="s">
        <v>19563</v>
      </c>
      <c r="AA1353" s="1" t="s">
        <v>19564</v>
      </c>
      <c r="AB1353" s="1" t="s">
        <v>19565</v>
      </c>
      <c r="AC1353" s="1" t="s">
        <v>19566</v>
      </c>
      <c r="AD1353" s="1" t="s">
        <v>19567</v>
      </c>
      <c r="AE1353" s="1" t="s">
        <v>19568</v>
      </c>
      <c r="AF1353" s="1" t="s">
        <v>19569</v>
      </c>
      <c r="AG1353" s="1" t="s">
        <v>19570</v>
      </c>
      <c r="AH1353" s="1" t="s">
        <v>19571</v>
      </c>
      <c r="AI1353" s="1" t="s">
        <v>19572</v>
      </c>
      <c r="AJ1353" s="1" t="s">
        <v>19573</v>
      </c>
      <c r="AK1353" s="1" t="s">
        <v>19574</v>
      </c>
    </row>
    <row r="1354" spans="1:37" x14ac:dyDescent="0.4">
      <c r="B1354" s="2">
        <v>483524396</v>
      </c>
      <c r="C1354" s="2" t="s">
        <v>37</v>
      </c>
      <c r="D1354" s="2" t="s">
        <v>20</v>
      </c>
      <c r="E1354" s="2">
        <v>2965</v>
      </c>
      <c r="F1354" s="2">
        <f t="shared" si="21"/>
        <v>1</v>
      </c>
      <c r="G1354" s="3" t="s">
        <v>21</v>
      </c>
      <c r="H1354" s="1">
        <v>0</v>
      </c>
      <c r="I1354" s="1">
        <v>1</v>
      </c>
      <c r="J1354" s="1">
        <v>1</v>
      </c>
      <c r="K1354" s="1">
        <v>1</v>
      </c>
      <c r="L1354" s="1">
        <v>1</v>
      </c>
      <c r="M1354" s="1">
        <v>0</v>
      </c>
      <c r="N1354" s="1">
        <v>1</v>
      </c>
      <c r="O1354" s="1">
        <v>1</v>
      </c>
      <c r="P1354" s="1">
        <v>1</v>
      </c>
      <c r="Q1354" s="1">
        <v>1</v>
      </c>
      <c r="R1354" s="1">
        <v>0</v>
      </c>
      <c r="S1354" s="1">
        <v>0</v>
      </c>
      <c r="T1354" s="1">
        <v>0</v>
      </c>
      <c r="U1354" s="1">
        <v>1</v>
      </c>
      <c r="V1354" s="1">
        <v>0</v>
      </c>
      <c r="W1354" s="1" t="s">
        <v>19575</v>
      </c>
      <c r="X1354" s="1" t="s">
        <v>19576</v>
      </c>
      <c r="Y1354" s="1" t="s">
        <v>19577</v>
      </c>
      <c r="Z1354" s="1" t="s">
        <v>19578</v>
      </c>
      <c r="AA1354" s="1" t="s">
        <v>19579</v>
      </c>
      <c r="AB1354" s="1" t="s">
        <v>19580</v>
      </c>
      <c r="AC1354" s="1" t="s">
        <v>19581</v>
      </c>
      <c r="AD1354" s="1" t="s">
        <v>19582</v>
      </c>
      <c r="AE1354" s="1" t="s">
        <v>19583</v>
      </c>
      <c r="AF1354" s="1" t="s">
        <v>19584</v>
      </c>
      <c r="AG1354" s="1" t="s">
        <v>19585</v>
      </c>
      <c r="AH1354" s="1" t="s">
        <v>19586</v>
      </c>
      <c r="AI1354" s="1" t="s">
        <v>19587</v>
      </c>
      <c r="AJ1354" s="1" t="s">
        <v>19588</v>
      </c>
      <c r="AK1354" s="1" t="s">
        <v>19589</v>
      </c>
    </row>
    <row r="1355" spans="1:37" x14ac:dyDescent="0.4">
      <c r="B1355" s="2">
        <v>484188468</v>
      </c>
      <c r="C1355" s="2" t="s">
        <v>20</v>
      </c>
      <c r="D1355" s="2" t="s">
        <v>53</v>
      </c>
      <c r="E1355" s="2">
        <v>1540</v>
      </c>
      <c r="F1355" s="2">
        <f t="shared" si="21"/>
        <v>1</v>
      </c>
      <c r="G1355" s="3" t="s">
        <v>54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  <c r="M1355" s="1">
        <v>1</v>
      </c>
      <c r="N1355" s="1">
        <v>0</v>
      </c>
      <c r="O1355" s="1">
        <v>0</v>
      </c>
      <c r="P1355" s="1">
        <v>0</v>
      </c>
      <c r="Q1355" s="1">
        <v>0</v>
      </c>
      <c r="R1355" s="1">
        <v>1</v>
      </c>
      <c r="S1355" s="1">
        <v>1</v>
      </c>
      <c r="T1355" s="1">
        <v>1</v>
      </c>
      <c r="U1355" s="1">
        <v>0</v>
      </c>
      <c r="V1355" s="1">
        <v>1</v>
      </c>
      <c r="W1355" s="1" t="s">
        <v>19590</v>
      </c>
      <c r="X1355" s="1" t="s">
        <v>19591</v>
      </c>
      <c r="Y1355" s="1" t="s">
        <v>19592</v>
      </c>
      <c r="Z1355" s="1" t="s">
        <v>19593</v>
      </c>
      <c r="AA1355" s="1" t="s">
        <v>19594</v>
      </c>
      <c r="AB1355" s="1" t="s">
        <v>19595</v>
      </c>
      <c r="AC1355" s="1" t="s">
        <v>19596</v>
      </c>
      <c r="AD1355" s="1" t="s">
        <v>19597</v>
      </c>
      <c r="AE1355" s="1" t="s">
        <v>19598</v>
      </c>
      <c r="AF1355" s="1" t="s">
        <v>19599</v>
      </c>
      <c r="AG1355" s="1" t="s">
        <v>19600</v>
      </c>
      <c r="AH1355" s="1" t="s">
        <v>19601</v>
      </c>
      <c r="AI1355" s="1" t="s">
        <v>19602</v>
      </c>
      <c r="AJ1355" s="1" t="s">
        <v>19603</v>
      </c>
      <c r="AK1355" s="1" t="s">
        <v>19604</v>
      </c>
    </row>
    <row r="1356" spans="1:37" x14ac:dyDescent="0.4">
      <c r="A1356" s="9" t="s">
        <v>19605</v>
      </c>
      <c r="B1356" s="2">
        <v>475000101</v>
      </c>
      <c r="C1356" s="2" t="s">
        <v>37</v>
      </c>
      <c r="D1356" s="2" t="s">
        <v>20</v>
      </c>
      <c r="E1356" s="2">
        <v>2965</v>
      </c>
      <c r="F1356" s="2">
        <v>0</v>
      </c>
      <c r="G1356" s="3" t="s">
        <v>19606</v>
      </c>
      <c r="H1356" s="1">
        <v>0</v>
      </c>
      <c r="I1356" s="1">
        <v>0</v>
      </c>
      <c r="J1356" s="1">
        <v>1</v>
      </c>
      <c r="K1356" s="1">
        <v>1</v>
      </c>
      <c r="L1356" s="1">
        <v>1</v>
      </c>
      <c r="M1356" s="1">
        <v>1</v>
      </c>
      <c r="N1356" s="1">
        <v>0</v>
      </c>
      <c r="O1356" s="1">
        <v>1</v>
      </c>
      <c r="P1356" s="1">
        <v>1</v>
      </c>
      <c r="Q1356" s="1">
        <v>1</v>
      </c>
      <c r="R1356" s="1">
        <v>0</v>
      </c>
      <c r="S1356" s="1">
        <v>1</v>
      </c>
      <c r="T1356" s="1">
        <v>0</v>
      </c>
      <c r="U1356" s="1">
        <v>1</v>
      </c>
      <c r="V1356" s="1">
        <v>0</v>
      </c>
      <c r="W1356" s="1" t="s">
        <v>19607</v>
      </c>
      <c r="X1356" s="1" t="s">
        <v>19608</v>
      </c>
      <c r="Y1356" s="1" t="s">
        <v>19609</v>
      </c>
      <c r="Z1356" s="1" t="s">
        <v>19610</v>
      </c>
      <c r="AA1356" s="1" t="s">
        <v>19611</v>
      </c>
      <c r="AB1356" s="1" t="s">
        <v>19612</v>
      </c>
      <c r="AC1356" s="1" t="s">
        <v>19613</v>
      </c>
      <c r="AD1356" s="1" t="s">
        <v>19614</v>
      </c>
      <c r="AE1356" s="1" t="s">
        <v>19615</v>
      </c>
      <c r="AF1356" s="1" t="s">
        <v>19616</v>
      </c>
      <c r="AG1356" s="1" t="s">
        <v>19617</v>
      </c>
      <c r="AH1356" s="1" t="s">
        <v>19618</v>
      </c>
      <c r="AI1356" s="1" t="s">
        <v>19619</v>
      </c>
      <c r="AJ1356" s="1" t="s">
        <v>19620</v>
      </c>
      <c r="AK1356" s="1" t="s">
        <v>19621</v>
      </c>
    </row>
    <row r="1357" spans="1:37" x14ac:dyDescent="0.4">
      <c r="A1357" s="9" t="s">
        <v>19605</v>
      </c>
      <c r="B1357" s="2">
        <v>475001645</v>
      </c>
      <c r="C1357" s="2" t="s">
        <v>19</v>
      </c>
      <c r="D1357" s="2" t="s">
        <v>37</v>
      </c>
      <c r="E1357" s="2">
        <v>2347</v>
      </c>
      <c r="F1357" s="2">
        <v>0</v>
      </c>
      <c r="G1357" s="3" t="s">
        <v>19622</v>
      </c>
      <c r="H1357" s="1">
        <v>0</v>
      </c>
      <c r="I1357" s="1">
        <v>0</v>
      </c>
      <c r="J1357" s="1">
        <v>1</v>
      </c>
      <c r="K1357" s="1">
        <v>1</v>
      </c>
      <c r="L1357" s="1">
        <v>1</v>
      </c>
      <c r="M1357" s="1" t="s">
        <v>4136</v>
      </c>
      <c r="N1357" s="1">
        <v>0</v>
      </c>
      <c r="O1357" s="1">
        <v>1</v>
      </c>
      <c r="P1357" s="1">
        <v>1</v>
      </c>
      <c r="Q1357" s="1">
        <v>1</v>
      </c>
      <c r="R1357" s="1">
        <v>0</v>
      </c>
      <c r="S1357" s="1">
        <v>1</v>
      </c>
      <c r="T1357" s="1">
        <v>0</v>
      </c>
      <c r="U1357" s="1">
        <v>1</v>
      </c>
      <c r="V1357" s="1">
        <v>0</v>
      </c>
      <c r="W1357" s="1" t="s">
        <v>860</v>
      </c>
      <c r="X1357" s="1" t="s">
        <v>19623</v>
      </c>
      <c r="Y1357" s="1" t="s">
        <v>19624</v>
      </c>
      <c r="Z1357" s="1" t="s">
        <v>19625</v>
      </c>
      <c r="AA1357" s="1" t="s">
        <v>19626</v>
      </c>
      <c r="AB1357" s="1" t="s">
        <v>19627</v>
      </c>
      <c r="AC1357" s="1" t="s">
        <v>19628</v>
      </c>
      <c r="AD1357" s="1" t="s">
        <v>19629</v>
      </c>
      <c r="AE1357" s="1" t="s">
        <v>19630</v>
      </c>
      <c r="AF1357" s="1" t="s">
        <v>19631</v>
      </c>
      <c r="AG1357" s="1" t="s">
        <v>19632</v>
      </c>
      <c r="AH1357" s="1" t="s">
        <v>19633</v>
      </c>
      <c r="AI1357" s="1" t="s">
        <v>19634</v>
      </c>
      <c r="AJ1357" s="1" t="s">
        <v>19635</v>
      </c>
      <c r="AK1357" s="1" t="s">
        <v>19636</v>
      </c>
    </row>
    <row r="1358" spans="1:37" x14ac:dyDescent="0.4">
      <c r="A1358" s="9" t="s">
        <v>19605</v>
      </c>
      <c r="B1358" s="2">
        <v>475839341</v>
      </c>
      <c r="C1358" s="2" t="s">
        <v>20</v>
      </c>
      <c r="D1358" s="2" t="s">
        <v>37</v>
      </c>
      <c r="E1358" s="2">
        <v>2965</v>
      </c>
      <c r="F1358" s="2">
        <v>0</v>
      </c>
      <c r="G1358" s="3" t="s">
        <v>19637</v>
      </c>
      <c r="H1358" s="1">
        <v>1</v>
      </c>
      <c r="I1358" s="1">
        <v>0</v>
      </c>
      <c r="J1358" s="1">
        <v>1</v>
      </c>
      <c r="K1358" s="1">
        <v>1</v>
      </c>
      <c r="L1358" s="1">
        <v>1</v>
      </c>
      <c r="M1358" s="1">
        <v>1</v>
      </c>
      <c r="N1358" s="1">
        <v>0</v>
      </c>
      <c r="O1358" s="1">
        <v>1</v>
      </c>
      <c r="P1358" s="1">
        <v>1</v>
      </c>
      <c r="Q1358" s="1">
        <v>1</v>
      </c>
      <c r="R1358" s="1">
        <v>1</v>
      </c>
      <c r="S1358" s="1">
        <v>1</v>
      </c>
      <c r="T1358" s="1">
        <v>1</v>
      </c>
      <c r="U1358" s="1">
        <v>1</v>
      </c>
      <c r="V1358" s="1">
        <v>1</v>
      </c>
      <c r="W1358" s="1" t="s">
        <v>19638</v>
      </c>
      <c r="X1358" s="1" t="s">
        <v>19639</v>
      </c>
      <c r="Y1358" s="1" t="s">
        <v>19640</v>
      </c>
      <c r="Z1358" s="1" t="s">
        <v>19641</v>
      </c>
      <c r="AA1358" s="1" t="s">
        <v>19642</v>
      </c>
      <c r="AB1358" s="1" t="s">
        <v>19643</v>
      </c>
      <c r="AC1358" s="1" t="s">
        <v>19644</v>
      </c>
      <c r="AD1358" s="1" t="s">
        <v>19645</v>
      </c>
      <c r="AE1358" s="1" t="s">
        <v>19646</v>
      </c>
      <c r="AF1358" s="1" t="s">
        <v>19647</v>
      </c>
      <c r="AG1358" s="1" t="s">
        <v>19648</v>
      </c>
      <c r="AH1358" s="1" t="s">
        <v>19649</v>
      </c>
      <c r="AI1358" s="1" t="s">
        <v>19650</v>
      </c>
      <c r="AJ1358" s="1" t="s">
        <v>19651</v>
      </c>
      <c r="AK1358" s="1" t="s">
        <v>19652</v>
      </c>
    </row>
    <row r="1359" spans="1:37" x14ac:dyDescent="0.4">
      <c r="A1359" s="9" t="s">
        <v>19605</v>
      </c>
      <c r="B1359" s="2">
        <v>475864052</v>
      </c>
      <c r="C1359" s="2" t="s">
        <v>53</v>
      </c>
      <c r="D1359" s="2" t="s">
        <v>19</v>
      </c>
      <c r="E1359" s="2">
        <v>2965</v>
      </c>
      <c r="F1359" s="2">
        <v>0</v>
      </c>
      <c r="G1359" s="3" t="s">
        <v>19637</v>
      </c>
      <c r="H1359" s="1">
        <v>1</v>
      </c>
      <c r="I1359" s="1">
        <v>0</v>
      </c>
      <c r="J1359" s="1">
        <v>1</v>
      </c>
      <c r="K1359" s="1">
        <v>1</v>
      </c>
      <c r="L1359" s="1">
        <v>1</v>
      </c>
      <c r="M1359" s="1">
        <v>1</v>
      </c>
      <c r="N1359" s="1">
        <v>0</v>
      </c>
      <c r="O1359" s="1">
        <v>1</v>
      </c>
      <c r="P1359" s="1">
        <v>1</v>
      </c>
      <c r="Q1359" s="1">
        <v>1</v>
      </c>
      <c r="R1359" s="1">
        <v>1</v>
      </c>
      <c r="S1359" s="1">
        <v>1</v>
      </c>
      <c r="T1359" s="1">
        <v>1</v>
      </c>
      <c r="U1359" s="1">
        <v>1</v>
      </c>
      <c r="V1359" s="1">
        <v>1</v>
      </c>
      <c r="W1359" s="1" t="s">
        <v>19653</v>
      </c>
      <c r="X1359" s="1" t="s">
        <v>19654</v>
      </c>
      <c r="Y1359" s="1" t="s">
        <v>19655</v>
      </c>
      <c r="Z1359" s="1" t="s">
        <v>19656</v>
      </c>
      <c r="AA1359" s="1" t="s">
        <v>19657</v>
      </c>
      <c r="AB1359" s="1" t="s">
        <v>19658</v>
      </c>
      <c r="AC1359" s="1" t="s">
        <v>19659</v>
      </c>
      <c r="AD1359" s="1" t="s">
        <v>19660</v>
      </c>
      <c r="AE1359" s="1" t="s">
        <v>19661</v>
      </c>
      <c r="AF1359" s="1" t="s">
        <v>19662</v>
      </c>
      <c r="AG1359" s="1" t="s">
        <v>19663</v>
      </c>
      <c r="AH1359" s="1" t="s">
        <v>19664</v>
      </c>
      <c r="AI1359" s="1" t="s">
        <v>19665</v>
      </c>
      <c r="AJ1359" s="1" t="s">
        <v>19666</v>
      </c>
      <c r="AK1359" s="1" t="s">
        <v>19667</v>
      </c>
    </row>
    <row r="1360" spans="1:37" x14ac:dyDescent="0.4">
      <c r="A1360" s="9" t="s">
        <v>19605</v>
      </c>
      <c r="B1360" s="2">
        <v>475951838</v>
      </c>
      <c r="C1360" s="2" t="s">
        <v>53</v>
      </c>
      <c r="D1360" s="2" t="s">
        <v>19</v>
      </c>
      <c r="E1360" s="2">
        <v>2943</v>
      </c>
      <c r="F1360" s="2">
        <v>0</v>
      </c>
      <c r="G1360" s="3" t="s">
        <v>19668</v>
      </c>
      <c r="H1360" s="1">
        <v>1</v>
      </c>
      <c r="I1360" s="1">
        <v>1</v>
      </c>
      <c r="J1360" s="1">
        <v>1</v>
      </c>
      <c r="K1360" s="1">
        <v>1</v>
      </c>
      <c r="L1360" s="1">
        <v>1</v>
      </c>
      <c r="M1360" s="1">
        <v>1</v>
      </c>
      <c r="N1360" s="1">
        <v>0</v>
      </c>
      <c r="O1360" s="1">
        <v>1</v>
      </c>
      <c r="P1360" s="1">
        <v>1</v>
      </c>
      <c r="Q1360" s="1">
        <v>1</v>
      </c>
      <c r="R1360" s="1">
        <v>1</v>
      </c>
      <c r="S1360" s="1">
        <v>1</v>
      </c>
      <c r="T1360" s="1">
        <v>1</v>
      </c>
      <c r="U1360" s="1">
        <v>1</v>
      </c>
      <c r="V1360" s="1">
        <v>1</v>
      </c>
      <c r="W1360" s="1" t="s">
        <v>19669</v>
      </c>
      <c r="X1360" s="1" t="s">
        <v>19670</v>
      </c>
      <c r="Y1360" s="1" t="s">
        <v>19671</v>
      </c>
      <c r="Z1360" s="1" t="s">
        <v>19672</v>
      </c>
      <c r="AA1360" s="1" t="s">
        <v>19673</v>
      </c>
      <c r="AB1360" s="1" t="s">
        <v>19674</v>
      </c>
      <c r="AC1360" s="1" t="s">
        <v>19675</v>
      </c>
      <c r="AD1360" s="1" t="s">
        <v>19676</v>
      </c>
      <c r="AE1360" s="1" t="s">
        <v>19677</v>
      </c>
      <c r="AF1360" s="1" t="s">
        <v>19678</v>
      </c>
      <c r="AG1360" s="1" t="s">
        <v>19679</v>
      </c>
      <c r="AH1360" s="1" t="s">
        <v>19680</v>
      </c>
      <c r="AI1360" s="1" t="s">
        <v>19681</v>
      </c>
      <c r="AJ1360" s="1" t="s">
        <v>19682</v>
      </c>
      <c r="AK1360" s="1" t="s">
        <v>19683</v>
      </c>
    </row>
    <row r="1361" spans="1:37" x14ac:dyDescent="0.4">
      <c r="A1361" s="9" t="s">
        <v>19605</v>
      </c>
      <c r="B1361" s="2">
        <v>478084483</v>
      </c>
      <c r="C1361" s="2" t="s">
        <v>53</v>
      </c>
      <c r="D1361" s="2" t="s">
        <v>20</v>
      </c>
      <c r="E1361" s="2">
        <v>2965</v>
      </c>
      <c r="F1361" s="2">
        <v>0</v>
      </c>
      <c r="G1361" s="3" t="s">
        <v>19684</v>
      </c>
      <c r="H1361" s="1">
        <v>1</v>
      </c>
      <c r="I1361" s="1">
        <v>1</v>
      </c>
      <c r="J1361" s="1">
        <v>0</v>
      </c>
      <c r="K1361" s="1">
        <v>0</v>
      </c>
      <c r="L1361" s="1">
        <v>0</v>
      </c>
      <c r="M1361" s="1">
        <v>1</v>
      </c>
      <c r="N1361" s="1">
        <v>1</v>
      </c>
      <c r="O1361" s="1">
        <v>1</v>
      </c>
      <c r="P1361" s="1">
        <v>1</v>
      </c>
      <c r="Q1361" s="1">
        <v>1</v>
      </c>
      <c r="R1361" s="1">
        <v>1</v>
      </c>
      <c r="S1361" s="1">
        <v>1</v>
      </c>
      <c r="T1361" s="1">
        <v>1</v>
      </c>
      <c r="U1361" s="1">
        <v>0</v>
      </c>
      <c r="V1361" s="1">
        <v>1</v>
      </c>
      <c r="W1361" s="1" t="s">
        <v>19685</v>
      </c>
      <c r="X1361" s="1" t="s">
        <v>19686</v>
      </c>
      <c r="Y1361" s="1" t="s">
        <v>19687</v>
      </c>
      <c r="Z1361" s="1" t="s">
        <v>10853</v>
      </c>
      <c r="AA1361" s="1" t="s">
        <v>19688</v>
      </c>
      <c r="AB1361" s="1" t="s">
        <v>19689</v>
      </c>
      <c r="AC1361" s="1" t="s">
        <v>19690</v>
      </c>
      <c r="AD1361" s="1" t="s">
        <v>19691</v>
      </c>
      <c r="AE1361" s="1" t="s">
        <v>792</v>
      </c>
      <c r="AF1361" s="1" t="s">
        <v>19692</v>
      </c>
      <c r="AG1361" s="1" t="s">
        <v>19693</v>
      </c>
      <c r="AH1361" s="1" t="s">
        <v>19694</v>
      </c>
      <c r="AI1361" s="1" t="s">
        <v>19695</v>
      </c>
      <c r="AJ1361" s="1" t="s">
        <v>19696</v>
      </c>
      <c r="AK1361" s="1" t="s">
        <v>19697</v>
      </c>
    </row>
    <row r="1362" spans="1:37" x14ac:dyDescent="0.4">
      <c r="A1362" s="9" t="s">
        <v>19605</v>
      </c>
      <c r="B1362" s="2">
        <v>485680524</v>
      </c>
      <c r="C1362" s="2" t="s">
        <v>37</v>
      </c>
      <c r="D1362" s="2" t="s">
        <v>19</v>
      </c>
      <c r="E1362" s="2">
        <v>2965</v>
      </c>
      <c r="F1362" s="2">
        <v>0</v>
      </c>
      <c r="G1362" s="3" t="s">
        <v>19698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1</v>
      </c>
      <c r="O1362" s="1">
        <v>0</v>
      </c>
      <c r="P1362" s="1">
        <v>0</v>
      </c>
      <c r="Q1362" s="1">
        <v>0</v>
      </c>
      <c r="R1362" s="1">
        <v>1</v>
      </c>
      <c r="S1362" s="1">
        <v>1</v>
      </c>
      <c r="T1362" s="1">
        <v>1</v>
      </c>
      <c r="U1362" s="1">
        <v>0</v>
      </c>
      <c r="V1362" s="1">
        <v>1</v>
      </c>
      <c r="W1362" s="1" t="s">
        <v>19699</v>
      </c>
      <c r="X1362" s="1" t="s">
        <v>19700</v>
      </c>
      <c r="Y1362" s="1" t="s">
        <v>19701</v>
      </c>
      <c r="Z1362" s="1" t="s">
        <v>19702</v>
      </c>
      <c r="AA1362" s="1" t="s">
        <v>672</v>
      </c>
      <c r="AB1362" s="1" t="s">
        <v>19703</v>
      </c>
      <c r="AC1362" s="1" t="s">
        <v>19704</v>
      </c>
      <c r="AD1362" s="1" t="s">
        <v>19705</v>
      </c>
      <c r="AE1362" s="1" t="s">
        <v>19706</v>
      </c>
      <c r="AF1362" s="1" t="s">
        <v>19707</v>
      </c>
      <c r="AG1362" s="1" t="s">
        <v>19708</v>
      </c>
      <c r="AH1362" s="1" t="s">
        <v>19709</v>
      </c>
      <c r="AI1362" s="1" t="s">
        <v>19710</v>
      </c>
      <c r="AJ1362" s="1" t="s">
        <v>19711</v>
      </c>
      <c r="AK1362" s="1" t="s">
        <v>19712</v>
      </c>
    </row>
    <row r="1363" spans="1:37" x14ac:dyDescent="0.4">
      <c r="A1363" s="9" t="s">
        <v>19605</v>
      </c>
      <c r="B1363" s="2">
        <v>487084312</v>
      </c>
      <c r="C1363" s="2" t="s">
        <v>37</v>
      </c>
      <c r="D1363" s="2" t="s">
        <v>20</v>
      </c>
      <c r="E1363" s="2">
        <v>2628</v>
      </c>
      <c r="F1363" s="2">
        <v>0</v>
      </c>
      <c r="G1363" s="3" t="s">
        <v>19713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1</v>
      </c>
      <c r="N1363" s="1">
        <v>1</v>
      </c>
      <c r="O1363" s="1">
        <v>1</v>
      </c>
      <c r="P1363" s="1">
        <v>1</v>
      </c>
      <c r="Q1363" s="1">
        <v>1</v>
      </c>
      <c r="R1363" s="1">
        <v>0</v>
      </c>
      <c r="S1363" s="1">
        <v>1</v>
      </c>
      <c r="T1363" s="1">
        <v>0</v>
      </c>
      <c r="U1363" s="1">
        <v>1</v>
      </c>
      <c r="V1363" s="1">
        <v>0</v>
      </c>
      <c r="W1363" s="1" t="s">
        <v>19714</v>
      </c>
      <c r="X1363" s="1" t="s">
        <v>19715</v>
      </c>
      <c r="Y1363" s="1" t="s">
        <v>19716</v>
      </c>
      <c r="Z1363" s="1" t="s">
        <v>19717</v>
      </c>
      <c r="AA1363" s="1" t="s">
        <v>11283</v>
      </c>
      <c r="AB1363" s="1" t="s">
        <v>19718</v>
      </c>
      <c r="AC1363" s="1" t="s">
        <v>19719</v>
      </c>
      <c r="AD1363" s="1" t="s">
        <v>19720</v>
      </c>
      <c r="AE1363" s="1" t="s">
        <v>19721</v>
      </c>
      <c r="AF1363" s="1" t="s">
        <v>19722</v>
      </c>
      <c r="AG1363" s="1" t="s">
        <v>19723</v>
      </c>
      <c r="AH1363" s="1" t="s">
        <v>19724</v>
      </c>
      <c r="AI1363" s="1" t="s">
        <v>19725</v>
      </c>
      <c r="AJ1363" s="1" t="s">
        <v>19726</v>
      </c>
      <c r="AK1363" s="1" t="s">
        <v>19727</v>
      </c>
    </row>
    <row r="1364" spans="1:37" x14ac:dyDescent="0.4">
      <c r="A1364" s="9" t="s">
        <v>19605</v>
      </c>
      <c r="B1364" s="2">
        <v>487444981</v>
      </c>
      <c r="C1364" s="2" t="s">
        <v>53</v>
      </c>
      <c r="D1364" s="2" t="s">
        <v>19</v>
      </c>
      <c r="E1364" s="2">
        <v>2965</v>
      </c>
      <c r="F1364" s="2">
        <v>0</v>
      </c>
      <c r="G1364" s="3" t="s">
        <v>19728</v>
      </c>
      <c r="H1364" s="1">
        <v>1</v>
      </c>
      <c r="I1364" s="1">
        <v>1</v>
      </c>
      <c r="J1364" s="1">
        <v>1</v>
      </c>
      <c r="K1364" s="1">
        <v>1</v>
      </c>
      <c r="L1364" s="1">
        <v>1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1</v>
      </c>
      <c r="S1364" s="1">
        <v>0</v>
      </c>
      <c r="T1364" s="1">
        <v>1</v>
      </c>
      <c r="U1364" s="1">
        <v>1</v>
      </c>
      <c r="V1364" s="1">
        <v>1</v>
      </c>
      <c r="W1364" s="1" t="s">
        <v>19729</v>
      </c>
      <c r="X1364" s="1" t="s">
        <v>19730</v>
      </c>
      <c r="Y1364" s="1" t="s">
        <v>19731</v>
      </c>
      <c r="Z1364" s="1" t="s">
        <v>19732</v>
      </c>
      <c r="AA1364" s="1" t="s">
        <v>19733</v>
      </c>
      <c r="AB1364" s="1" t="s">
        <v>19734</v>
      </c>
      <c r="AC1364" s="1" t="s">
        <v>19735</v>
      </c>
      <c r="AD1364" s="1" t="s">
        <v>19736</v>
      </c>
      <c r="AE1364" s="1" t="s">
        <v>19737</v>
      </c>
      <c r="AF1364" s="1" t="s">
        <v>19738</v>
      </c>
      <c r="AG1364" s="1" t="s">
        <v>19739</v>
      </c>
      <c r="AH1364" s="1" t="s">
        <v>19740</v>
      </c>
      <c r="AI1364" s="1" t="s">
        <v>19741</v>
      </c>
      <c r="AJ1364" s="1" t="s">
        <v>19742</v>
      </c>
      <c r="AK1364" s="1" t="s">
        <v>19743</v>
      </c>
    </row>
    <row r="1365" spans="1:37" x14ac:dyDescent="0.4">
      <c r="A1365" s="9" t="s">
        <v>19605</v>
      </c>
      <c r="B1365" s="2">
        <v>488694135</v>
      </c>
      <c r="C1365" s="2" t="s">
        <v>19</v>
      </c>
      <c r="D1365" s="2" t="s">
        <v>20</v>
      </c>
      <c r="E1365" s="2">
        <v>2045</v>
      </c>
      <c r="F1365" s="2">
        <v>0</v>
      </c>
      <c r="G1365" s="3" t="s">
        <v>19744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1</v>
      </c>
      <c r="N1365" s="1">
        <v>1</v>
      </c>
      <c r="O1365" s="1">
        <v>1</v>
      </c>
      <c r="P1365" s="1">
        <v>1</v>
      </c>
      <c r="Q1365" s="1">
        <v>1</v>
      </c>
      <c r="R1365" s="1">
        <v>0</v>
      </c>
      <c r="S1365" s="1">
        <v>0</v>
      </c>
      <c r="T1365" s="1">
        <v>0</v>
      </c>
      <c r="U1365" s="1">
        <v>1</v>
      </c>
      <c r="V1365" s="1">
        <v>0</v>
      </c>
      <c r="W1365" s="1" t="s">
        <v>19745</v>
      </c>
      <c r="X1365" s="1" t="s">
        <v>19746</v>
      </c>
      <c r="Y1365" s="1" t="s">
        <v>19747</v>
      </c>
      <c r="Z1365" s="1" t="s">
        <v>19748</v>
      </c>
      <c r="AA1365" s="1" t="s">
        <v>19749</v>
      </c>
      <c r="AB1365" s="1" t="s">
        <v>19750</v>
      </c>
      <c r="AC1365" s="1" t="s">
        <v>19751</v>
      </c>
      <c r="AD1365" s="1" t="s">
        <v>19752</v>
      </c>
      <c r="AE1365" s="1" t="s">
        <v>19753</v>
      </c>
      <c r="AF1365" s="1" t="s">
        <v>19754</v>
      </c>
      <c r="AG1365" s="1" t="s">
        <v>19755</v>
      </c>
      <c r="AH1365" s="1" t="s">
        <v>19756</v>
      </c>
      <c r="AI1365" s="1" t="s">
        <v>19757</v>
      </c>
      <c r="AJ1365" s="1" t="s">
        <v>19758</v>
      </c>
      <c r="AK1365" s="1" t="s">
        <v>19759</v>
      </c>
    </row>
    <row r="1366" spans="1:37" x14ac:dyDescent="0.4">
      <c r="A1366" s="9" t="s">
        <v>19605</v>
      </c>
      <c r="B1366" s="2">
        <v>488706072</v>
      </c>
      <c r="C1366" s="2" t="s">
        <v>20</v>
      </c>
      <c r="D1366" s="2" t="s">
        <v>53</v>
      </c>
      <c r="E1366" s="2">
        <v>2965</v>
      </c>
      <c r="F1366" s="2">
        <v>0</v>
      </c>
      <c r="G1366" s="3" t="s">
        <v>19760</v>
      </c>
      <c r="H1366" s="1">
        <v>1</v>
      </c>
      <c r="I1366" s="1">
        <v>1</v>
      </c>
      <c r="J1366" s="1">
        <v>1</v>
      </c>
      <c r="K1366" s="1">
        <v>1</v>
      </c>
      <c r="L1366" s="1">
        <v>1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1</v>
      </c>
      <c r="S1366" s="1">
        <v>1</v>
      </c>
      <c r="T1366" s="1">
        <v>1</v>
      </c>
      <c r="U1366" s="1">
        <v>0</v>
      </c>
      <c r="V1366" s="1">
        <v>1</v>
      </c>
      <c r="W1366" s="1" t="s">
        <v>19761</v>
      </c>
      <c r="X1366" s="1" t="s">
        <v>19762</v>
      </c>
      <c r="Y1366" s="1" t="s">
        <v>19763</v>
      </c>
      <c r="Z1366" s="1" t="s">
        <v>19764</v>
      </c>
      <c r="AA1366" s="1" t="s">
        <v>19765</v>
      </c>
      <c r="AB1366" s="1" t="s">
        <v>19766</v>
      </c>
      <c r="AC1366" s="1" t="s">
        <v>19767</v>
      </c>
      <c r="AD1366" s="1" t="s">
        <v>19768</v>
      </c>
      <c r="AE1366" s="1" t="s">
        <v>19769</v>
      </c>
      <c r="AF1366" s="1" t="s">
        <v>19770</v>
      </c>
      <c r="AG1366" s="1" t="s">
        <v>19771</v>
      </c>
      <c r="AH1366" s="1" t="s">
        <v>19772</v>
      </c>
      <c r="AI1366" s="1" t="s">
        <v>19773</v>
      </c>
      <c r="AJ1366" s="1" t="s">
        <v>19774</v>
      </c>
      <c r="AK1366" s="1" t="s">
        <v>19775</v>
      </c>
    </row>
    <row r="1367" spans="1:37" x14ac:dyDescent="0.4">
      <c r="A1367" s="10" t="s">
        <v>19605</v>
      </c>
      <c r="B1367" s="11">
        <v>489399697</v>
      </c>
      <c r="C1367" s="11" t="s">
        <v>37</v>
      </c>
      <c r="D1367" s="11" t="s">
        <v>20</v>
      </c>
      <c r="E1367" s="11">
        <v>2004</v>
      </c>
      <c r="F1367" s="11">
        <v>0</v>
      </c>
      <c r="G1367" s="12" t="s">
        <v>19760</v>
      </c>
      <c r="H1367" s="13">
        <v>1</v>
      </c>
      <c r="I1367" s="13">
        <v>1</v>
      </c>
      <c r="J1367" s="13">
        <v>1</v>
      </c>
      <c r="K1367" s="13">
        <v>1</v>
      </c>
      <c r="L1367" s="13">
        <v>1</v>
      </c>
      <c r="M1367" s="13">
        <v>0</v>
      </c>
      <c r="N1367" s="13">
        <v>0</v>
      </c>
      <c r="O1367" s="13">
        <v>0</v>
      </c>
      <c r="P1367" s="13">
        <v>0</v>
      </c>
      <c r="Q1367" s="13">
        <v>0</v>
      </c>
      <c r="R1367" s="13">
        <v>1</v>
      </c>
      <c r="S1367" s="13">
        <v>1</v>
      </c>
      <c r="T1367" s="13">
        <v>1</v>
      </c>
      <c r="U1367" s="13">
        <v>0</v>
      </c>
      <c r="V1367" s="13">
        <v>1</v>
      </c>
      <c r="W1367" s="13" t="s">
        <v>19776</v>
      </c>
      <c r="X1367" s="13" t="s">
        <v>19777</v>
      </c>
      <c r="Y1367" s="13" t="s">
        <v>19778</v>
      </c>
      <c r="Z1367" s="13" t="s">
        <v>19779</v>
      </c>
      <c r="AA1367" s="13" t="s">
        <v>19780</v>
      </c>
      <c r="AB1367" s="13" t="s">
        <v>19781</v>
      </c>
      <c r="AC1367" s="13" t="s">
        <v>19782</v>
      </c>
      <c r="AD1367" s="13" t="s">
        <v>19783</v>
      </c>
      <c r="AE1367" s="13" t="s">
        <v>19784</v>
      </c>
      <c r="AF1367" s="13" t="s">
        <v>860</v>
      </c>
      <c r="AG1367" s="13" t="s">
        <v>19785</v>
      </c>
      <c r="AH1367" s="13" t="s">
        <v>19786</v>
      </c>
      <c r="AI1367" s="13" t="s">
        <v>19787</v>
      </c>
      <c r="AJ1367" s="13" t="s">
        <v>19788</v>
      </c>
      <c r="AK1367" s="13" t="s">
        <v>19789</v>
      </c>
    </row>
    <row r="1368" spans="1:37" ht="14.25" thickBot="1" x14ac:dyDescent="0.45">
      <c r="A1368" s="14" t="s">
        <v>19605</v>
      </c>
      <c r="B1368" s="15">
        <v>489806386</v>
      </c>
      <c r="C1368" s="15" t="s">
        <v>53</v>
      </c>
      <c r="D1368" s="15" t="s">
        <v>20</v>
      </c>
      <c r="E1368" s="15">
        <v>2965</v>
      </c>
      <c r="F1368" s="15">
        <v>0</v>
      </c>
      <c r="G1368" s="16" t="s">
        <v>19790</v>
      </c>
      <c r="H1368" s="17">
        <v>1</v>
      </c>
      <c r="I1368" s="17">
        <v>1</v>
      </c>
      <c r="J1368" s="17">
        <v>1</v>
      </c>
      <c r="K1368" s="17">
        <v>1</v>
      </c>
      <c r="L1368" s="17">
        <v>1</v>
      </c>
      <c r="M1368" s="17">
        <v>0</v>
      </c>
      <c r="N1368" s="17">
        <v>0</v>
      </c>
      <c r="O1368" s="17">
        <v>1</v>
      </c>
      <c r="P1368" s="17">
        <v>1</v>
      </c>
      <c r="Q1368" s="17">
        <v>1</v>
      </c>
      <c r="R1368" s="17">
        <v>1</v>
      </c>
      <c r="S1368" s="17">
        <v>0</v>
      </c>
      <c r="T1368" s="17">
        <v>1</v>
      </c>
      <c r="U1368" s="17">
        <v>0</v>
      </c>
      <c r="V1368" s="17">
        <v>1</v>
      </c>
      <c r="W1368" s="17" t="s">
        <v>19791</v>
      </c>
      <c r="X1368" s="17" t="s">
        <v>19792</v>
      </c>
      <c r="Y1368" s="17" t="s">
        <v>19793</v>
      </c>
      <c r="Z1368" s="17" t="s">
        <v>19794</v>
      </c>
      <c r="AA1368" s="17" t="s">
        <v>19795</v>
      </c>
      <c r="AB1368" s="17" t="s">
        <v>19796</v>
      </c>
      <c r="AC1368" s="17" t="s">
        <v>19797</v>
      </c>
      <c r="AD1368" s="17" t="s">
        <v>19798</v>
      </c>
      <c r="AE1368" s="17" t="s">
        <v>19799</v>
      </c>
      <c r="AF1368" s="17" t="s">
        <v>19800</v>
      </c>
      <c r="AG1368" s="17" t="s">
        <v>19801</v>
      </c>
      <c r="AH1368" s="17" t="s">
        <v>19802</v>
      </c>
      <c r="AI1368" s="17" t="s">
        <v>19803</v>
      </c>
      <c r="AJ1368" s="17" t="s">
        <v>14034</v>
      </c>
      <c r="AK1368" s="17" t="s">
        <v>19804</v>
      </c>
    </row>
  </sheetData>
  <mergeCells count="1">
    <mergeCell ref="A274:A287"/>
  </mergeCells>
  <conditionalFormatting sqref="G1:G1048576">
    <cfRule type="cellIs" dxfId="3" priority="1" operator="equal">
      <formula>"_011110111100010"</formula>
    </cfRule>
    <cfRule type="cellIs" dxfId="2" priority="2" operator="equal">
      <formula>"_011110111100011"</formula>
    </cfRule>
    <cfRule type="cellIs" dxfId="1" priority="3" operator="equal">
      <formula>"_100001000011100"</formula>
    </cfRule>
    <cfRule type="cellIs" dxfId="0" priority="4" operator="equal">
      <formula>"_100001000011101"</formula>
    </cfRule>
  </conditionalFormatting>
  <hyperlinks>
    <hyperlink ref="A274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Gordon, Tyler</dc:creator>
  <cp:lastModifiedBy>Gordon, Tyler</cp:lastModifiedBy>
  <dcterms:created xsi:type="dcterms:W3CDTF">2020-09-01T22:07:16Z</dcterms:created>
  <dcterms:modified xsi:type="dcterms:W3CDTF">2021-10-01T19:50:38Z</dcterms:modified>
</cp:coreProperties>
</file>