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<sst xmlns="http://schemas.openxmlformats.org/spreadsheetml/2006/main" count="80" uniqueCount="65">
  <si>
    <t>Supplementary Table S1:The nucleic acid sequences for each pairs of primers used in this manuscript.</t>
  </si>
  <si>
    <t>Pair Primers</t>
  </si>
  <si>
    <r>
      <rPr>
        <b/>
        <sz val="10.5"/>
        <color theme="1"/>
        <rFont val="Times New Roman"/>
        <charset val="134"/>
      </rPr>
      <t>Nucleic acid sequenes</t>
    </r>
    <r>
      <rPr>
        <b/>
        <sz val="10.5"/>
        <color theme="1"/>
        <rFont val="宋体"/>
        <charset val="134"/>
      </rPr>
      <t>（</t>
    </r>
    <r>
      <rPr>
        <b/>
        <sz val="10.5"/>
        <color theme="1"/>
        <rFont val="Times New Roman"/>
        <charset val="134"/>
      </rPr>
      <t>5′~3′</t>
    </r>
    <r>
      <rPr>
        <b/>
        <sz val="10.5"/>
        <color theme="1"/>
        <rFont val="宋体"/>
        <charset val="134"/>
      </rPr>
      <t>）</t>
    </r>
  </si>
  <si>
    <t>Purpose</t>
  </si>
  <si>
    <t>CaWD40-91-CDS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</si>
  <si>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ATGGATGCTCCGCCGCCGAGTA</t>
    </r>
  </si>
  <si>
    <t>Obtain full gene length</t>
  </si>
  <si>
    <t>R:TTAATTGACATACTGGGGTATTATTTGA</t>
  </si>
  <si>
    <t>CaWD40-91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</si>
  <si>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GATGATTCGCAGGCGCTTAT</t>
    </r>
  </si>
  <si>
    <t>RT-qPCR</t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</si>
  <si>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TGAAGCTGCTCGATTTCTGC</t>
    </r>
  </si>
  <si>
    <t>CaWD40-80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</si>
  <si>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CCATCCGAATCCTTCTGGGT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</si>
  <si>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GAAGTCTCCCGAACTTCCCA</t>
    </r>
  </si>
  <si>
    <t>CaWD40-127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</si>
  <si>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TACAGTGTTGTGCAGTGTGC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</si>
  <si>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TAACTGGCTCTGCCTGGAAA</t>
    </r>
  </si>
  <si>
    <t>CaWD40-135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</si>
  <si>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CAAACCCGAGGCCTTCTCTA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</si>
  <si>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TTCCCTCTGCCAAACCTTCA</t>
    </r>
  </si>
  <si>
    <t>CaWD40-223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</si>
  <si>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GGTTTCACTAAGGCCAAGCA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</si>
  <si>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GAACGTTCTGTCCCATGACG</t>
    </r>
  </si>
  <si>
    <t>CaWD40-26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</si>
  <si>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TTGGCTAGTGAAGGGAACGA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</si>
  <si>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CATACGGTGGATCCATTGGC</t>
    </r>
  </si>
  <si>
    <t>CaWD40-266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</si>
  <si>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GCTGGGTCGATTATCCATGC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</si>
  <si>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CAGCAGTAGATCCCTCAGCA</t>
    </r>
  </si>
  <si>
    <t>CaWD40-34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</si>
  <si>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TGGCTAAAGGTGCCATCTCA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</si>
  <si>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CCAAGTTCCAAAGCCCGAAA</t>
    </r>
  </si>
  <si>
    <t>CaWD40-57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</si>
  <si>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rgb="FF131413"/>
        <rFont val="Times New Roman"/>
        <charset val="134"/>
      </rPr>
      <t>ATCCGTTGGTGCCAATCATC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</si>
  <si>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rgb="FF131413"/>
        <rFont val="Times New Roman"/>
        <charset val="134"/>
      </rPr>
      <t>CCACACTGCCATTTCCAACA</t>
    </r>
  </si>
  <si>
    <t>CaWD40-69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</si>
  <si>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AACTGTAAGCTGCGTTCGAC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</si>
  <si>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CTTCCCTCCACTAGCACACA</t>
    </r>
  </si>
  <si>
    <t>CaACTIN</t>
  </si>
  <si>
    <r>
      <rPr>
        <sz val="10.5"/>
        <color theme="1"/>
        <rFont val="Times New Roman"/>
        <charset val="134"/>
      </rPr>
      <t>F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TGCAGGAATCCACGAGACTAC</t>
    </r>
  </si>
  <si>
    <r>
      <rPr>
        <sz val="10.5"/>
        <color theme="1"/>
        <rFont val="Times New Roman"/>
        <charset val="134"/>
      </rPr>
      <t>R</t>
    </r>
    <r>
      <rPr>
        <sz val="10.5"/>
        <color theme="1"/>
        <rFont val="宋体"/>
        <charset val="134"/>
      </rPr>
      <t>：</t>
    </r>
    <r>
      <rPr>
        <sz val="10.5"/>
        <color theme="1"/>
        <rFont val="Times New Roman"/>
        <charset val="134"/>
      </rPr>
      <t>TACCACCACTGAGCACAATGTT</t>
    </r>
  </si>
  <si>
    <t>pGBKT7-CaWD40-91</t>
  </si>
  <si>
    <t>F:tatggccatggaggccgaattcATGGGAGCAAGCAGTGACC</t>
  </si>
  <si>
    <t>Yeast two-hybrid</t>
  </si>
  <si>
    <t>R:gccgctgcaggtcgacggatccTCACACCCTTAGTATCTGAAGCTTG</t>
  </si>
  <si>
    <t>pGADT7-CaAN1</t>
  </si>
  <si>
    <t>F:gccatggaggccagtgaattcATGAATACTGCTATTATTGCCAAGTCCTCTG</t>
  </si>
  <si>
    <t>R:cagctcgagctcgatggatccCTAATTAAGTAGATTCCATAGGTCAATATCAGCAG</t>
  </si>
  <si>
    <t>pGADT7-CaDYT1</t>
  </si>
  <si>
    <t>F:gccatggaggccagtgaattcATGGTCGTAATTAAGTGTGGTAAAATGG</t>
  </si>
  <si>
    <t>R:cagctcgagctcgatggatccCTAGATTCCGCGGATGATCTCC</t>
  </si>
  <si>
    <t>pGADT7-CaGL3</t>
  </si>
  <si>
    <t>F:gccatggaggccagtgaattcATGGCTATGGGACACCAAGATCAAG</t>
  </si>
  <si>
    <t>R:cagctcgagctcgatggatccTCAAGATTTCCAGACTACTCTCTGAAGTG</t>
  </si>
  <si>
    <t>Nluc-CaWD40-91</t>
  </si>
  <si>
    <t>F:gacgagctcggtaccATGGGAGCAAGCAGTGACC</t>
  </si>
  <si>
    <t>Dual-luciferase</t>
  </si>
  <si>
    <t>R:cgagatctggtcgacCACCCTTAGTATCTGAAGCTTG</t>
  </si>
  <si>
    <t>Cluc-CaAN1</t>
  </si>
  <si>
    <t>F:tcccggggcggtaccATGAATACTGCTATTATTGCCAAGTCCTCTG</t>
  </si>
  <si>
    <t>R:gctctgcaggtcgacCTAATTAAGTAGATTCCATAGGTCAATATCAGCAG</t>
  </si>
  <si>
    <t>Cluc-CaDYT1</t>
  </si>
  <si>
    <t>F:tcccggggcggtaccATGGTCGTAATTAAGTGTGGTAAAATGG</t>
  </si>
  <si>
    <t>R:gctctgcaggtcgacCTAGATTCCGCGGATGATCTCC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</si>
</sst>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.5"/>
      <color theme="1"/>
      <name val="Times New Roman"/>
      <charset val="134"/>
    </font>
    <font>
      <i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.5"/>
      <color rgb="FF13141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topLeftCell="A10" workbookViewId="0">
      <selection activeCell="B36" sqref="B36"/>
    </sheetView>
  </sheetViews>
  <sheetFormatPr defaultColWidth="9" defaultRowHeight="15" outlineLevelCol="2"/>
  <cols>
    <col min="1" max="1" width="23.8333333333333" style="1" customWidth="1"/>
    <col min="2" max="2" width="68.4416666666667" style="2" customWidth="1"/>
    <col min="3" max="3" width="21.9166666666667" style="1" customWidth="1"/>
  </cols>
  <sheetData>
    <row r="1" spans="1:3">
      <c r="A1" s="3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ht="18.5" customHeight="1" spans="1:3">
      <c r="A3" s="5" t="s">
        <v>4</v>
      </c>
      <c r="B3" s="6" t="s">
        <v>5</v>
      </c>
      <c r="C3" s="6" t="s">
        <v>6</v>
      </c>
    </row>
    <row r="4" ht="18.5" customHeight="1" spans="1:3">
      <c r="A4" s="7"/>
      <c r="B4" s="8" t="s">
        <v>7</v>
      </c>
      <c r="C4" s="8"/>
    </row>
    <row r="5" ht="18.5" customHeight="1" spans="1:3">
      <c r="A5" s="7" t="s">
        <v>8</v>
      </c>
      <c r="B5" s="8" t="s">
        <v>9</v>
      </c>
      <c r="C5" s="8" t="s">
        <v>10</v>
      </c>
    </row>
    <row r="6" ht="18.5" customHeight="1" spans="1:3">
      <c r="A6" s="7"/>
      <c r="B6" s="8" t="s">
        <v>11</v>
      </c>
      <c r="C6" s="8"/>
    </row>
    <row r="7" ht="18.5" customHeight="1" spans="1:3">
      <c r="A7" s="7" t="s">
        <v>12</v>
      </c>
      <c r="B7" s="8" t="s">
        <v>13</v>
      </c>
      <c r="C7" s="8" t="s">
        <v>10</v>
      </c>
    </row>
    <row r="8" ht="18.5" customHeight="1" spans="1:3">
      <c r="A8" s="7"/>
      <c r="B8" s="8" t="s">
        <v>14</v>
      </c>
      <c r="C8" s="8"/>
    </row>
    <row r="9" ht="18.5" customHeight="1" spans="1:3">
      <c r="A9" s="7" t="s">
        <v>15</v>
      </c>
      <c r="B9" s="8" t="s">
        <v>16</v>
      </c>
      <c r="C9" s="8" t="s">
        <v>10</v>
      </c>
    </row>
    <row r="10" ht="18.5" customHeight="1" spans="1:3">
      <c r="A10" s="7"/>
      <c r="B10" s="8" t="s">
        <v>17</v>
      </c>
      <c r="C10" s="8"/>
    </row>
    <row r="11" ht="18.5" customHeight="1" spans="1:3">
      <c r="A11" s="7" t="s">
        <v>18</v>
      </c>
      <c r="B11" s="8" t="s">
        <v>19</v>
      </c>
      <c r="C11" s="8" t="s">
        <v>10</v>
      </c>
    </row>
    <row r="12" ht="18.5" customHeight="1" spans="1:3">
      <c r="A12" s="7"/>
      <c r="B12" s="8" t="s">
        <v>20</v>
      </c>
      <c r="C12" s="8"/>
    </row>
    <row r="13" ht="18.5" customHeight="1" spans="1:3">
      <c r="A13" s="7" t="s">
        <v>21</v>
      </c>
      <c r="B13" s="8" t="s">
        <v>22</v>
      </c>
      <c r="C13" s="8" t="s">
        <v>10</v>
      </c>
    </row>
    <row r="14" ht="18.5" customHeight="1" spans="1:3">
      <c r="A14" s="7"/>
      <c r="B14" s="8" t="s">
        <v>23</v>
      </c>
      <c r="C14" s="8"/>
    </row>
    <row r="15" ht="18.5" customHeight="1" spans="1:3">
      <c r="A15" s="7" t="s">
        <v>24</v>
      </c>
      <c r="B15" s="8" t="s">
        <v>25</v>
      </c>
      <c r="C15" s="8" t="s">
        <v>10</v>
      </c>
    </row>
    <row r="16" ht="18.5" customHeight="1" spans="1:3">
      <c r="A16" s="7"/>
      <c r="B16" s="8" t="s">
        <v>26</v>
      </c>
      <c r="C16" s="8"/>
    </row>
    <row r="17" ht="18.5" customHeight="1" spans="1:3">
      <c r="A17" s="7" t="s">
        <v>27</v>
      </c>
      <c r="B17" s="8" t="s">
        <v>28</v>
      </c>
      <c r="C17" s="8" t="s">
        <v>10</v>
      </c>
    </row>
    <row r="18" ht="18.5" customHeight="1" spans="1:3">
      <c r="A18" s="7"/>
      <c r="B18" s="8" t="s">
        <v>29</v>
      </c>
      <c r="C18" s="8"/>
    </row>
    <row r="19" ht="18.5" customHeight="1" spans="1:3">
      <c r="A19" s="7" t="s">
        <v>30</v>
      </c>
      <c r="B19" s="8" t="s">
        <v>31</v>
      </c>
      <c r="C19" s="8" t="s">
        <v>10</v>
      </c>
    </row>
    <row r="20" ht="18.5" customHeight="1" spans="1:3">
      <c r="A20" s="7"/>
      <c r="B20" s="8" t="s">
        <v>32</v>
      </c>
      <c r="C20" s="8"/>
    </row>
    <row r="21" ht="18.5" customHeight="1" spans="1:3">
      <c r="A21" s="7" t="s">
        <v>33</v>
      </c>
      <c r="B21" s="8" t="s">
        <v>34</v>
      </c>
      <c r="C21" s="8" t="s">
        <v>10</v>
      </c>
    </row>
    <row r="22" ht="18.5" customHeight="1" spans="1:3">
      <c r="A22" s="7"/>
      <c r="B22" s="8" t="s">
        <v>35</v>
      </c>
      <c r="C22" s="8"/>
    </row>
    <row r="23" ht="18.5" customHeight="1" spans="1:3">
      <c r="A23" s="7" t="s">
        <v>36</v>
      </c>
      <c r="B23" s="8" t="s">
        <v>37</v>
      </c>
      <c r="C23" s="8" t="s">
        <v>10</v>
      </c>
    </row>
    <row r="24" ht="18.5" customHeight="1" spans="1:3">
      <c r="A24" s="7"/>
      <c r="B24" s="8" t="s">
        <v>38</v>
      </c>
      <c r="C24" s="8"/>
    </row>
    <row r="25" ht="18.5" customHeight="1" spans="1:3">
      <c r="A25" s="7" t="s">
        <v>39</v>
      </c>
      <c r="B25" s="8" t="s">
        <v>40</v>
      </c>
      <c r="C25" s="8" t="s">
        <v>10</v>
      </c>
    </row>
    <row r="26" ht="18.5" customHeight="1" spans="1:3">
      <c r="A26" s="7"/>
      <c r="B26" s="8" t="s">
        <v>41</v>
      </c>
      <c r="C26" s="8"/>
    </row>
    <row r="27" ht="18.5" customHeight="1" spans="1:3">
      <c r="A27" s="9" t="s">
        <v>42</v>
      </c>
      <c r="B27" s="2" t="s">
        <v>43</v>
      </c>
      <c r="C27" s="2" t="s">
        <v>44</v>
      </c>
    </row>
    <row r="28" ht="18.5" customHeight="1" spans="1:3">
      <c r="A28" s="9"/>
      <c r="B28" s="2" t="s">
        <v>45</v>
      </c>
      <c r="C28" s="2"/>
    </row>
    <row r="29" ht="18.5" customHeight="1" spans="1:3">
      <c r="A29" s="9" t="s">
        <v>46</v>
      </c>
      <c r="B29" s="2" t="s">
        <v>47</v>
      </c>
      <c r="C29" s="2" t="s">
        <v>44</v>
      </c>
    </row>
    <row r="30" ht="18.5" customHeight="1" spans="1:3">
      <c r="A30" s="9"/>
      <c r="B30" s="2" t="s">
        <v>48</v>
      </c>
      <c r="C30" s="2"/>
    </row>
    <row r="31" ht="18.5" customHeight="1" spans="1:3">
      <c r="A31" s="9" t="s">
        <v>49</v>
      </c>
      <c r="B31" s="2" t="s">
        <v>50</v>
      </c>
      <c r="C31" s="2" t="s">
        <v>44</v>
      </c>
    </row>
    <row r="32" ht="18.5" customHeight="1" spans="1:3">
      <c r="A32" s="9"/>
      <c r="B32" s="2" t="s">
        <v>51</v>
      </c>
      <c r="C32" s="2"/>
    </row>
    <row r="33" ht="18.5" customHeight="1" spans="1:3">
      <c r="A33" s="9" t="s">
        <v>52</v>
      </c>
      <c r="B33" s="2" t="s">
        <v>53</v>
      </c>
      <c r="C33" s="2" t="s">
        <v>44</v>
      </c>
    </row>
    <row r="34" ht="18.5" customHeight="1" spans="1:3">
      <c r="A34" s="9"/>
      <c r="B34" s="2" t="s">
        <v>54</v>
      </c>
      <c r="C34" s="2"/>
    </row>
    <row r="35" spans="1:3">
      <c r="A35" s="9" t="s">
        <v>55</v>
      </c>
      <c r="B35" s="2" t="s">
        <v>56</v>
      </c>
      <c r="C35" s="2" t="s">
        <v>57</v>
      </c>
    </row>
    <row r="36" spans="1:3">
      <c r="A36" s="9"/>
      <c r="B36" s="2" t="s">
        <v>58</v>
      </c>
      <c r="C36" s="2"/>
    </row>
    <row r="37" spans="1:3">
      <c r="A37" s="9" t="s">
        <v>59</v>
      </c>
      <c r="B37" s="2" t="s">
        <v>60</v>
      </c>
      <c r="C37" s="2" t="s">
        <v>57</v>
      </c>
    </row>
    <row r="38" spans="1:3">
      <c r="A38" s="9"/>
      <c r="B38" s="2" t="s">
        <v>61</v>
      </c>
      <c r="C38" s="2"/>
    </row>
    <row r="39" spans="1:3">
      <c r="A39" s="9" t="s">
        <v>62</v>
      </c>
      <c r="B39" s="2" t="s">
        <v>63</v>
      </c>
      <c r="C39" s="2" t="s">
        <v>57</v>
      </c>
    </row>
    <row r="40" spans="1:3">
      <c r="A40" s="10"/>
      <c r="B40" s="11" t="s">
        <v>64</v>
      </c>
      <c r="C40" s="11"/>
    </row>
  </sheetData>
  <mergeCells count="39">
    <mergeCell ref="A1:C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</mergeCells>
  <dataValidations count="1">
    <dataValidation allowBlank="1" showErrorMessage="1" sqref="B7:B8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拖鞋vs皮鞋</cp:lastModifiedBy>
  <dcterms:created xsi:type="dcterms:W3CDTF">2023-05-17T05:48:00Z</dcterms:created>
  <dcterms:modified xsi:type="dcterms:W3CDTF">2024-04-13T08:27:32Z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AE7DF830FFBD4A15A6F6FB9E311F1461_13</vt:lpwstr>
  </property>
  <property fmtid="{D5CDD505-2E9C-101B-9397-08002B2CF9AE}" pid="3" name="KSOProductBuildVer">
    <vt:lpwstr>2052-12.1.0.16729</vt:lpwstr>
  </property>
</Properties>
</file>