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upplementary Table 15" sheetId="2" r:id="rId1"/>
    <sheet name="hemD sequences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<sst xmlns="http://schemas.openxmlformats.org/spreadsheetml/2006/main" count="7281" uniqueCount="4479">
  <si>
    <t>3300024501-8-53-cds16|3300024501-8-53</t>
  </si>
  <si>
    <t>A1</t>
  </si>
  <si>
    <t>3300024512-4-61-cds100|3300024512-4-61</t>
  </si>
  <si>
    <t>A2</t>
  </si>
  <si>
    <t>AH-24oct19-C4-cds24|AH-24oct19-C4</t>
  </si>
  <si>
    <t>A3</t>
  </si>
  <si>
    <t>3300027079-12-38-cds7|3300027079-12-38</t>
  </si>
  <si>
    <t>A4</t>
  </si>
  <si>
    <t>3300024280-8-45-cds8|3300024280-8-45</t>
  </si>
  <si>
    <t>A5</t>
  </si>
  <si>
    <t>3300024492-5-22-cds2|3300024492-5-22</t>
  </si>
  <si>
    <t>A6</t>
  </si>
  <si>
    <t>3300024311-10-28-cds2|3300024311-10-28</t>
  </si>
  <si>
    <t>A7</t>
  </si>
  <si>
    <t>3300024491-5-49-cds5|3300024491-5-49</t>
  </si>
  <si>
    <t>A8</t>
  </si>
  <si>
    <t>3300024494-6-57-cds8|3300024494-6-57</t>
  </si>
  <si>
    <t>A9</t>
  </si>
  <si>
    <t>3300014801-6-10-cds5|3300014801-6-10</t>
  </si>
  <si>
    <t>A10</t>
  </si>
  <si>
    <t>3300028269-6-27-cds101|3300028269-6-27</t>
  </si>
  <si>
    <t>A11</t>
  </si>
  <si>
    <t>3300024312-9-36-cds4|3300024312-9-36</t>
  </si>
  <si>
    <t>A12</t>
  </si>
  <si>
    <t>3300024490-4-23-cds8|3300024490-4-23</t>
  </si>
  <si>
    <t>A13</t>
  </si>
  <si>
    <t>3300027157-10-54-cds5|3300027157-10-54</t>
  </si>
  <si>
    <t>A14</t>
  </si>
  <si>
    <t>3300027162-11-21-cds4|3300027162-11-21</t>
  </si>
  <si>
    <t>A15</t>
  </si>
  <si>
    <t>3300028083-5-20-cds8|3300028083-5-20</t>
  </si>
  <si>
    <t>A16</t>
  </si>
  <si>
    <t>3300027160-11-30-cds16|3300027160-11-30</t>
  </si>
  <si>
    <t>A17</t>
  </si>
  <si>
    <t>3300027339-14-60-cds24|3300027339-14-60</t>
  </si>
  <si>
    <t>A18</t>
  </si>
  <si>
    <t>3300024510-4-19-cds36|3300024510-4-19</t>
  </si>
  <si>
    <t>A19</t>
  </si>
  <si>
    <t>3300028265-4-88-cds6|3300028265-4-88</t>
  </si>
  <si>
    <t>A20</t>
  </si>
  <si>
    <t>3300028086-8-38-cds10|3300028086-8-38</t>
  </si>
  <si>
    <t>A21</t>
  </si>
  <si>
    <t>3300024282-7-39-cds10|3300024282-7-39</t>
  </si>
  <si>
    <t>A22</t>
  </si>
  <si>
    <t>3300027211-6-61-cds12|3300027211-6-61</t>
  </si>
  <si>
    <t>A23</t>
  </si>
  <si>
    <t>3300027224-8-17-cds129|3300027224-8-17</t>
  </si>
  <si>
    <t>A24</t>
  </si>
  <si>
    <t>3300027214-9-28-cds78|3300027214-9-28</t>
  </si>
  <si>
    <t>A25</t>
  </si>
  <si>
    <t>3300027627-27-34-cds13|3300027627-27-34</t>
  </si>
  <si>
    <t>A26</t>
  </si>
  <si>
    <t>3300027205-5-45-cds2|3300027205-5-45</t>
  </si>
  <si>
    <t>A27</t>
  </si>
  <si>
    <t>LE-02apr19-C64396-cds2|LE-02apr19-C64396</t>
  </si>
  <si>
    <t>A28</t>
  </si>
  <si>
    <t>sbin449-cds672|sbin449</t>
  </si>
  <si>
    <t>A29</t>
  </si>
  <si>
    <t>BJFQ01000028-cds4|BJFQ01000028</t>
  </si>
  <si>
    <t>A30</t>
  </si>
  <si>
    <t>Erken-D4-bin-1176-C1-cds67|Erken-D4-bin-1176-C1</t>
  </si>
  <si>
    <t>A31</t>
  </si>
  <si>
    <t>MaE-09apr19-C122-cds68|MaE-09apr19-C122</t>
  </si>
  <si>
    <t>A32</t>
  </si>
  <si>
    <t>ZE-13nov19-LR-8_00456|ZE-13nov19-LR-8-c1</t>
  </si>
  <si>
    <t>A33</t>
  </si>
  <si>
    <t>MsH-01oct19-C20-cds117|MsH-01oct19-C20</t>
  </si>
  <si>
    <t>A34</t>
  </si>
  <si>
    <t>UppL3-bin-119-C1-cds4|UppL3-bin-119-C1</t>
  </si>
  <si>
    <t>A35</t>
  </si>
  <si>
    <t>Erken-D6-bin-0908-C1-cds68|Erken-D6-bin-0908-C1</t>
  </si>
  <si>
    <t>A36</t>
  </si>
  <si>
    <t>Erken-D9-bin-0237-C6-cds5|Erken-D9-bin-0237-C6</t>
  </si>
  <si>
    <t>A37</t>
  </si>
  <si>
    <t>LH-02apr19-C199-cds26|LH-02apr19-C199</t>
  </si>
  <si>
    <t>A38</t>
  </si>
  <si>
    <t>ZH-03apr19-C1-cds210|ZH-03apr19-C1</t>
  </si>
  <si>
    <t>A39</t>
  </si>
  <si>
    <t>MsH-30apr19-C25-cds106|MsH-30apr19-C25</t>
  </si>
  <si>
    <t>A40</t>
  </si>
  <si>
    <t>LH-05nov19-C312-cds18|LH-05nov19-C312</t>
  </si>
  <si>
    <t>A41</t>
  </si>
  <si>
    <t>Erken-D5-bin-0520-C1-cds63|Erken-D5-bin-0520-C1</t>
  </si>
  <si>
    <t>A42</t>
  </si>
  <si>
    <t>ZE-03apr19-C1-cds209|ZE-03apr19-C1</t>
  </si>
  <si>
    <t>A43</t>
  </si>
  <si>
    <t>ZE-13nov19-C4-cds259|ZE-13nov19-C4</t>
  </si>
  <si>
    <t>A44</t>
  </si>
  <si>
    <t>TH-11nov19-C543-cds65|TH-11nov19-C543</t>
  </si>
  <si>
    <t>A45</t>
  </si>
  <si>
    <t>TrE-25oct19-C1-cds45|TrE-25oct19-C1</t>
  </si>
  <si>
    <t>A46</t>
  </si>
  <si>
    <t>TrH-03may19-C261-cds16|TrH-03may19-C261</t>
  </si>
  <si>
    <t>A47</t>
  </si>
  <si>
    <t>ErkenSummer-bin-3811-C3-cds15|ErkenSummer-bin-3811-C3</t>
  </si>
  <si>
    <t>A48</t>
  </si>
  <si>
    <t>Erken-D7-bin-0350-C1-cds115|Erken-D7-bin-0350-C1</t>
  </si>
  <si>
    <t>A49</t>
  </si>
  <si>
    <t>ZH-13nov19-C15-cds92|ZH-13nov19-C15</t>
  </si>
  <si>
    <t>A50</t>
  </si>
  <si>
    <t>MoE-23oct19-C9-cds106|MoE-23oct19-C9</t>
  </si>
  <si>
    <t>A51</t>
  </si>
  <si>
    <t>MsH-30jul19-C5-cds293|MsH-30jul19-C5</t>
  </si>
  <si>
    <t>A52</t>
  </si>
  <si>
    <t>TH-08apr19-C405-cds64|TH-08apr19-C405</t>
  </si>
  <si>
    <t>A53</t>
  </si>
  <si>
    <t>A54</t>
  </si>
  <si>
    <t>FDLCLJKK_02969</t>
  </si>
  <si>
    <t>A55</t>
  </si>
  <si>
    <t>MBJMDABB_01663</t>
  </si>
  <si>
    <t>A56</t>
  </si>
  <si>
    <t>MKOAFMJL_00438</t>
  </si>
  <si>
    <t>A57</t>
  </si>
  <si>
    <t>EHEMALIF_03205</t>
  </si>
  <si>
    <t>A58</t>
  </si>
  <si>
    <t>OAKMJHAG_00063</t>
  </si>
  <si>
    <t>A59</t>
  </si>
  <si>
    <t>LJ-bin-2794-C33-cds5|LJ-bin-2794-C33</t>
  </si>
  <si>
    <t>A60</t>
  </si>
  <si>
    <t>TDI47633.1</t>
  </si>
  <si>
    <t>A61</t>
  </si>
  <si>
    <t>PYQ33586.1</t>
  </si>
  <si>
    <t>A62</t>
  </si>
  <si>
    <t>PYQ64456.1</t>
  </si>
  <si>
    <t>A63</t>
  </si>
  <si>
    <t>WP_207856296.1</t>
  </si>
  <si>
    <t>A64</t>
  </si>
  <si>
    <t>WP_237384175.1</t>
  </si>
  <si>
    <t>A65</t>
  </si>
  <si>
    <t>QTD54076.1</t>
  </si>
  <si>
    <t>A66</t>
  </si>
  <si>
    <t>KAA0255343.1</t>
  </si>
  <si>
    <t>A67</t>
  </si>
  <si>
    <t>TDI52000.1</t>
  </si>
  <si>
    <t>A68</t>
  </si>
  <si>
    <t>TDI52729.1</t>
  </si>
  <si>
    <t>A69</t>
  </si>
  <si>
    <t>TDI57350.1</t>
  </si>
  <si>
    <t>A70</t>
  </si>
  <si>
    <t>RMH19845.1</t>
  </si>
  <si>
    <t>A71</t>
  </si>
  <si>
    <t>PWB72194.1</t>
  </si>
  <si>
    <t>A72</t>
  </si>
  <si>
    <t>KDA53977.1</t>
  </si>
  <si>
    <t>A73</t>
  </si>
  <si>
    <t>WP_053334979.1</t>
  </si>
  <si>
    <t>A74</t>
  </si>
  <si>
    <t>TAM54424.1</t>
  </si>
  <si>
    <t>A75</t>
  </si>
  <si>
    <t>OYV92852.1</t>
  </si>
  <si>
    <t>A76</t>
  </si>
  <si>
    <t>OYW01742.1</t>
  </si>
  <si>
    <t>A77</t>
  </si>
  <si>
    <t>PWT98900.1</t>
  </si>
  <si>
    <t>A78</t>
  </si>
  <si>
    <t>KAB2958676.1</t>
  </si>
  <si>
    <t>A79</t>
  </si>
  <si>
    <t>KAB2962909.1</t>
  </si>
  <si>
    <t>A80</t>
  </si>
  <si>
    <t>TDI23069.1</t>
  </si>
  <si>
    <t>A81</t>
  </si>
  <si>
    <t>RMF73980.1</t>
  </si>
  <si>
    <t>A82</t>
  </si>
  <si>
    <t>RMG47615.1</t>
  </si>
  <si>
    <t>A83</t>
  </si>
  <si>
    <t>CAA9402638.1</t>
  </si>
  <si>
    <t>A84</t>
  </si>
  <si>
    <t>RMH32600.1</t>
  </si>
  <si>
    <t>A85</t>
  </si>
  <si>
    <t>BBB32281.1</t>
  </si>
  <si>
    <t>A86</t>
  </si>
  <si>
    <t>WP_201328625.1</t>
  </si>
  <si>
    <t>A87</t>
  </si>
  <si>
    <t>PJB83568.1</t>
  </si>
  <si>
    <t>A88</t>
  </si>
  <si>
    <t>RLE19528.1</t>
  </si>
  <si>
    <t>A89</t>
  </si>
  <si>
    <t>RLE23742.1</t>
  </si>
  <si>
    <t>A90</t>
  </si>
  <si>
    <t>UCF69256.1</t>
  </si>
  <si>
    <t>A91</t>
  </si>
  <si>
    <t>RMH80051.1</t>
  </si>
  <si>
    <t>A92</t>
  </si>
  <si>
    <t>RIK14330.1</t>
  </si>
  <si>
    <t>A93</t>
  </si>
  <si>
    <t>PYV20405.1</t>
  </si>
  <si>
    <t>A94</t>
  </si>
  <si>
    <t>PYS02467.1</t>
  </si>
  <si>
    <t>A95</t>
  </si>
  <si>
    <t>PYS13930.1</t>
  </si>
  <si>
    <t>A96</t>
  </si>
  <si>
    <t>PYS06576.1</t>
  </si>
  <si>
    <t>A97</t>
  </si>
  <si>
    <t>PYS49194.1</t>
  </si>
  <si>
    <t>A98</t>
  </si>
  <si>
    <t>PYR86958.1</t>
  </si>
  <si>
    <t>A99</t>
  </si>
  <si>
    <t>PYR66642.1</t>
  </si>
  <si>
    <t>A100</t>
  </si>
  <si>
    <t>PYS18070.1</t>
  </si>
  <si>
    <t>A101</t>
  </si>
  <si>
    <t>PYR50980.1</t>
  </si>
  <si>
    <t>A102</t>
  </si>
  <si>
    <t>PYR58615.1</t>
  </si>
  <si>
    <t>A103</t>
  </si>
  <si>
    <t>PYR26553.1</t>
  </si>
  <si>
    <t>A104</t>
  </si>
  <si>
    <t>PYR58616.1</t>
  </si>
  <si>
    <t>A105</t>
  </si>
  <si>
    <t>PYR41562.1</t>
  </si>
  <si>
    <t>A106</t>
  </si>
  <si>
    <t>PYQ98381.1</t>
  </si>
  <si>
    <t>A107</t>
  </si>
  <si>
    <t>PYR23800.1</t>
  </si>
  <si>
    <t>A108</t>
  </si>
  <si>
    <t>PZN84890.1</t>
  </si>
  <si>
    <t>A109</t>
  </si>
  <si>
    <t>OFW07662.1</t>
  </si>
  <si>
    <t>A110</t>
  </si>
  <si>
    <t>OFW51496.1</t>
  </si>
  <si>
    <t>A111</t>
  </si>
  <si>
    <t>PYR88319.1</t>
  </si>
  <si>
    <t>A112</t>
  </si>
  <si>
    <t>PYR76394.1</t>
  </si>
  <si>
    <t>A113</t>
  </si>
  <si>
    <t>PYR68070.1</t>
  </si>
  <si>
    <t>A114</t>
  </si>
  <si>
    <t>PYV50873.1</t>
  </si>
  <si>
    <t>A115</t>
  </si>
  <si>
    <t>OLE85688.1</t>
  </si>
  <si>
    <t>A116</t>
  </si>
  <si>
    <t>PYU06439.1</t>
  </si>
  <si>
    <t>A117</t>
  </si>
  <si>
    <t>PYT47692.1</t>
  </si>
  <si>
    <t>A118</t>
  </si>
  <si>
    <t>PYU74742.1</t>
  </si>
  <si>
    <t>A119</t>
  </si>
  <si>
    <t>PYV93672.1</t>
  </si>
  <si>
    <t>A120</t>
  </si>
  <si>
    <t>PYU78190.1</t>
  </si>
  <si>
    <t>A121</t>
  </si>
  <si>
    <t>PYU51473.1</t>
  </si>
  <si>
    <t>A122</t>
  </si>
  <si>
    <t>PYT47812.1</t>
  </si>
  <si>
    <t>A123</t>
  </si>
  <si>
    <t>OLB17435.1</t>
  </si>
  <si>
    <t>A124</t>
  </si>
  <si>
    <t>PYT54063.1</t>
  </si>
  <si>
    <t>A125</t>
  </si>
  <si>
    <t>PYU79975.1</t>
  </si>
  <si>
    <t>A126</t>
  </si>
  <si>
    <t>PYU66105.1</t>
  </si>
  <si>
    <t>A127</t>
  </si>
  <si>
    <t>PYU58733.1</t>
  </si>
  <si>
    <t>A128</t>
  </si>
  <si>
    <t>PYU41047.1</t>
  </si>
  <si>
    <t>A129</t>
  </si>
  <si>
    <t>PYU51553.1</t>
  </si>
  <si>
    <t>A130</t>
  </si>
  <si>
    <t>PYU75674.1</t>
  </si>
  <si>
    <t>A131</t>
  </si>
  <si>
    <t>PYT56430.1</t>
  </si>
  <si>
    <t>A132</t>
  </si>
  <si>
    <t>PYT75630.1</t>
  </si>
  <si>
    <t>A133</t>
  </si>
  <si>
    <t>OLB32300.1</t>
  </si>
  <si>
    <t>A134</t>
  </si>
  <si>
    <t>PYT83016.1</t>
  </si>
  <si>
    <t>A135</t>
  </si>
  <si>
    <t>PYT79509.1</t>
  </si>
  <si>
    <t>A136</t>
  </si>
  <si>
    <t>PYT93922.1</t>
  </si>
  <si>
    <t>A137</t>
  </si>
  <si>
    <t>PYU13092.1</t>
  </si>
  <si>
    <t>A138</t>
  </si>
  <si>
    <t>PYT65792.1</t>
  </si>
  <si>
    <t>A139</t>
  </si>
  <si>
    <t>PYT99729.1</t>
  </si>
  <si>
    <t>A140</t>
  </si>
  <si>
    <t>PYU88450.1</t>
  </si>
  <si>
    <t>A141</t>
  </si>
  <si>
    <t>PYV05028.1</t>
  </si>
  <si>
    <t>A142</t>
  </si>
  <si>
    <t>PYX94198.1</t>
  </si>
  <si>
    <t>A143</t>
  </si>
  <si>
    <t>PYX52098.1</t>
  </si>
  <si>
    <t>A144</t>
  </si>
  <si>
    <t>PYX41772.1</t>
  </si>
  <si>
    <t>A145</t>
  </si>
  <si>
    <t>PYX23114.1</t>
  </si>
  <si>
    <t>A146</t>
  </si>
  <si>
    <t>PYX47697.1</t>
  </si>
  <si>
    <t>A147</t>
  </si>
  <si>
    <t>PYV49891.1</t>
  </si>
  <si>
    <t>A148</t>
  </si>
  <si>
    <t>PYV84103.1</t>
  </si>
  <si>
    <t>A149</t>
  </si>
  <si>
    <t>PYV47747.1</t>
  </si>
  <si>
    <t>A150</t>
  </si>
  <si>
    <t>PYV75645.1</t>
  </si>
  <si>
    <t>A151</t>
  </si>
  <si>
    <t>PYU33516.1</t>
  </si>
  <si>
    <t>A152</t>
  </si>
  <si>
    <t>PYU27493.1</t>
  </si>
  <si>
    <t>A153</t>
  </si>
  <si>
    <t>PYU23195.1</t>
  </si>
  <si>
    <t>A154</t>
  </si>
  <si>
    <t>WP_041977101.1</t>
  </si>
  <si>
    <t>A155</t>
  </si>
  <si>
    <t>CDM66158.1</t>
  </si>
  <si>
    <t>A156</t>
  </si>
  <si>
    <t>PYV93212.1</t>
  </si>
  <si>
    <t>A157</t>
  </si>
  <si>
    <t>PYV07855.1</t>
  </si>
  <si>
    <t>A158</t>
  </si>
  <si>
    <t>PYV17780.1</t>
  </si>
  <si>
    <t>A159</t>
  </si>
  <si>
    <t>SPE26494.1</t>
  </si>
  <si>
    <t>A160</t>
  </si>
  <si>
    <t>WP_031498729.1</t>
  </si>
  <si>
    <t>A161</t>
  </si>
  <si>
    <t>QOY92045.1</t>
  </si>
  <si>
    <t>A162</t>
  </si>
  <si>
    <t>WP_228486796.1</t>
  </si>
  <si>
    <t>A163</t>
  </si>
  <si>
    <t>PYT19404.1</t>
  </si>
  <si>
    <t>A164</t>
  </si>
  <si>
    <t>PYT27089.1</t>
  </si>
  <si>
    <t>A165</t>
  </si>
  <si>
    <t>PYT31505.1</t>
  </si>
  <si>
    <t>A166</t>
  </si>
  <si>
    <t>SPF31713.1</t>
  </si>
  <si>
    <t>A167</t>
  </si>
  <si>
    <t>PWU00802.1</t>
  </si>
  <si>
    <t>A168</t>
  </si>
  <si>
    <t>SPE38052.1</t>
  </si>
  <si>
    <t>A169</t>
  </si>
  <si>
    <t>SPF31711.1</t>
  </si>
  <si>
    <t>A170</t>
  </si>
  <si>
    <t>SNT14568.1</t>
  </si>
  <si>
    <t>A171</t>
  </si>
  <si>
    <t>WP_263366507.1</t>
  </si>
  <si>
    <t>A172</t>
  </si>
  <si>
    <t>WP_117297912.1</t>
  </si>
  <si>
    <t>A173</t>
  </si>
  <si>
    <t>KAA6458667.1</t>
  </si>
  <si>
    <t>A174</t>
  </si>
  <si>
    <t>WP_263332058.1</t>
  </si>
  <si>
    <t>A175</t>
  </si>
  <si>
    <t>UWZ86912.1</t>
  </si>
  <si>
    <t>A176</t>
  </si>
  <si>
    <t>WP_260796551.1</t>
  </si>
  <si>
    <t>A177</t>
  </si>
  <si>
    <t>WP_263368315.1</t>
  </si>
  <si>
    <t>A178</t>
  </si>
  <si>
    <t>WP_260703780.1</t>
  </si>
  <si>
    <t>A179</t>
  </si>
  <si>
    <t>WP_051978459.1</t>
  </si>
  <si>
    <t>A180</t>
  </si>
  <si>
    <t>QNI38426.1</t>
  </si>
  <si>
    <t>A181</t>
  </si>
  <si>
    <t>WP_255460844.1</t>
  </si>
  <si>
    <t>A182</t>
  </si>
  <si>
    <t>RZU42694.1</t>
  </si>
  <si>
    <t>A183</t>
  </si>
  <si>
    <t>WP_130420684.1</t>
  </si>
  <si>
    <t>A184</t>
  </si>
  <si>
    <t>QHS51924.1</t>
  </si>
  <si>
    <t>A185</t>
  </si>
  <si>
    <t>WP_162402033.1</t>
  </si>
  <si>
    <t>A186</t>
  </si>
  <si>
    <t>TCK73497.1</t>
  </si>
  <si>
    <t>A187</t>
  </si>
  <si>
    <t>WP_243648090.1</t>
  </si>
  <si>
    <t>A188</t>
  </si>
  <si>
    <t>WP_238324800.1</t>
  </si>
  <si>
    <t>A189</t>
  </si>
  <si>
    <t>QNI32068.1</t>
  </si>
  <si>
    <t>A190</t>
  </si>
  <si>
    <t>WP_186743025.1</t>
  </si>
  <si>
    <t>A191</t>
  </si>
  <si>
    <t>WP_158910960.1</t>
  </si>
  <si>
    <t>A192</t>
  </si>
  <si>
    <t>GGG79933.1</t>
  </si>
  <si>
    <t>A193</t>
  </si>
  <si>
    <t>WP_188554474.1</t>
  </si>
  <si>
    <t>A194</t>
  </si>
  <si>
    <t>WP_179487666.1</t>
  </si>
  <si>
    <t>A195</t>
  </si>
  <si>
    <t>SNS45293.1</t>
  </si>
  <si>
    <t>A196</t>
  </si>
  <si>
    <t>WP_245817822.1</t>
  </si>
  <si>
    <t>A197</t>
  </si>
  <si>
    <t>WP_263376194.1</t>
  </si>
  <si>
    <t>A198</t>
  </si>
  <si>
    <t>WP_184213450.1</t>
  </si>
  <si>
    <t>A199</t>
  </si>
  <si>
    <t>GGA61368.1</t>
  </si>
  <si>
    <t>A200</t>
  </si>
  <si>
    <t>WP_188758265.1</t>
  </si>
  <si>
    <t>A201</t>
  </si>
  <si>
    <t>RSL16482.1</t>
  </si>
  <si>
    <t>A202</t>
  </si>
  <si>
    <t>WP_125485077.1</t>
  </si>
  <si>
    <t>A203</t>
  </si>
  <si>
    <t>QNI37244.1</t>
  </si>
  <si>
    <t>A204</t>
  </si>
  <si>
    <t>WP_186695004.1</t>
  </si>
  <si>
    <t>A205</t>
  </si>
  <si>
    <t>QHS50850.1</t>
  </si>
  <si>
    <t>A206</t>
  </si>
  <si>
    <t>WP_238398611.1</t>
  </si>
  <si>
    <t>A207</t>
  </si>
  <si>
    <t>WP_255550867.1</t>
  </si>
  <si>
    <t>A208</t>
  </si>
  <si>
    <t>WP_184254874.1</t>
  </si>
  <si>
    <t>A209</t>
  </si>
  <si>
    <t>AEU35240.1</t>
  </si>
  <si>
    <t>A210</t>
  </si>
  <si>
    <t>WP_014264122.1</t>
  </si>
  <si>
    <t>A211</t>
  </si>
  <si>
    <t>WP_221270133.1</t>
  </si>
  <si>
    <t>A212</t>
  </si>
  <si>
    <t>WP_221272752.1</t>
  </si>
  <si>
    <t>A213</t>
  </si>
  <si>
    <t>WP_257025403.1</t>
  </si>
  <si>
    <t>A214</t>
  </si>
  <si>
    <t>WP_246373968.1</t>
  </si>
  <si>
    <t>A215</t>
  </si>
  <si>
    <t>WP_263384372.1</t>
  </si>
  <si>
    <t>A216</t>
  </si>
  <si>
    <t>ADW67207.1</t>
  </si>
  <si>
    <t>A217</t>
  </si>
  <si>
    <t>WP_232298760.1</t>
  </si>
  <si>
    <t>A218</t>
  </si>
  <si>
    <t>WP_158819464.1</t>
  </si>
  <si>
    <t>A219</t>
  </si>
  <si>
    <t>WP_182276088.1</t>
  </si>
  <si>
    <t>A220</t>
  </si>
  <si>
    <t>WP_263378950.1</t>
  </si>
  <si>
    <t>A221</t>
  </si>
  <si>
    <t>WP_255424362.1</t>
  </si>
  <si>
    <t>A222</t>
  </si>
  <si>
    <t>WP_263413679.1</t>
  </si>
  <si>
    <t>A223</t>
  </si>
  <si>
    <t>AFL87525.1</t>
  </si>
  <si>
    <t>A224</t>
  </si>
  <si>
    <t>WP_014785094.1</t>
  </si>
  <si>
    <t>A225</t>
  </si>
  <si>
    <t>WP_047497245.1</t>
  </si>
  <si>
    <t>A226</t>
  </si>
  <si>
    <t>SDF23651.1</t>
  </si>
  <si>
    <t>A227</t>
  </si>
  <si>
    <t>WP_083344831.1</t>
  </si>
  <si>
    <t>A228</t>
  </si>
  <si>
    <t>GGG91947.1</t>
  </si>
  <si>
    <t>A229</t>
  </si>
  <si>
    <t>RXS96576.1</t>
  </si>
  <si>
    <t>A230</t>
  </si>
  <si>
    <t>WP_129206326.1</t>
  </si>
  <si>
    <t>A231</t>
  </si>
  <si>
    <t>WP_184218905.1</t>
  </si>
  <si>
    <t>A232</t>
  </si>
  <si>
    <t>SEG70262.1</t>
  </si>
  <si>
    <t>A233</t>
  </si>
  <si>
    <t>WP_103935247.1</t>
  </si>
  <si>
    <t>A234</t>
  </si>
  <si>
    <t>WP_263417144.1</t>
  </si>
  <si>
    <t>A235</t>
  </si>
  <si>
    <t>QEE27445.1</t>
  </si>
  <si>
    <t>A236</t>
  </si>
  <si>
    <t>WP_246153577.1</t>
  </si>
  <si>
    <t>A237</t>
  </si>
  <si>
    <t>PIE03881.1</t>
  </si>
  <si>
    <t>A238</t>
  </si>
  <si>
    <t>PIE91590.1</t>
  </si>
  <si>
    <t>A239</t>
  </si>
  <si>
    <t>PYU35230.1</t>
  </si>
  <si>
    <t>A240</t>
  </si>
  <si>
    <t>PYU15228.1</t>
  </si>
  <si>
    <t>A241</t>
  </si>
  <si>
    <t>PYU33454.1</t>
  </si>
  <si>
    <t>A242</t>
  </si>
  <si>
    <t>PYU29348.1</t>
  </si>
  <si>
    <t>A243</t>
  </si>
  <si>
    <t>PYU22811.1</t>
  </si>
  <si>
    <t>A244</t>
  </si>
  <si>
    <t>PYU26439.1</t>
  </si>
  <si>
    <t>A245</t>
  </si>
  <si>
    <t>PYU06656.1</t>
  </si>
  <si>
    <t>A246</t>
  </si>
  <si>
    <t>PYT47082.1</t>
  </si>
  <si>
    <t>A247</t>
  </si>
  <si>
    <t>PYU00117.1</t>
  </si>
  <si>
    <t>A248</t>
  </si>
  <si>
    <t>PYU10506.1</t>
  </si>
  <si>
    <t>A249</t>
  </si>
  <si>
    <t>PYT58902.1</t>
  </si>
  <si>
    <t>A250</t>
  </si>
  <si>
    <t>PYT93895.1</t>
  </si>
  <si>
    <t>A251</t>
  </si>
  <si>
    <t>PYT69559.1</t>
  </si>
  <si>
    <t>A252</t>
  </si>
  <si>
    <t>PYT89835.1</t>
  </si>
  <si>
    <t>A253</t>
  </si>
  <si>
    <t>PYT65757.1</t>
  </si>
  <si>
    <t>A254</t>
  </si>
  <si>
    <t>PYT80075.1</t>
  </si>
  <si>
    <t>A255</t>
  </si>
  <si>
    <t>PYU53312.1</t>
  </si>
  <si>
    <t>A256</t>
  </si>
  <si>
    <t>PYT46630.1</t>
  </si>
  <si>
    <t>A257</t>
  </si>
  <si>
    <t>PYT46700.1</t>
  </si>
  <si>
    <t>A258</t>
  </si>
  <si>
    <t>PYT39131.1</t>
  </si>
  <si>
    <t>A259</t>
  </si>
  <si>
    <t>OLB19165.1</t>
  </si>
  <si>
    <t>A260</t>
  </si>
  <si>
    <t>PYT52380.1</t>
  </si>
  <si>
    <t>A261</t>
  </si>
  <si>
    <t>PYU81755.1</t>
  </si>
  <si>
    <t>A262</t>
  </si>
  <si>
    <t>PYU63857.1</t>
  </si>
  <si>
    <t>A263</t>
  </si>
  <si>
    <t>PYU84290.1</t>
  </si>
  <si>
    <t>A264</t>
  </si>
  <si>
    <t>PYU42912.1</t>
  </si>
  <si>
    <t>A265</t>
  </si>
  <si>
    <t>PYU72258.1</t>
  </si>
  <si>
    <t>A266</t>
  </si>
  <si>
    <t>PYU56492.1</t>
  </si>
  <si>
    <t>A267</t>
  </si>
  <si>
    <t>PYU59384.1</t>
  </si>
  <si>
    <t>A268</t>
  </si>
  <si>
    <t>PYU02342.1</t>
  </si>
  <si>
    <t>A269</t>
  </si>
  <si>
    <t>PYQ16886.1</t>
  </si>
  <si>
    <t>A270</t>
  </si>
  <si>
    <t>PYQ46568.1</t>
  </si>
  <si>
    <t>A271</t>
  </si>
  <si>
    <t>PYQ46933.1</t>
  </si>
  <si>
    <t>A272</t>
  </si>
  <si>
    <t>PYQ14118.1</t>
  </si>
  <si>
    <t>A273</t>
  </si>
  <si>
    <t>PYQ08575.1</t>
  </si>
  <si>
    <t>A274</t>
  </si>
  <si>
    <t>PYQ01865.1</t>
  </si>
  <si>
    <t>A275</t>
  </si>
  <si>
    <t>PYQ05273.1</t>
  </si>
  <si>
    <t>A276</t>
  </si>
  <si>
    <t>TAN21342.1</t>
  </si>
  <si>
    <t>A277</t>
  </si>
  <si>
    <t>ARW47985.1</t>
  </si>
  <si>
    <t>A278</t>
  </si>
  <si>
    <t>ARW10715.1</t>
  </si>
  <si>
    <t>A279</t>
  </si>
  <si>
    <t>ASC06099.1</t>
  </si>
  <si>
    <t>A280</t>
  </si>
  <si>
    <t>TAM46968.1</t>
  </si>
  <si>
    <t>A281</t>
  </si>
  <si>
    <t>RLE19503.1</t>
  </si>
  <si>
    <t>A282</t>
  </si>
  <si>
    <t>RLE24441.1</t>
  </si>
  <si>
    <t>A283</t>
  </si>
  <si>
    <t>RLE27978.1</t>
  </si>
  <si>
    <t>A284</t>
  </si>
  <si>
    <t>TDI26564.1</t>
  </si>
  <si>
    <t>A285</t>
  </si>
  <si>
    <t>BCS35713.1</t>
  </si>
  <si>
    <t>A286</t>
  </si>
  <si>
    <t>AMY12670.1</t>
  </si>
  <si>
    <t>A287</t>
  </si>
  <si>
    <t>WP_162472856.1</t>
  </si>
  <si>
    <t>A288</t>
  </si>
  <si>
    <t>PZN88712.1</t>
  </si>
  <si>
    <t>A289</t>
  </si>
  <si>
    <t>TAK11341.1</t>
  </si>
  <si>
    <t>A290</t>
  </si>
  <si>
    <t>PYR94921.1</t>
  </si>
  <si>
    <t>A291</t>
  </si>
  <si>
    <t>PYR58164.1</t>
  </si>
  <si>
    <t>A292</t>
  </si>
  <si>
    <t>PYR75473.1</t>
  </si>
  <si>
    <t>A293</t>
  </si>
  <si>
    <t>RPI56494.1</t>
  </si>
  <si>
    <t>A294</t>
  </si>
  <si>
    <t>RPH60231.1</t>
  </si>
  <si>
    <t>A295</t>
  </si>
  <si>
    <t>RPJ56985.1</t>
  </si>
  <si>
    <t>A296</t>
  </si>
  <si>
    <t>RPJ71062.1</t>
  </si>
  <si>
    <t>A297</t>
  </si>
  <si>
    <t>PYR80216.1</t>
  </si>
  <si>
    <t>A298</t>
  </si>
  <si>
    <t>PYR69035.1</t>
  </si>
  <si>
    <t>A299</t>
  </si>
  <si>
    <t>PYR80215.1</t>
  </si>
  <si>
    <t>A300</t>
  </si>
  <si>
    <t>PYR37361.1</t>
  </si>
  <si>
    <t>A301</t>
  </si>
  <si>
    <t>PYR33157.1</t>
  </si>
  <si>
    <t>A302</t>
  </si>
  <si>
    <t>PYR52675.1</t>
  </si>
  <si>
    <t>A303</t>
  </si>
  <si>
    <t>PYR31745.1</t>
  </si>
  <si>
    <t>A304</t>
  </si>
  <si>
    <t>PWT83136.1</t>
  </si>
  <si>
    <t>A305</t>
  </si>
  <si>
    <t>PYR60514.1</t>
  </si>
  <si>
    <t>A306</t>
  </si>
  <si>
    <t>PYR20783.1</t>
  </si>
  <si>
    <t>A307</t>
  </si>
  <si>
    <t>PYQ96427.1</t>
  </si>
  <si>
    <t>A308</t>
  </si>
  <si>
    <t>PYR40094.1</t>
  </si>
  <si>
    <t>A309</t>
  </si>
  <si>
    <t>PYQ98223.1</t>
  </si>
  <si>
    <t>A310</t>
  </si>
  <si>
    <t>PYR24378.1</t>
  </si>
  <si>
    <t>A311</t>
  </si>
  <si>
    <t>PYQ73125.1</t>
  </si>
  <si>
    <t>A312</t>
  </si>
  <si>
    <t>PYR10373.1</t>
  </si>
  <si>
    <t>A313</t>
  </si>
  <si>
    <t>PYQ81395.1</t>
  </si>
  <si>
    <t>A314</t>
  </si>
  <si>
    <t>PYR08486.1</t>
  </si>
  <si>
    <t>A315</t>
  </si>
  <si>
    <t>PYQ75505.1</t>
  </si>
  <si>
    <t>A316</t>
  </si>
  <si>
    <t>PYQ88371.1</t>
  </si>
  <si>
    <t>A317</t>
  </si>
  <si>
    <t>RIK13388.1</t>
  </si>
  <si>
    <t>A318</t>
  </si>
  <si>
    <t>RIK15918.1</t>
  </si>
  <si>
    <t>A319</t>
  </si>
  <si>
    <t>BAL52770.1</t>
  </si>
  <si>
    <t>A320</t>
  </si>
  <si>
    <t>RMG55683.1</t>
  </si>
  <si>
    <t>A321</t>
  </si>
  <si>
    <t>PYS54094.1</t>
  </si>
  <si>
    <t>A322</t>
  </si>
  <si>
    <t>PYS00355.1</t>
  </si>
  <si>
    <t>A323</t>
  </si>
  <si>
    <t>PYS31720.1</t>
  </si>
  <si>
    <t>A324</t>
  </si>
  <si>
    <t>PYS43670.1</t>
  </si>
  <si>
    <t>A325</t>
  </si>
  <si>
    <t>PYS02291.1</t>
  </si>
  <si>
    <t>A326</t>
  </si>
  <si>
    <t>PYS09860.1</t>
  </si>
  <si>
    <t>A327</t>
  </si>
  <si>
    <t>PYR90251.1</t>
  </si>
  <si>
    <t>A328</t>
  </si>
  <si>
    <t>PYR82229.1</t>
  </si>
  <si>
    <t>A329</t>
  </si>
  <si>
    <t>PYR65614.1</t>
  </si>
  <si>
    <t>A330</t>
  </si>
  <si>
    <t>OLC34909.1</t>
  </si>
  <si>
    <t>A331</t>
  </si>
  <si>
    <t>OLE87600.1</t>
  </si>
  <si>
    <t>A332</t>
  </si>
  <si>
    <t>PYS12661.1</t>
  </si>
  <si>
    <t>A333</t>
  </si>
  <si>
    <t>RIK10450.1</t>
  </si>
  <si>
    <t>A334</t>
  </si>
  <si>
    <t>RIK07896.1</t>
  </si>
  <si>
    <t>A335</t>
  </si>
  <si>
    <t>KAA0271717.1</t>
  </si>
  <si>
    <t>A336</t>
  </si>
  <si>
    <t>PYQ31226.1</t>
  </si>
  <si>
    <t>A337</t>
  </si>
  <si>
    <t>PYQ36297.1</t>
  </si>
  <si>
    <t>A338</t>
  </si>
  <si>
    <t>PYQ46753.1</t>
  </si>
  <si>
    <t>A339</t>
  </si>
  <si>
    <t>PYQ58943.1</t>
  </si>
  <si>
    <t>A340</t>
  </si>
  <si>
    <t>PYT38300.1</t>
  </si>
  <si>
    <t>A341</t>
  </si>
  <si>
    <t>WP_031495866.1</t>
  </si>
  <si>
    <t>A342</t>
  </si>
  <si>
    <t>PYT19004.1</t>
  </si>
  <si>
    <t>A343</t>
  </si>
  <si>
    <t>PWT98449.1</t>
  </si>
  <si>
    <t>A344</t>
  </si>
  <si>
    <t>SPE22589.1</t>
  </si>
  <si>
    <t>A345</t>
  </si>
  <si>
    <t>PYT21481.1</t>
  </si>
  <si>
    <t>A346</t>
  </si>
  <si>
    <t>PYT30293.1</t>
  </si>
  <si>
    <t>A347</t>
  </si>
  <si>
    <t>PYV44377.1</t>
  </si>
  <si>
    <t>A348</t>
  </si>
  <si>
    <t>PYV91394.1</t>
  </si>
  <si>
    <t>A349</t>
  </si>
  <si>
    <t>TAM84734.1</t>
  </si>
  <si>
    <t>A350</t>
  </si>
  <si>
    <t>PYV19121.1</t>
  </si>
  <si>
    <t>A351</t>
  </si>
  <si>
    <t>PYV34168.1</t>
  </si>
  <si>
    <t>A352</t>
  </si>
  <si>
    <t>PYV11501.1</t>
  </si>
  <si>
    <t>A353</t>
  </si>
  <si>
    <t>PYV28969.1</t>
  </si>
  <si>
    <t>A354</t>
  </si>
  <si>
    <t>PYU98909.1</t>
  </si>
  <si>
    <t>A355</t>
  </si>
  <si>
    <t>PYU88664.1</t>
  </si>
  <si>
    <t>A356</t>
  </si>
  <si>
    <t>PYV21823.1</t>
  </si>
  <si>
    <t>A357</t>
  </si>
  <si>
    <t>TDI34730.1</t>
  </si>
  <si>
    <t>A358</t>
  </si>
  <si>
    <t>TDI46392.1</t>
  </si>
  <si>
    <t>A359</t>
  </si>
  <si>
    <t>TDI12715.1</t>
  </si>
  <si>
    <t>A360</t>
  </si>
  <si>
    <t>PYT07122.1</t>
  </si>
  <si>
    <t>A361</t>
  </si>
  <si>
    <t>PYV15314.1</t>
  </si>
  <si>
    <t>A362</t>
  </si>
  <si>
    <t>PYU96489.1</t>
  </si>
  <si>
    <t>A363</t>
  </si>
  <si>
    <t>PYV05992.1</t>
  </si>
  <si>
    <t>A364</t>
  </si>
  <si>
    <t>PYV39998.1</t>
  </si>
  <si>
    <t>A365</t>
  </si>
  <si>
    <t>UCF35318.1</t>
  </si>
  <si>
    <t>A366</t>
  </si>
  <si>
    <t>TDI07572.1</t>
  </si>
  <si>
    <t>A367</t>
  </si>
  <si>
    <t>TDI15822.1</t>
  </si>
  <si>
    <t>A368</t>
  </si>
  <si>
    <t>RPI26817.1</t>
  </si>
  <si>
    <t>A369</t>
  </si>
  <si>
    <t>RPJ54563.1</t>
  </si>
  <si>
    <t>A370</t>
  </si>
  <si>
    <t>RPJ58773.1</t>
  </si>
  <si>
    <t>A371</t>
  </si>
  <si>
    <t>PYP89707.1</t>
  </si>
  <si>
    <t>A372</t>
  </si>
  <si>
    <t>PWT81302.1</t>
  </si>
  <si>
    <t>A373</t>
  </si>
  <si>
    <t>PYS72463.1</t>
  </si>
  <si>
    <t>A374</t>
  </si>
  <si>
    <t>WP_060635191.1</t>
  </si>
  <si>
    <t>A375</t>
  </si>
  <si>
    <t>CDM64217.1</t>
  </si>
  <si>
    <t>A376</t>
  </si>
  <si>
    <t>PYS49542.1</t>
  </si>
  <si>
    <t>A377</t>
  </si>
  <si>
    <t>PYS83519.1</t>
  </si>
  <si>
    <t>A378</t>
  </si>
  <si>
    <t>PYS90604.1</t>
  </si>
  <si>
    <t>A379</t>
  </si>
  <si>
    <t>PYS40425.1</t>
  </si>
  <si>
    <t>A380</t>
  </si>
  <si>
    <t>PYS25231.1</t>
  </si>
  <si>
    <t>A381</t>
  </si>
  <si>
    <t>PYS72021.1</t>
  </si>
  <si>
    <t>A382</t>
  </si>
  <si>
    <t>PYS57312.1</t>
  </si>
  <si>
    <t>A383</t>
  </si>
  <si>
    <t>PYS59171.1</t>
  </si>
  <si>
    <t>A384</t>
  </si>
  <si>
    <t>RMG02272.1</t>
  </si>
  <si>
    <t>A385</t>
  </si>
  <si>
    <t>RMH32379.1</t>
  </si>
  <si>
    <t>A386</t>
  </si>
  <si>
    <t>REK14473.1</t>
  </si>
  <si>
    <t>A387</t>
  </si>
  <si>
    <t>REJ78580.1</t>
  </si>
  <si>
    <t>A388</t>
  </si>
  <si>
    <t>REK01517.1</t>
  </si>
  <si>
    <t>A389</t>
  </si>
  <si>
    <t>REK45188.1</t>
  </si>
  <si>
    <t>A390</t>
  </si>
  <si>
    <t>OYT71154.1</t>
  </si>
  <si>
    <t>A391</t>
  </si>
  <si>
    <t>QUW03846.1</t>
  </si>
  <si>
    <t>A392</t>
  </si>
  <si>
    <t>WP_211429736.1</t>
  </si>
  <si>
    <t>A393</t>
  </si>
  <si>
    <t>QUV99041.1</t>
  </si>
  <si>
    <t>A394</t>
  </si>
  <si>
    <t>WP_211425198.1</t>
  </si>
  <si>
    <t>A395</t>
  </si>
  <si>
    <t>WP_058867527.1</t>
  </si>
  <si>
    <t>A396</t>
  </si>
  <si>
    <t>QUV80854.1</t>
  </si>
  <si>
    <t>A397</t>
  </si>
  <si>
    <t>WP_211431364.1</t>
  </si>
  <si>
    <t>A398</t>
  </si>
  <si>
    <t>AEP12042.1</t>
  </si>
  <si>
    <t>A399</t>
  </si>
  <si>
    <t>WP_014099780.1</t>
  </si>
  <si>
    <t>A400</t>
  </si>
  <si>
    <t>QUV77791.1</t>
  </si>
  <si>
    <t>A401</t>
  </si>
  <si>
    <t>QUV91854.1</t>
  </si>
  <si>
    <t>A402</t>
  </si>
  <si>
    <t>QUV86859.1</t>
  </si>
  <si>
    <t>A403</t>
  </si>
  <si>
    <t>WP_211430899.1</t>
  </si>
  <si>
    <t>A404</t>
  </si>
  <si>
    <t>QUV91855.1</t>
  </si>
  <si>
    <t>A405</t>
  </si>
  <si>
    <t>QUV86860.1</t>
  </si>
  <si>
    <t>A406</t>
  </si>
  <si>
    <t>WP_211430900.1</t>
  </si>
  <si>
    <t>A407</t>
  </si>
  <si>
    <t>QUV96142.1</t>
  </si>
  <si>
    <t>A408</t>
  </si>
  <si>
    <t>QUV84640.1</t>
  </si>
  <si>
    <t>A409</t>
  </si>
  <si>
    <t>QUV92987.1</t>
  </si>
  <si>
    <t>A410</t>
  </si>
  <si>
    <t>WP_211421413.1</t>
  </si>
  <si>
    <t>A411</t>
  </si>
  <si>
    <t>TDI35387.1</t>
  </si>
  <si>
    <t>A412</t>
  </si>
  <si>
    <t>PYS68276.1</t>
  </si>
  <si>
    <t>A413</t>
  </si>
  <si>
    <t>BDC52723.1</t>
  </si>
  <si>
    <t>A414</t>
  </si>
  <si>
    <t>QQS48453.1</t>
  </si>
  <si>
    <t>A415</t>
  </si>
  <si>
    <t>QOY89099.1</t>
  </si>
  <si>
    <t>A416</t>
  </si>
  <si>
    <t>WP_194450761.1</t>
  </si>
  <si>
    <t>A417</t>
  </si>
  <si>
    <t>PYY15349.1</t>
  </si>
  <si>
    <t>A418</t>
  </si>
  <si>
    <t>PYY20241.1</t>
  </si>
  <si>
    <t>A419</t>
  </si>
  <si>
    <t>PYY02244.1</t>
  </si>
  <si>
    <t>A420</t>
  </si>
  <si>
    <t>PYX98569.1</t>
  </si>
  <si>
    <t>A421</t>
  </si>
  <si>
    <t>PYY24083.1</t>
  </si>
  <si>
    <t>A422</t>
  </si>
  <si>
    <t>PYP93831.1</t>
  </si>
  <si>
    <t>A423</t>
  </si>
  <si>
    <t>PYX80066.1</t>
  </si>
  <si>
    <t>A424</t>
  </si>
  <si>
    <t>PSH05297.1</t>
  </si>
  <si>
    <t>A425</t>
  </si>
  <si>
    <t>PYX88247.1</t>
  </si>
  <si>
    <t>A426</t>
  </si>
  <si>
    <t>PYV57754.1</t>
  </si>
  <si>
    <t>A427</t>
  </si>
  <si>
    <t>PYV88247.1</t>
  </si>
  <si>
    <t>A428</t>
  </si>
  <si>
    <t>PYV96843.1</t>
  </si>
  <si>
    <t>A429</t>
  </si>
  <si>
    <t>PYX08297.1</t>
  </si>
  <si>
    <t>A430</t>
  </si>
  <si>
    <t>PYX14553.1</t>
  </si>
  <si>
    <t>A431</t>
  </si>
  <si>
    <t>PYX15703.1</t>
  </si>
  <si>
    <t>A432</t>
  </si>
  <si>
    <t>PYX12564.1</t>
  </si>
  <si>
    <t>A433</t>
  </si>
  <si>
    <t>PYX02720.1</t>
  </si>
  <si>
    <t>A434</t>
  </si>
  <si>
    <t>PYX02719.1</t>
  </si>
  <si>
    <t>A435</t>
  </si>
  <si>
    <t>PYX17511.1</t>
  </si>
  <si>
    <t>A436</t>
  </si>
  <si>
    <t>PYV50029.1</t>
  </si>
  <si>
    <t>A437</t>
  </si>
  <si>
    <t>PYV79390.1</t>
  </si>
  <si>
    <t>A438</t>
  </si>
  <si>
    <t>PYV49184.1</t>
  </si>
  <si>
    <t>A439</t>
  </si>
  <si>
    <t>PYV64779.1</t>
  </si>
  <si>
    <t>A440</t>
  </si>
  <si>
    <t>PYV64008.1</t>
  </si>
  <si>
    <t>A441</t>
  </si>
  <si>
    <t>PYV54383.1</t>
  </si>
  <si>
    <t>A442</t>
  </si>
  <si>
    <t>PYV77802.1</t>
  </si>
  <si>
    <t>A443</t>
  </si>
  <si>
    <t>SPE44402.1</t>
  </si>
  <si>
    <t>A444</t>
  </si>
  <si>
    <t>PYX95277.1</t>
  </si>
  <si>
    <t>A445</t>
  </si>
  <si>
    <t>PYX76177.1</t>
  </si>
  <si>
    <t>A446</t>
  </si>
  <si>
    <t>PYX56159.1</t>
  </si>
  <si>
    <t>A447</t>
  </si>
  <si>
    <t>PYX66896.1</t>
  </si>
  <si>
    <t>A448</t>
  </si>
  <si>
    <t>PYX83784.1</t>
  </si>
  <si>
    <t>A449</t>
  </si>
  <si>
    <t>PYX83783.1</t>
  </si>
  <si>
    <t>A450</t>
  </si>
  <si>
    <t>PYY07179.1</t>
  </si>
  <si>
    <t>A451</t>
  </si>
  <si>
    <t>PYX29913.1</t>
  </si>
  <si>
    <t>A452</t>
  </si>
  <si>
    <t>PYV79386.1</t>
  </si>
  <si>
    <t>A453</t>
  </si>
  <si>
    <t>PYX90483.1</t>
  </si>
  <si>
    <t>A454</t>
  </si>
  <si>
    <t>PYX34920.1</t>
  </si>
  <si>
    <t>A455</t>
  </si>
  <si>
    <t>PYX22068.1</t>
  </si>
  <si>
    <t>A456</t>
  </si>
  <si>
    <t>PYX46895.1</t>
  </si>
  <si>
    <t>A457</t>
  </si>
  <si>
    <t>PYX54700.1</t>
  </si>
  <si>
    <t>A458</t>
  </si>
  <si>
    <t>SPF48271.1</t>
  </si>
  <si>
    <t>A459</t>
  </si>
  <si>
    <t>PYQ37708.1</t>
  </si>
  <si>
    <t>A460</t>
  </si>
  <si>
    <t>PYX46631.1</t>
  </si>
  <si>
    <t>A461</t>
  </si>
  <si>
    <t>WP_011523364.1</t>
  </si>
  <si>
    <t>A462</t>
  </si>
  <si>
    <t>ABF41563.1</t>
  </si>
  <si>
    <t>A463</t>
  </si>
  <si>
    <t>PYV61037.1</t>
  </si>
  <si>
    <t>A464</t>
  </si>
  <si>
    <t>PYX27731.1</t>
  </si>
  <si>
    <t>A465</t>
  </si>
  <si>
    <t>RRA49445.1</t>
  </si>
  <si>
    <t>A466</t>
  </si>
  <si>
    <t>WP_124849432.1</t>
  </si>
  <si>
    <t>A467</t>
  </si>
  <si>
    <t>RXS95312.1</t>
  </si>
  <si>
    <t>A468</t>
  </si>
  <si>
    <t>GGH12322.1</t>
  </si>
  <si>
    <t>A469</t>
  </si>
  <si>
    <t>WP_129208510.1</t>
  </si>
  <si>
    <t>A470</t>
  </si>
  <si>
    <t>WP_117298052.1</t>
  </si>
  <si>
    <t>A471</t>
  </si>
  <si>
    <t>WP_050062242.1</t>
  </si>
  <si>
    <t>A472</t>
  </si>
  <si>
    <t>WP_156186218.1</t>
  </si>
  <si>
    <t>A473</t>
  </si>
  <si>
    <t>WP_049961176.1</t>
  </si>
  <si>
    <t>A474</t>
  </si>
  <si>
    <t>WP_158748915.1</t>
  </si>
  <si>
    <t>A475</t>
  </si>
  <si>
    <t>QNI33948.1</t>
  </si>
  <si>
    <t>A476</t>
  </si>
  <si>
    <t>WP_186745715.1</t>
  </si>
  <si>
    <t>A477</t>
  </si>
  <si>
    <t>TCK70173.1</t>
  </si>
  <si>
    <t>A478</t>
  </si>
  <si>
    <t>WP_131999119.1</t>
  </si>
  <si>
    <t>A479</t>
  </si>
  <si>
    <t>AXC15046.1</t>
  </si>
  <si>
    <t>A480</t>
  </si>
  <si>
    <t>WP_114209693.1</t>
  </si>
  <si>
    <t>A481</t>
  </si>
  <si>
    <t>ACO32246.1</t>
  </si>
  <si>
    <t>A482</t>
  </si>
  <si>
    <t>WP_015895883.1</t>
  </si>
  <si>
    <t>A483</t>
  </si>
  <si>
    <t>WP_263332367.1</t>
  </si>
  <si>
    <t>A484</t>
  </si>
  <si>
    <t>WP_263352060.1</t>
  </si>
  <si>
    <t>A485</t>
  </si>
  <si>
    <t>WP_263360116.1</t>
  </si>
  <si>
    <t>A486</t>
  </si>
  <si>
    <t>WP_162601156.1</t>
  </si>
  <si>
    <t>A487</t>
  </si>
  <si>
    <t>WP_058185706.1</t>
  </si>
  <si>
    <t>A488</t>
  </si>
  <si>
    <t>KAA6456180.1</t>
  </si>
  <si>
    <t>A489</t>
  </si>
  <si>
    <t>SPE31214.1</t>
  </si>
  <si>
    <t>A490</t>
  </si>
  <si>
    <t>UWZ82424.1</t>
  </si>
  <si>
    <t>A491</t>
  </si>
  <si>
    <t>WP_260791608.1</t>
  </si>
  <si>
    <t>A492</t>
  </si>
  <si>
    <t>QHN03454.1</t>
  </si>
  <si>
    <t>A493</t>
  </si>
  <si>
    <t>WP_162537821.1</t>
  </si>
  <si>
    <t>A494</t>
  </si>
  <si>
    <t>SNT00191.1</t>
  </si>
  <si>
    <t>A495</t>
  </si>
  <si>
    <t>WP_089408662.1</t>
  </si>
  <si>
    <t>A496</t>
  </si>
  <si>
    <t>WP_089839557.1</t>
  </si>
  <si>
    <t>A497</t>
  </si>
  <si>
    <t>SFS15109.1</t>
  </si>
  <si>
    <t>A498</t>
  </si>
  <si>
    <t>RXH56039.1</t>
  </si>
  <si>
    <t>A499</t>
  </si>
  <si>
    <t>WP_128913578.1</t>
  </si>
  <si>
    <t>A500</t>
  </si>
  <si>
    <t>WP_263381612.1</t>
  </si>
  <si>
    <t>A501</t>
  </si>
  <si>
    <t>WP_179492374.1</t>
  </si>
  <si>
    <t>A502</t>
  </si>
  <si>
    <t>WP_263375727.1</t>
  </si>
  <si>
    <t>A503</t>
  </si>
  <si>
    <t>WP_246409049.1</t>
  </si>
  <si>
    <t>A504</t>
  </si>
  <si>
    <t>WP_263371012.1</t>
  </si>
  <si>
    <t>A505</t>
  </si>
  <si>
    <t>WP_158824034.1</t>
  </si>
  <si>
    <t>A506</t>
  </si>
  <si>
    <t>WP_184252294.1</t>
  </si>
  <si>
    <t>A507</t>
  </si>
  <si>
    <t>AEU37702.1</t>
  </si>
  <si>
    <t>A508</t>
  </si>
  <si>
    <t>WP_014266576.1</t>
  </si>
  <si>
    <t>A509</t>
  </si>
  <si>
    <t>QMV19950.1</t>
  </si>
  <si>
    <t>A510</t>
  </si>
  <si>
    <t>WP_182276775.1</t>
  </si>
  <si>
    <t>A511</t>
  </si>
  <si>
    <t>WP_263379500.1</t>
  </si>
  <si>
    <t>A512</t>
  </si>
  <si>
    <t>WP_158786635.1</t>
  </si>
  <si>
    <t>A513</t>
  </si>
  <si>
    <t>SEF74742.1</t>
  </si>
  <si>
    <t>A514</t>
  </si>
  <si>
    <t>WP_160114998.1</t>
  </si>
  <si>
    <t>A515</t>
  </si>
  <si>
    <t>WP_263410024.1</t>
  </si>
  <si>
    <t>A516</t>
  </si>
  <si>
    <t>WP_263417541.1</t>
  </si>
  <si>
    <t>A517</t>
  </si>
  <si>
    <t>QEE31453.1</t>
  </si>
  <si>
    <t>A518</t>
  </si>
  <si>
    <t>WP_147650743.1</t>
  </si>
  <si>
    <t>A519</t>
  </si>
  <si>
    <t>ADV81943.1</t>
  </si>
  <si>
    <t>A520</t>
  </si>
  <si>
    <t>WP_013567676.1</t>
  </si>
  <si>
    <t>A521</t>
  </si>
  <si>
    <t>WP_263415044.1</t>
  </si>
  <si>
    <t>A522</t>
  </si>
  <si>
    <t>WP_047486579.1</t>
  </si>
  <si>
    <t>A523</t>
  </si>
  <si>
    <t>SDF02702.1</t>
  </si>
  <si>
    <t>A524</t>
  </si>
  <si>
    <t>WP_083344319.1</t>
  </si>
  <si>
    <t>A525</t>
  </si>
  <si>
    <t>SEB42627.1</t>
  </si>
  <si>
    <t>A526</t>
  </si>
  <si>
    <t>WP_074652151.1</t>
  </si>
  <si>
    <t>A527</t>
  </si>
  <si>
    <t>WP_014786177.1</t>
  </si>
  <si>
    <t>A528</t>
  </si>
  <si>
    <t>AFL88819.1</t>
  </si>
  <si>
    <t>A529</t>
  </si>
  <si>
    <t>WP_014786047.1</t>
  </si>
  <si>
    <t>A530</t>
  </si>
  <si>
    <t>AFL88478.1</t>
  </si>
  <si>
    <t>A531</t>
  </si>
  <si>
    <t>GGA57614.1</t>
  </si>
  <si>
    <t>A532</t>
  </si>
  <si>
    <t>WP_188757852.1</t>
  </si>
  <si>
    <t>A533</t>
  </si>
  <si>
    <t>WP_213806709.1</t>
  </si>
  <si>
    <t>A534</t>
  </si>
  <si>
    <t>WP_179584007.1</t>
  </si>
  <si>
    <t>A535</t>
  </si>
  <si>
    <t>WP_183788053.1</t>
  </si>
  <si>
    <t>A536</t>
  </si>
  <si>
    <t>WP_174240861.1</t>
  </si>
  <si>
    <t>A537</t>
  </si>
  <si>
    <t>WP_179638184.1</t>
  </si>
  <si>
    <t>A538</t>
  </si>
  <si>
    <t>WP_221270018.1</t>
  </si>
  <si>
    <t>A539</t>
  </si>
  <si>
    <t>WP_183980480.1</t>
  </si>
  <si>
    <t>A540</t>
  </si>
  <si>
    <t>WP_260738668.1</t>
  </si>
  <si>
    <t>A541</t>
  </si>
  <si>
    <t>WP_174240860.1</t>
  </si>
  <si>
    <t>A542</t>
  </si>
  <si>
    <t>RSL14983.1</t>
  </si>
  <si>
    <t>A543</t>
  </si>
  <si>
    <t>WP_125483780.1</t>
  </si>
  <si>
    <t>A544</t>
  </si>
  <si>
    <t>WP_254061487.1</t>
  </si>
  <si>
    <t>A545</t>
  </si>
  <si>
    <t>WP_263365820.1</t>
  </si>
  <si>
    <t>A546</t>
  </si>
  <si>
    <t>WP_035348931.1</t>
  </si>
  <si>
    <t>A547</t>
  </si>
  <si>
    <t>OJV41854.1</t>
  </si>
  <si>
    <t>A548</t>
  </si>
  <si>
    <t>WP_158912367.1</t>
  </si>
  <si>
    <t>A549</t>
  </si>
  <si>
    <t>GGG86071.1</t>
  </si>
  <si>
    <t>A550</t>
  </si>
  <si>
    <t>WP_229739382.1</t>
  </si>
  <si>
    <t>A551</t>
  </si>
  <si>
    <t>WP_260705159.1</t>
  </si>
  <si>
    <t>A552</t>
  </si>
  <si>
    <t>ADW68658.1</t>
  </si>
  <si>
    <t>A553</t>
  </si>
  <si>
    <t>WP_013579977.1</t>
  </si>
  <si>
    <t>A554</t>
  </si>
  <si>
    <t>WP_242617718.1</t>
  </si>
  <si>
    <t>A555</t>
  </si>
  <si>
    <t>RZU39441.1</t>
  </si>
  <si>
    <t>A556</t>
  </si>
  <si>
    <t>QHS51013.1</t>
  </si>
  <si>
    <t>A557</t>
  </si>
  <si>
    <t>WP_162401124.1</t>
  </si>
  <si>
    <t>A558</t>
  </si>
  <si>
    <t>WP_255460534.1</t>
  </si>
  <si>
    <t>A559</t>
  </si>
  <si>
    <t>QNI35428.1</t>
  </si>
  <si>
    <t>A560</t>
  </si>
  <si>
    <t>3300014199-10-C2-cds129|3300014199-10-C2</t>
  </si>
  <si>
    <t>A561</t>
  </si>
  <si>
    <t>BOFAKOGC_03244</t>
  </si>
  <si>
    <t>A562</t>
  </si>
  <si>
    <t>GCA-003165415-C23-cds29|GCA-003165415-C23</t>
  </si>
  <si>
    <t>A563</t>
  </si>
  <si>
    <t>3300014491-12-C333-cds5|3300014491-12-C333</t>
  </si>
  <si>
    <t>A564</t>
  </si>
  <si>
    <t>AlinenSedimentsCore3-bin-1712-C779-cds3</t>
  </si>
  <si>
    <t>A565</t>
  </si>
  <si>
    <t>DCGAPEBN_01043</t>
  </si>
  <si>
    <t>A566</t>
  </si>
  <si>
    <t>GCA-002298155-C153-cds4|GCA-002298155-C153</t>
  </si>
  <si>
    <t>A567</t>
  </si>
  <si>
    <t>3300029327-10-C139-cds6|3300029327-10-C139</t>
  </si>
  <si>
    <t>A568</t>
  </si>
  <si>
    <t>BFMLPOFL_03022</t>
  </si>
  <si>
    <t>A569</t>
  </si>
  <si>
    <t>GCA-002297665-C187-cds3|GCA-002297665-C187</t>
  </si>
  <si>
    <t>A570</t>
  </si>
  <si>
    <t>3300029397-6-C94-cds5|3300029397-6-C94</t>
  </si>
  <si>
    <t>A571</t>
  </si>
  <si>
    <t>GCA-002319925-C74-cds17|GCA-002319925-C74</t>
  </si>
  <si>
    <t>A572</t>
  </si>
  <si>
    <t>3300025867-29-C144-cds2|3300025867-29-C144</t>
  </si>
  <si>
    <t>A573</t>
  </si>
  <si>
    <t>ODFOJFIM_01489</t>
  </si>
  <si>
    <t>A574</t>
  </si>
  <si>
    <t>OQA35413.1</t>
  </si>
  <si>
    <t>A575</t>
  </si>
  <si>
    <t>LCLICPNH_01631</t>
  </si>
  <si>
    <t>A576</t>
  </si>
  <si>
    <t>KJLNEDIH_00291</t>
  </si>
  <si>
    <t>A577</t>
  </si>
  <si>
    <t>3300029442-5-C2-cds28|3300029442-5-C2</t>
  </si>
  <si>
    <t>A578</t>
  </si>
  <si>
    <t>AJEJBEDD_03125</t>
  </si>
  <si>
    <t>A579</t>
  </si>
  <si>
    <t>WP_005034440.1</t>
  </si>
  <si>
    <t>A580</t>
  </si>
  <si>
    <t>GCF-000242615-C1-cds2863|GCF-000242615-C1</t>
  </si>
  <si>
    <t>A581</t>
  </si>
  <si>
    <t>3300029442-5-C48-cds32|3300029442-5-C48</t>
  </si>
  <si>
    <t>A582</t>
  </si>
  <si>
    <t>KJLNEDIH_02368</t>
  </si>
  <si>
    <t>A583</t>
  </si>
  <si>
    <t>3300029327-10-C107-cds12|3300029327-10-C107</t>
  </si>
  <si>
    <t>A584</t>
  </si>
  <si>
    <t>GCA-002298155-C128-cds10|GCA-002298155-C128</t>
  </si>
  <si>
    <t>A585</t>
  </si>
  <si>
    <t>DCGAPEBN_01698</t>
  </si>
  <si>
    <t>A586</t>
  </si>
  <si>
    <t>CAEEPNAN_03343</t>
  </si>
  <si>
    <t>A587</t>
  </si>
  <si>
    <t>Umea-bin-02357-C3-cds100|Umea-bin-02357-C3</t>
  </si>
  <si>
    <t>A588</t>
  </si>
  <si>
    <t>Umea2-bin-2266-C7-cds100|Umea2-bin-2266-C7</t>
  </si>
  <si>
    <t>A589</t>
  </si>
  <si>
    <t>WP_026853906.1</t>
  </si>
  <si>
    <t>A590</t>
  </si>
  <si>
    <t>BEIFLDNI_00700</t>
  </si>
  <si>
    <t>A591</t>
  </si>
  <si>
    <t>AM-lipid-02-D10-bin-0177-C572-cds1</t>
  </si>
  <si>
    <t>A592</t>
  </si>
  <si>
    <t>A2-bin-0192-C63-cds3|A2-bin-0192-C63</t>
  </si>
  <si>
    <t>A593</t>
  </si>
  <si>
    <t>AM-lipid-02-D8-bin-699-C6-cds60</t>
  </si>
  <si>
    <t>A594</t>
  </si>
  <si>
    <t>AM-2014-D4-bin-591-C54-cds1|AM-2014-D4-bin-591-C54</t>
  </si>
  <si>
    <t>A595</t>
  </si>
  <si>
    <t>AM5-bin-0866-C41-cds10|AM5-bin-0866-C41</t>
  </si>
  <si>
    <t>A596</t>
  </si>
  <si>
    <t>A-3-bin-133-C728-cds1|A-3-bin-133-C728</t>
  </si>
  <si>
    <t>A597</t>
  </si>
  <si>
    <t>YR-bin-0628-C52-cds10|YR-bin-0628-C52</t>
  </si>
  <si>
    <t>A598</t>
  </si>
  <si>
    <t>A3-bin-243-C261-cds4|A3-bin-243-C261</t>
  </si>
  <si>
    <t>A599</t>
  </si>
  <si>
    <t>YR2-bin-0538-C503-cds2|YR2-bin-0538-C503</t>
  </si>
  <si>
    <t>A600</t>
  </si>
  <si>
    <t>D14-bin-0709-C92-cds16|D14-bin-0709-C92</t>
  </si>
  <si>
    <t>A601</t>
  </si>
  <si>
    <t>AM-2014-D6-bin-202-C335-cds2|AM-2014-D6-bin-202-C335</t>
  </si>
  <si>
    <t>A602</t>
  </si>
  <si>
    <t>AM-lipid-02-D5-bin-1042-C8-cds10</t>
  </si>
  <si>
    <t>A603</t>
  </si>
  <si>
    <t>AM-lipid-02-D9-bin-0112-C6-cds60</t>
  </si>
  <si>
    <t>A604</t>
  </si>
  <si>
    <t>AM-lipid-02-D7-bin-848-C5-cds10</t>
  </si>
  <si>
    <t>A605</t>
  </si>
  <si>
    <t>AM-2014-D5-bin-007-C5-cds10|AM-2014-D5-bin-007-C5</t>
  </si>
  <si>
    <t>A606</t>
  </si>
  <si>
    <t>AlinenLipids-bin-8423-C11-cds36|AlinenLipids-bin-8423-C11</t>
  </si>
  <si>
    <t>A607</t>
  </si>
  <si>
    <t>AM-lipid-01-D7-bin-1653-C8-cds60</t>
  </si>
  <si>
    <t>A608</t>
  </si>
  <si>
    <t>VK-bin-3427-C58-cds16|VK-bin-3427-C58</t>
  </si>
  <si>
    <t>A609</t>
  </si>
  <si>
    <t>A4-bin-495-C89-cds3|A4-bin-495-C89</t>
  </si>
  <si>
    <t>A610</t>
  </si>
  <si>
    <t>AM-2014-bin-3675-C5-cds60|AM-2014-bin-3675-C5</t>
  </si>
  <si>
    <t>A611</t>
  </si>
  <si>
    <t>AM-lipid-02-D6-bin-340-C14-cds36</t>
  </si>
  <si>
    <t>A612</t>
  </si>
  <si>
    <t>VK3-bin-1173-C60-cds9|VK3-bin-1173-C60</t>
  </si>
  <si>
    <t>A613</t>
  </si>
  <si>
    <t>AM-bin-1501-C6-cds60|AM-bin-1501-C6</t>
  </si>
  <si>
    <t>A614</t>
  </si>
  <si>
    <t>VK4-bin-0923-C20-cds31|VK4-bin-0923-C20</t>
  </si>
  <si>
    <t>A615</t>
  </si>
  <si>
    <t>AM4-bin-640-C7-cds60|AM4-bin-640-C7</t>
  </si>
  <si>
    <t>A616</t>
  </si>
  <si>
    <t>AM-2014-D7-bin-011-C153-cds3|AM-2014-D7-bin-011-C153</t>
  </si>
  <si>
    <t>A617</t>
  </si>
  <si>
    <t>A-4-bin-050-C119-cds8|A-4-bin-050-C119</t>
  </si>
  <si>
    <t>A618</t>
  </si>
  <si>
    <t>YR4-bin-1020-C54-cds16|YR4-bin-1020-C54</t>
  </si>
  <si>
    <t>A619</t>
  </si>
  <si>
    <t>AM-lipid-01-D8-bin-1573-C86-cds5</t>
  </si>
  <si>
    <t>A620</t>
  </si>
  <si>
    <t>3300029798-7-C79-cds7|3300029798-7-C79</t>
  </si>
  <si>
    <t>A621</t>
  </si>
  <si>
    <t>AM-lipid-02-D6-bin-779-C286-cds2</t>
  </si>
  <si>
    <t>A622</t>
  </si>
  <si>
    <t>VK4-bin-1317-C264-cds3|VK4-bin-1317-C264</t>
  </si>
  <si>
    <t>A623</t>
  </si>
  <si>
    <t>AM-lipid-02-D8-bin-597-C72-cds4</t>
  </si>
  <si>
    <t>A624</t>
  </si>
  <si>
    <t>VK3-bin-1105-C183-cds3|VK3-bin-1105-C183</t>
  </si>
  <si>
    <t>A625</t>
  </si>
  <si>
    <t>KR-bin-0829-C47-cds13|KR-bin-0829-C47</t>
  </si>
  <si>
    <t>A626</t>
  </si>
  <si>
    <t>AM-lipid-02-D7-bin-497-C56-cds14</t>
  </si>
  <si>
    <t>A627</t>
  </si>
  <si>
    <t>AM-2014-D5-bin-353-C250-cds2|AM-2014-D5-bin-353-C250</t>
  </si>
  <si>
    <t>A628</t>
  </si>
  <si>
    <t>AlinenSedimentsCore3-bin-1785-C2-cds6</t>
  </si>
  <si>
    <t>A629</t>
  </si>
  <si>
    <t>3300027896-88-C134-cds3|3300027896-88-C134</t>
  </si>
  <si>
    <t>A630</t>
  </si>
  <si>
    <t>ABAGLBAA_01067</t>
  </si>
  <si>
    <t>A631</t>
  </si>
  <si>
    <t>HNHNFMFI_00572</t>
  </si>
  <si>
    <t>A632</t>
  </si>
  <si>
    <t>DAPDBDDB_00461</t>
  </si>
  <si>
    <t>A633</t>
  </si>
  <si>
    <t>NEDGAICI_01881</t>
  </si>
  <si>
    <t>A634</t>
  </si>
  <si>
    <t>3300028069-1-C11-cds15|3300028069-1-C11</t>
  </si>
  <si>
    <t>A635</t>
  </si>
  <si>
    <t>3300020700-2-C59-cds1|3300020700-2-C59</t>
  </si>
  <si>
    <t>A636</t>
  </si>
  <si>
    <t>AM-2014-D5-bin-470-C693-cds1|AM-2014-D5-bin-470-C693</t>
  </si>
  <si>
    <t>A637</t>
  </si>
  <si>
    <t>3300021114-1-C28-cds3|3300021114-1-C28</t>
  </si>
  <si>
    <t>A638</t>
  </si>
  <si>
    <t>3300020689-1-C7-cds28|3300020689-1-C7</t>
  </si>
  <si>
    <t>A639</t>
  </si>
  <si>
    <t>3300020699-2-C25-cds19|3300020699-2-C25</t>
  </si>
  <si>
    <t>A640</t>
  </si>
  <si>
    <t>3300021132-4-C75-cds4|3300021132-4-C75</t>
  </si>
  <si>
    <t>A641</t>
  </si>
  <si>
    <t>3300020692-2-C6-cds51|3300020692-2-C6</t>
  </si>
  <si>
    <t>A642</t>
  </si>
  <si>
    <t>3300020735-5-C12-cds51|3300020735-5-C12</t>
  </si>
  <si>
    <t>A643</t>
  </si>
  <si>
    <t>3300020719-5-C6-cds28|3300020719-5-C6</t>
  </si>
  <si>
    <t>A644</t>
  </si>
  <si>
    <t>3300020709-3-C251-cds3|3300020709-3-C251</t>
  </si>
  <si>
    <t>A645</t>
  </si>
  <si>
    <t>3300020705-1-C8-cds36|3300020705-1-C8</t>
  </si>
  <si>
    <t>A646</t>
  </si>
  <si>
    <t>3300020702-2-C15-cds28|3300020702-2-C15</t>
  </si>
  <si>
    <t>A647</t>
  </si>
  <si>
    <t>3300020726-2-C8-cds51|3300020726-2-C8</t>
  </si>
  <si>
    <t>A648</t>
  </si>
  <si>
    <t>3300020713-2-C44-cds5|3300020713-2-C44</t>
  </si>
  <si>
    <t>A649</t>
  </si>
  <si>
    <t>3300021125-1-C7-cds51|3300021125-1-C7</t>
  </si>
  <si>
    <t>A650</t>
  </si>
  <si>
    <t>3300020730-5-C185-cds4|3300020730-5-C185</t>
  </si>
  <si>
    <t>A651</t>
  </si>
  <si>
    <t>3300020708-3-C11-cds12|3300020708-3-C11</t>
  </si>
  <si>
    <t>A652</t>
  </si>
  <si>
    <t>3300020734-4-C40-cds7|3300020734-4-C40</t>
  </si>
  <si>
    <t>A653</t>
  </si>
  <si>
    <t>3300020706-2-C7-cds20|3300020706-2-C7</t>
  </si>
  <si>
    <t>A654</t>
  </si>
  <si>
    <t>3300020694-3-C7-cds24|3300020694-3-C7</t>
  </si>
  <si>
    <t>A655</t>
  </si>
  <si>
    <t>3300021122-3-C185-cds3|3300021122-3-C185</t>
  </si>
  <si>
    <t>A656</t>
  </si>
  <si>
    <t>3300020721-4-C13-cds8|3300020721-4-C13</t>
  </si>
  <si>
    <t>A657</t>
  </si>
  <si>
    <t>3300021123-1-C10-cds28|3300021123-1-C10</t>
  </si>
  <si>
    <t>A658</t>
  </si>
  <si>
    <t>3300020707-3-C229-cds2|3300020707-3-C229</t>
  </si>
  <si>
    <t>A659</t>
  </si>
  <si>
    <t>3300021139-6-C14-cds19|3300021139-6-C14</t>
  </si>
  <si>
    <t>A660</t>
  </si>
  <si>
    <t>3300020681-3-C13-cds51|3300020681-3-C13</t>
  </si>
  <si>
    <t>A661</t>
  </si>
  <si>
    <t>Ja-bin-5961-C382-cds2|Ja-bin-5961-C382</t>
  </si>
  <si>
    <t>A662</t>
  </si>
  <si>
    <t>LJ-bin-0677-C241-cds3|LJ-bin-0677-C241</t>
  </si>
  <si>
    <t>A663</t>
  </si>
  <si>
    <t>LJ-13-9m-bin-107-C2-cds8|LJ-13-9m-bin-107-C2</t>
  </si>
  <si>
    <t>A664</t>
  </si>
  <si>
    <t>Ki3-D3-bin-0053-C235-cds2|Ki3-D3-bin-0053-C235</t>
  </si>
  <si>
    <t>A665</t>
  </si>
  <si>
    <t>Ki3-D4-bin-524-C273-cds3|Ki3-D4-bin-524-C273</t>
  </si>
  <si>
    <t>A666</t>
  </si>
  <si>
    <t>KTt-bin-2769-C17-cds15|KTt-bin-2769-C17</t>
  </si>
  <si>
    <t>A667</t>
  </si>
  <si>
    <t>Day6-5-bin-608-C30-cds12|Day6-5-bin-608-C30</t>
  </si>
  <si>
    <t>A668</t>
  </si>
  <si>
    <t>Ki2-D3-bin-0476-C369-cds2|Ki2-D3-bin-0476-C369</t>
  </si>
  <si>
    <t>A669</t>
  </si>
  <si>
    <t>Kiruna2-bin-2211-C5-cds37|Kiruna2-bin-2211-C5</t>
  </si>
  <si>
    <t>A670</t>
  </si>
  <si>
    <t>3300025370-1-C93-cds6|3300025370-1-C93</t>
  </si>
  <si>
    <t>A671</t>
  </si>
  <si>
    <t>Ja-bin-0157-C18-cds15|Ja-bin-0157-C18</t>
  </si>
  <si>
    <t>A672</t>
  </si>
  <si>
    <t>KT-bin-2094-C241-cds2|KT-bin-2094-C241</t>
  </si>
  <si>
    <t>A673</t>
  </si>
  <si>
    <t>Ja1-bin-1361-C65-cds10|Ja1-bin-1361-C65</t>
  </si>
  <si>
    <t>A674</t>
  </si>
  <si>
    <t>KT4-bin-380-C122-cds1|KT4-bin-380-C122</t>
  </si>
  <si>
    <t>A675</t>
  </si>
  <si>
    <t>Ja1-D5-bin-034-C347-cds3|Ja1-D5-bin-034-C347</t>
  </si>
  <si>
    <t>A676</t>
  </si>
  <si>
    <t>KT5-bin-651-C439-cds2|KT5-bin-651-C439</t>
  </si>
  <si>
    <t>A677</t>
  </si>
  <si>
    <t>Day6-2-bin-638-C11-cds2|Day6-2-bin-638-C11</t>
  </si>
  <si>
    <t>A678</t>
  </si>
  <si>
    <t>Ki2-D4-bin-0631-C32-cds15|Ki2-D4-bin-0631-C32</t>
  </si>
  <si>
    <t>A679</t>
  </si>
  <si>
    <t>Kiruna2-bin-0340-C21-cds16|Kiruna2-bin-0340-C21</t>
  </si>
  <si>
    <t>A680</t>
  </si>
  <si>
    <t>Umea-bin-00204-C2-cds15|Umea-bin-00204-C2</t>
  </si>
  <si>
    <t>A681</t>
  </si>
  <si>
    <t>Kiruna-bin-11069-C39-cds15|Kiruna-bin-11069-C39</t>
  </si>
  <si>
    <t>A682</t>
  </si>
  <si>
    <t>Ki1-2-7m-bin-024-C111-cds6|Ki1-2-7m-bin-024-C111</t>
  </si>
  <si>
    <t>A683</t>
  </si>
  <si>
    <t>AM-lipid-02-D8-bin-735-C559-cds3</t>
  </si>
  <si>
    <t>A684</t>
  </si>
  <si>
    <t>A3-bin-631-C8-cds116|A3-bin-631-C8</t>
  </si>
  <si>
    <t>A685</t>
  </si>
  <si>
    <t>F14-bin-0570-C5-cds116|F14-bin-0570-C5</t>
  </si>
  <si>
    <t>A686</t>
  </si>
  <si>
    <t>A4-bin-304-C7-cds116|A4-bin-304-C7</t>
  </si>
  <si>
    <t>A687</t>
  </si>
  <si>
    <t>D-4-bin-84-C181-cds6|D-4-bin-84-C181</t>
  </si>
  <si>
    <t>A688</t>
  </si>
  <si>
    <t>A-4-bin-254-C7-cds116|A-4-bin-254-C7</t>
  </si>
  <si>
    <t>A689</t>
  </si>
  <si>
    <t>E14-bin-0378-C3-cds122|E14-bin-0378-C3</t>
  </si>
  <si>
    <t>A690</t>
  </si>
  <si>
    <t>D14-bin-0990-C20-cds23|D14-bin-0990-C20</t>
  </si>
  <si>
    <t>A691</t>
  </si>
  <si>
    <t>D4-bin-061-C86-cds6|D4-bin-061-C86</t>
  </si>
  <si>
    <t>A692</t>
  </si>
  <si>
    <t>A2-bin-0517-C4-cds116|A2-bin-0517-C4</t>
  </si>
  <si>
    <t>A693</t>
  </si>
  <si>
    <t>AM-lipid-01-D7-bin-0619-C187-cds6</t>
  </si>
  <si>
    <t>A694</t>
  </si>
  <si>
    <t>VK3-bin-0407-C3-cds20|VK3-bin-0407-C3</t>
  </si>
  <si>
    <t>A695</t>
  </si>
  <si>
    <t>VK-bin-2246-C11-cds37|VK-bin-2246-C11</t>
  </si>
  <si>
    <t>A696</t>
  </si>
  <si>
    <t>AM-lipid-02-D5-bin-1082-C143-cds8</t>
  </si>
  <si>
    <t>A697</t>
  </si>
  <si>
    <t>HHAIJMMP_00357</t>
  </si>
  <si>
    <t>A698</t>
  </si>
  <si>
    <t>MJ110516B-bin-0257-C5-cds20|MJ110516B-bin-0257-C5</t>
  </si>
  <si>
    <t>A699</t>
  </si>
  <si>
    <t>MJ120924B-bin-444-C2-cds163|MJ120924B-bin-444-C2</t>
  </si>
  <si>
    <t>A700</t>
  </si>
  <si>
    <t>MJ130729B-bin-485-C5-cds20|MJ130729B-bin-485-C5</t>
  </si>
  <si>
    <t>A701</t>
  </si>
  <si>
    <t>MJ110830A-bin-138-C5-cds20|MJ110830A-bin-138-C5</t>
  </si>
  <si>
    <t>A702</t>
  </si>
  <si>
    <t>MJ120716B-bin-045-C5-cds20|MJ120716B-bin-045-C5</t>
  </si>
  <si>
    <t>A703</t>
  </si>
  <si>
    <t>MJ120702A-bin-800-C5-cds20|MJ120702A-bin-800-C5</t>
  </si>
  <si>
    <t>A704</t>
  </si>
  <si>
    <t>MJ120516B-bin-043-C5-cds20|MJ120516B-bin-043-C5</t>
  </si>
  <si>
    <t>A705</t>
  </si>
  <si>
    <t>MJ111018A-bin-851-C4-cds20|MJ111018A-bin-851-C4</t>
  </si>
  <si>
    <t>A706</t>
  </si>
  <si>
    <t>MJ110927A-bin-611-C5-cds20|MJ110927A-bin-611-C5</t>
  </si>
  <si>
    <t>A707</t>
  </si>
  <si>
    <t>MJ130916A-bin-0523-C4-cds20|MJ130916A-bin-0523-C4</t>
  </si>
  <si>
    <t>A708</t>
  </si>
  <si>
    <t>MJ120827A-bin-237-C5-cds163|MJ120827A-bin-237-C5</t>
  </si>
  <si>
    <t>A709</t>
  </si>
  <si>
    <t>MJ-2014-D3-bin-495-C3-cds20|MJ-2014-D3-bin-495-C3</t>
  </si>
  <si>
    <t>A710</t>
  </si>
  <si>
    <t>MJ120730A-bin-529-C5-cds162|MJ120730A-bin-529-C5</t>
  </si>
  <si>
    <t>A711</t>
  </si>
  <si>
    <t>MJ-2014-D7-bin-188-C5-cds20|MJ-2014-D7-bin-188-C5</t>
  </si>
  <si>
    <t>A712</t>
  </si>
  <si>
    <t>MJ120730B-bin-676-C5-cds20|MJ120730B-bin-676-C5</t>
  </si>
  <si>
    <t>A713</t>
  </si>
  <si>
    <t>MJ-2014-D5-bin-289-C5-cds20|MJ-2014-D5-bin-289-C5</t>
  </si>
  <si>
    <t>A714</t>
  </si>
  <si>
    <t>MJ-2014-D2-bin-0775-C3-cds162|MJ-2014-D2-bin-0775-C3</t>
  </si>
  <si>
    <t>A715</t>
  </si>
  <si>
    <t>MJ130820A-bin-210-C2-cds162|MJ130820A-bin-210-C2</t>
  </si>
  <si>
    <t>A716</t>
  </si>
  <si>
    <t>MJ-bin-0908-C4-cds20|MJ-bin-0908-C4</t>
  </si>
  <si>
    <t>A717</t>
  </si>
  <si>
    <t>MJ130729A-bin-102-C4-cds20|MJ130729A-bin-102-C4</t>
  </si>
  <si>
    <t>A718</t>
  </si>
  <si>
    <t>MJ110629B-bin-688-C5-cds20|MJ110629B-bin-688-C5</t>
  </si>
  <si>
    <t>A719</t>
  </si>
  <si>
    <t>MJ120531B-bin-313-C5-cds20|MJ120531B-bin-313-C5</t>
  </si>
  <si>
    <t>A720</t>
  </si>
  <si>
    <t>MJ110927B-bin-492-C4-cds163|MJ110927B-bin-492-C4</t>
  </si>
  <si>
    <t>A721</t>
  </si>
  <si>
    <t>MJ111018B-bin-0829-C5-cds163|MJ111018B-bin-0829-C5</t>
  </si>
  <si>
    <t>A722</t>
  </si>
  <si>
    <t>MJ110802A-bin-234-C5-cds20|MJ110802A-bin-234-C5</t>
  </si>
  <si>
    <t>A723</t>
  </si>
  <si>
    <t>MJ2-bin-198-C11-cds11|MJ2-bin-198-C11</t>
  </si>
  <si>
    <t>A724</t>
  </si>
  <si>
    <t>MJ120716A-bin-0725-C4-cds20|MJ120716A-bin-0725-C4</t>
  </si>
  <si>
    <t>A725</t>
  </si>
  <si>
    <t>MJ130617B-bin-229-C5-cds20|MJ130617B-bin-229-C5</t>
  </si>
  <si>
    <t>A726</t>
  </si>
  <si>
    <t>MJ4-bin-241-C5-cds20|MJ4-bin-241-C5</t>
  </si>
  <si>
    <t>A727</t>
  </si>
  <si>
    <t>MJ120827B-bin-285-C5-cds20|MJ120827B-bin-285-C5</t>
  </si>
  <si>
    <t>A728</t>
  </si>
  <si>
    <t>MJ120924A-bin-685-C5-cds20|MJ120924A-bin-685-C5</t>
  </si>
  <si>
    <t>A729</t>
  </si>
  <si>
    <t>MJ120813B-bin-379-C5-cds20|MJ120813B-bin-379-C5</t>
  </si>
  <si>
    <t>A730</t>
  </si>
  <si>
    <t>MJ110712B-bin-072-C5-cds20|MJ110712B-bin-072-C5</t>
  </si>
  <si>
    <t>A731</t>
  </si>
  <si>
    <t>MJ110629A-bin-118-C5-cds20|MJ110629A-bin-118-C5</t>
  </si>
  <si>
    <t>A732</t>
  </si>
  <si>
    <t>MJ110830B-bin-312-C5-cds20|MJ110830B-bin-312-C5</t>
  </si>
  <si>
    <t>A733</t>
  </si>
  <si>
    <t>MJ130916B-bin-439-C5-cds20|MJ130916B-bin-439-C5</t>
  </si>
  <si>
    <t>A734</t>
  </si>
  <si>
    <t>MJ130617A-bin-327-C5-cds20|MJ130617A-bin-327-C5</t>
  </si>
  <si>
    <t>A735</t>
  </si>
  <si>
    <t>MJ110712A-bin-207-C5-cds20|MJ110712A-bin-207-C5</t>
  </si>
  <si>
    <t>A736</t>
  </si>
  <si>
    <t>MJ120516A-bin-243-C4-cds162|MJ120516A-bin-243-C4</t>
  </si>
  <si>
    <t>A737</t>
  </si>
  <si>
    <t>MJ120620B-bin-451-C5-cds20|MJ120620B-bin-451-C5</t>
  </si>
  <si>
    <t>A738</t>
  </si>
  <si>
    <t>MJ130702A-bin-272-C3-cds20|MJ130702A-bin-272-C3</t>
  </si>
  <si>
    <t>A739</t>
  </si>
  <si>
    <t>MJ-2014-bin-1025-C4-cds20|MJ-2014-bin-1025-C4</t>
  </si>
  <si>
    <t>A740</t>
  </si>
  <si>
    <t>MJ130702B-bin-474-C5-cds20|MJ130702B-bin-474-C5</t>
  </si>
  <si>
    <t>A741</t>
  </si>
  <si>
    <t>MJ120531A-bin-238-C5-cds162|MJ120531A-bin-238-C5</t>
  </si>
  <si>
    <t>A742</t>
  </si>
  <si>
    <t>MJ130605B-bin-263-C5-cds163|MJ130605B-bin-263-C5</t>
  </si>
  <si>
    <t>A743</t>
  </si>
  <si>
    <t>MJ-2014-D4-bin-529-C5-cds20|MJ-2014-D4-bin-529-C5</t>
  </si>
  <si>
    <t>A744</t>
  </si>
  <si>
    <t>MJ120620A-bin-295-C5-cds20|MJ120620A-bin-295-C5</t>
  </si>
  <si>
    <t>A745</t>
  </si>
  <si>
    <t>MJ-2014-D6-bin-140-C5-cds20|MJ-2014-D6-bin-140-C5</t>
  </si>
  <si>
    <t>A746</t>
  </si>
  <si>
    <t>MJ110516A-bin-827-C5-cds20|MJ110516A-bin-827-C5</t>
  </si>
  <si>
    <t>A747</t>
  </si>
  <si>
    <t>JAFDVN01</t>
  </si>
  <si>
    <t>JADJVL01</t>
  </si>
  <si>
    <t>JACQZU01</t>
  </si>
  <si>
    <t>Unclassified</t>
  </si>
  <si>
    <t>Holophaga</t>
  </si>
  <si>
    <t>Geothrix</t>
  </si>
  <si>
    <t>#F1E613</t>
  </si>
  <si>
    <t>#5E3B20</t>
  </si>
  <si>
    <t>#044C15</t>
  </si>
  <si>
    <t>#069027</t>
  </si>
  <si>
    <t>#17F12C</t>
  </si>
  <si>
    <t>#80cdc1</t>
  </si>
  <si>
    <t>3300028071-10-36-cds9|3300028071-10-36</t>
  </si>
  <si>
    <t>#E1A601</t>
  </si>
  <si>
    <t>#C38E09</t>
  </si>
  <si>
    <t>#359997</t>
  </si>
  <si>
    <t>Other Acidobacteriota Families</t>
  </si>
  <si>
    <t>Acidoparvus lacustris</t>
  </si>
  <si>
    <t>Acidoparvus fluvialis</t>
  </si>
  <si>
    <t>Contig Name</t>
  </si>
  <si>
    <t>Label</t>
  </si>
  <si>
    <t>Taxonomy</t>
  </si>
  <si>
    <t>Color Code</t>
  </si>
  <si>
    <t>#cec7c2</t>
  </si>
  <si>
    <r>
      <t xml:space="preserve">Outgroup Acidobacteriota </t>
    </r>
    <r>
      <rPr>
        <i/>
        <sz val="11"/>
        <color theme="1"/>
        <rFont val="Calibri"/>
        <family val="2"/>
        <scheme val="minor"/>
      </rPr>
      <t>cobS</t>
    </r>
  </si>
  <si>
    <t xml:space="preserve">&gt;3300014199-10-C2-cds129|3300014199-10-C2 hypothetical protein 3300014199-10_d_Bacteria_p_Acidobacteriota_c_Holophagae_o_Holophagales_f_Holophagaceae_g_Holophaga_s_.gbk.dtag.gbk.final.gbk </t>
  </si>
  <si>
    <t>MKRLGLARALDDALCQAVLAAGCSPVPLFLTAMTATLAPPPEPAPDAVIVLSPAAARLAL</t>
  </si>
  <si>
    <t>LPQGVPCLAQGEATGRALAGREVLVSATPKAEGLFDLLRETFPQGGTFLLARAERSRAHL</t>
  </si>
  <si>
    <t>EQAAAGTPWHLLPWITHRESPIEPPPAMPALDAVLALSPLQAELLGPRTAGILRLAWGQR</t>
  </si>
  <si>
    <t>THLAFEKAGYAGDGWCEPEASALQRLLSFHGMTRLSC</t>
  </si>
  <si>
    <t xml:space="preserve">&gt;3300014491-12-C333-cds5|3300014491-12-C333 hypothetical protein 3300014491-12_d_Bacteria_p_Acidobacteriota_c_Holophagae_o_Holophagales_f_Holophagaceae_g_Holophaga_s_Holophaga_sp003165415.gbk.dtag.gbk.final.gbk </t>
  </si>
  <si>
    <t>MKRLGLARALNDALSQAVLAAGWEPVPLFLTAMEATLAEPPVPDPDAVIVLSPAAARLAL</t>
  </si>
  <si>
    <t>LPPGPPCLAQGEATARALAGRTVLVSTTPQAEGLFDLLRERFPQGGTFLLARAERSREHL</t>
  </si>
  <si>
    <t>EQAAAGTPWRLLPWITHREAPLDPPPAMPALDAVLALSPLQAELLGPRSAHLLRFAWGQR</t>
  </si>
  <si>
    <t>TQQAFLQAGYPVDGWCEPEASSLQRLLYPRQDL</t>
  </si>
  <si>
    <t xml:space="preserve">&gt;3300014801-6-10-cds5|3300014801-6-10 </t>
  </si>
  <si>
    <t>MRSLTSGILINRFTGDPIFEMLLREGYKPISFPLTVSSFNRDLPSQLNDALSQNTLIDAW</t>
  </si>
  <si>
    <t>IITSPTSARLVEPFIPEGCTIIATKASQNALTYPKLYDVIISNDPSSESMLELIRSHRPS</t>
  </si>
  <si>
    <t>GGDFLLVHGHRSRQLIEKSFMNTEYRISTIISHVEIANPDPLSVPSAGAYLALSPLQAEL</t>
  </si>
  <si>
    <t>FHQKTRSLFPIGWGKLLERTFLDQGLVEYRVCDPTLFDLHTLLKDIYEVH</t>
  </si>
  <si>
    <t xml:space="preserve">&gt;3300020681-3-C13-cds51|3300020681-3-C13 hypothetical protein 3300020681-3_d_Bacteria_p_Acidobacteriota_c_Holophagae_o_Holophagales_f_Holophagaceae_g_Geothrix_s_.gbk.dtag.gbk.final.gbk </t>
  </si>
  <si>
    <t>MSSLTRSPRLALARPAQHPLAETVRKAGWLPVPYSFTSLRRTGAAPPMPLERAKALLVLS</t>
  </si>
  <si>
    <t>PSGAQVAAAALPAGMTCLVQGAGTADALGREDLDVHLPAEARAEALWELLQGRFPEGGEF</t>
  </si>
  <si>
    <t>VLVRGERSREYLEVAARGSTWRIHAWVTHCEAAREPFPPLPEVEAVLALSPTQAEILAPL</t>
  </si>
  <si>
    <t>SGPLLRFAWGEAAAAAFAREGAPAHAHCEPKPSLLWAMLARHLPSEAPPTLEIPC</t>
  </si>
  <si>
    <t xml:space="preserve">&gt;3300020689-1-C7-cds28|3300020689-1-C7 hypothetical protein 3300020689-1_d_Bacteria_p_Acidobacteriota_c_Holophagae_o_Holophagales_f_Holophagaceae_g_Geothrix_s_.gbk.dtag.gbk.final.gbk </t>
  </si>
  <si>
    <t xml:space="preserve">&gt;3300020692-2-C6-cds51|3300020692-2-C6 hypothetical protein 3300020692-2_d_Bacteria_p_Acidobacteriota_c_Holophagae_o_Holophagales_f_Holophagaceae_g_Geothrix_s_.gbk.dtag.gbk.final.gbk </t>
  </si>
  <si>
    <t xml:space="preserve">&gt;3300020694-3-C7-cds24|3300020694-3-C7 hypothetical protein 3300020694-3_d_Bacteria_p_Acidobacteriota_c_Holophagae_o_Holophagales_f_Holophagaceae_g_Geothrix_s_.gbk.dtag.gbk.final.gbk </t>
  </si>
  <si>
    <t xml:space="preserve">&gt;3300020699-2-C25-cds19|3300020699-2-C25 hypothetical protein 3300020699-2_d_Bacteria_p_Acidobacteriota_c_Holophagae_o_Holophagales_f_Holophagaceae_g_Geothrix_s_.gbk.dtag.gbk.final.gbk </t>
  </si>
  <si>
    <t xml:space="preserve">&gt;3300020700-2-C59-cds1|3300020700-2-C59 hypothetical protein 3300020700-2_d_Bacteria_p_Acidobacteriota_c_Holophagae_o_Holophagales_f_Holophagaceae_g_Geothrix_s_.gbk.dtag.gbk.final.gbk </t>
  </si>
  <si>
    <t>SGPLLRFAWGEAAAAAFAREGAPAHAHCEPKPSLLWA</t>
  </si>
  <si>
    <t xml:space="preserve">&gt;3300020702-2-C15-cds28|3300020702-2-C15 hypothetical protein 3300020702-2_d_Bacteria_p_Acidobacteriota_c_Holophagae_o_Holophagales_f_Holophagaceae_g_Geothrix_s_.gbk.dtag.gbk.final.gbk </t>
  </si>
  <si>
    <t xml:space="preserve">&gt;3300020705-1-C8-cds36|3300020705-1-C8 hypothetical protein 3300020705-1_d_Bacteria_p_Acidobacteriota_c_Holophagae_o_Holophagales_f_Holophagaceae_g_Geothrix_s_.gbk.dtag.gbk.final.gbk </t>
  </si>
  <si>
    <t xml:space="preserve">&gt;3300020706-2-C7-cds20|3300020706-2-C7 hypothetical protein 3300020706-2_d_Bacteria_p_Acidobacteriota_c_Holophagae_o_Holophagales_f_Holophagaceae_g_Geothrix_s_.gbk.dtag.gbk.final.gbk </t>
  </si>
  <si>
    <t xml:space="preserve">&gt;3300020707-3-C229-cds2|3300020707-3-C229 hypothetical protein 3300020707-3_d_Bacteria_p_Acidobacteriota_c_Holophagae_o_Holophagales_f_Holophagaceae_g_Geothrix_s_.gbk.dtag.gbk.final.gbk </t>
  </si>
  <si>
    <t xml:space="preserve">&gt;3300020708-3-C11-cds12|3300020708-3-C11 hypothetical protein 3300020708-3_d_Bacteria_p_Acidobacteriota_c_Holophagae_o_Holophagales_f_Holophagaceae_g_Geothrix_s_.gbk.dtag.gbk.final.gbk </t>
  </si>
  <si>
    <t xml:space="preserve">&gt;3300020709-3-C251-cds3|3300020709-3-C251 hypothetical protein 3300020709-3_d_Bacteria_p_Acidobacteriota_c_Holophagae_o_Holophagales_f_Holophagaceae_g_Geothrix_s_.gbk.dtag.gbk.final.gbk </t>
  </si>
  <si>
    <t xml:space="preserve">&gt;3300020713-2-C44-cds5|3300020713-2-C44 hypothetical protein 3300020713-2_d_Bacteria_p_Acidobacteriota_c_Holophagae_o_Holophagales_f_Holophagaceae_g_Geothrix_s_.gbk.dtag.gbk.final.gbk </t>
  </si>
  <si>
    <t xml:space="preserve">&gt;3300020719-5-C6-cds28|3300020719-5-C6 hypothetical protein 3300020719-5_d_Bacteria_p_Acidobacteriota_c_Holophagae_o_Holophagales_f_Holophagaceae_g_Geothrix_s_.gbk.dtag.gbk.final.gbk </t>
  </si>
  <si>
    <t xml:space="preserve">&gt;3300020721-4-C13-cds8|3300020721-4-C13 hypothetical protein 3300020721-4_d_Bacteria_p_Acidobacteriota_c_Holophagae_o_Holophagales_f_Holophagaceae_g_Geothrix_s_.gbk.dtag.gbk.final.gbk </t>
  </si>
  <si>
    <t xml:space="preserve">&gt;3300020726-2-C8-cds51|3300020726-2-C8 hypothetical protein 3300020726-2_d_Bacteria_p_Acidobacteriota_c_Holophagae_o_Holophagales_f_Holophagaceae_g_Geothrix_s_.gbk.dtag.gbk.final.gbk </t>
  </si>
  <si>
    <t xml:space="preserve">&gt;3300020730-5-C185-cds4|3300020730-5-C185 hypothetical protein 3300020730-5_d_Bacteria_p_Acidobacteriota_c_Holophagae_o_Holophagales_f_Holophagaceae_g_Geothrix_s_.gbk.dtag.gbk.final.gbk </t>
  </si>
  <si>
    <t xml:space="preserve">&gt;3300020734-4-C40-cds7|3300020734-4-C40 hypothetical protein 3300020734-4_d_Bacteria_p_Acidobacteriota_c_Holophagae_o_Holophagales_f_Holophagaceae_g_Geothrix_s_.gbk.dtag.gbk.final.gbk </t>
  </si>
  <si>
    <t xml:space="preserve">&gt;3300020735-5-C12-cds51|3300020735-5-C12 hypothetical protein 3300020735-5_d_Bacteria_p_Acidobacteriota_c_Holophagae_o_Holophagales_f_Holophagaceae_g_Geothrix_s_.gbk.dtag.gbk.final.gbk </t>
  </si>
  <si>
    <t xml:space="preserve">&gt;3300021114-1-C28-cds3|3300021114-1-C28 hypothetical protein 3300021114-1_d_Bacteria_p_Acidobacteriota_c_Holophagae_o_Holophagales_f_Holophagaceae_g_Geothrix_s_.gbk.dtag.gbk.final.gbk </t>
  </si>
  <si>
    <t>VLDRGERSREYLEVAARGSTWRIHAWVTHCEAAREPFPPLPEVEAVLALSPTQAEILAPL</t>
  </si>
  <si>
    <t xml:space="preserve">&gt;3300021122-3-C185-cds3|3300021122-3-C185 hypothetical protein 3300021122-3_d_Bacteria_p_Acidobacteriota_c_Holophagae_o_Holophagales_f_Holophagaceae_g_Geothrix_s_.gbk.dtag.gbk.final.gbk </t>
  </si>
  <si>
    <t xml:space="preserve">&gt;3300021123-1-C10-cds28|3300021123-1-C10 hypothetical protein 3300021123-1_d_Bacteria_p_Acidobacteriota_c_Holophagae_o_Holophagales_f_Holophagaceae_g_Geothrix_s_.gbk.dtag.gbk.final.gbk </t>
  </si>
  <si>
    <t xml:space="preserve">&gt;3300021125-1-C7-cds51|3300021125-1-C7 hypothetical protein 3300021125-1_d_Bacteria_p_Acidobacteriota_c_Holophagae_o_Holophagales_f_Holophagaceae_g_Geothrix_s_.gbk.dtag.gbk.final.gbk </t>
  </si>
  <si>
    <t xml:space="preserve">&gt;3300021132-4-C75-cds4|3300021132-4-C75 hypothetical protein 3300021132-4_d_Bacteria_p_Acidobacteriota_c_Holophagae_o_Holophagales_f_Holophagaceae_g_Geothrix_s_.gbk.dtag.gbk.final.gbk </t>
  </si>
  <si>
    <t xml:space="preserve">&gt;3300021139-6-C14-cds19|3300021139-6-C14 hypothetical protein 3300021139-6_d_Bacteria_p_Acidobacteriota_c_Holophagae_o_Holophagales_f_Holophagaceae_g_Geothrix_s_.gbk.dtag.gbk.final.gbk </t>
  </si>
  <si>
    <t xml:space="preserve">&gt;3300024280-8-45-cds8|3300024280-8-45 </t>
  </si>
  <si>
    <t>MRSLTSGILINRFTGDPIFEMLLREGYKPISFPLTVSSFNRDLPSQLNDALSQNTLIDTW</t>
  </si>
  <si>
    <t>IITSPTSARLVEPFIPEGCTILATKASQNALTHPKLYDVIISNDPSSESMLELIRSHRPS</t>
  </si>
  <si>
    <t>GGDFLLVHGHRSRQLIEKSFMNTEYRISTIISHVEIENPDPLSVPSAGAYLALSPLQAEL</t>
  </si>
  <si>
    <t xml:space="preserve">&gt;3300024282-7-39-cds10|3300024282-7-39 </t>
  </si>
  <si>
    <t>MRSLTSGILINRFTGDPIFELLLREGYKPISFPLTVSSFNRDLPSQLNDALSQNTLIDTW</t>
  </si>
  <si>
    <t xml:space="preserve">&gt;3300024311-10-28-cds2|3300024311-10-28 </t>
  </si>
  <si>
    <t>IITSPTSARLVEPFIPEGCTILATKASQNALTHPKLYDVIISNDPSSESMLKLIRSHRPS</t>
  </si>
  <si>
    <t xml:space="preserve">&gt;3300024312-9-36-cds4|3300024312-9-36 </t>
  </si>
  <si>
    <t xml:space="preserve">&gt;3300024490-4-23-cds8|3300024490-4-23 </t>
  </si>
  <si>
    <t xml:space="preserve">&gt;3300024491-5-49-cds5|3300024491-5-49 </t>
  </si>
  <si>
    <t>IITSPTSARLVEPFIPEGCTILATKASQNALTYPKLYDVIISNDPSSESMLELIRSHRPS</t>
  </si>
  <si>
    <t xml:space="preserve">&gt;3300024492-5-22-cds2|3300024492-5-22 </t>
  </si>
  <si>
    <t xml:space="preserve">&gt;3300024494-6-57-cds8|3300024494-6-57 </t>
  </si>
  <si>
    <t xml:space="preserve">&gt;3300024501-8-53-cds16|3300024501-8-53 </t>
  </si>
  <si>
    <t>GGDFLLVHGHRSRQLIEKSFMNTEYRISTIISHVEIPNPDPLSVPSAGAYLALSPLQAEL</t>
  </si>
  <si>
    <t xml:space="preserve">&gt;3300024510-4-19-cds36|3300024510-4-19 </t>
  </si>
  <si>
    <t xml:space="preserve">&gt;3300024512-4-61-cds100|3300024512-4-61 </t>
  </si>
  <si>
    <t xml:space="preserve">&gt;3300025370-1-C93-cds6|3300025370-1-C93 K01719 hemD, UROS; uroporphyrinogen-III synthase 3300025370-1_d_Bacteria_p_Acidobacteriota_c_Holophagae_o_Holophagales_f_Holophagaceae_g_Geothrix_s_.gbk.dtag.gbk.final.gbk </t>
  </si>
  <si>
    <t>MTTPLGLLRLALARPAGHPISEAVRRAGWGPAYHPCTQFQPTGSPPPRPFSAVEALLALS</t>
  </si>
  <si>
    <t>PAGARAVAADLPAGLTCLVQGQGTADALGRQDLELLIPDTARAEALWDLLRASFPEGGDF</t>
  </si>
  <si>
    <t>LLVRGERSRGYLEGMAQDTAWSLHPWTTHREAPVEPLPPLDGVSAVLALSPLQAEVLAPQ</t>
  </si>
  <si>
    <t>AQGLLRFAWGRATAAAFARAGAPADAWCEPKVDLLIQMLAHHLNKEESPC</t>
  </si>
  <si>
    <t xml:space="preserve">&gt;3300025867-29-C144-cds2|3300025867-29-C144 hypothetical protein 3300025867-29_d_Bacteria_p_Acidobacteriota_c_Holophagae_o_Holophagales_f_Holophagaceae_g_Holophaga_s_.gbk.dtag.gbk.final.gbk </t>
  </si>
  <si>
    <t>MSKNSDPAPEEATPRRLGLAREPEDALSKVVLEAGWIPVPFFTTRMQPTDAPAPIVTPDA</t>
  </si>
  <si>
    <t>LLILSPSAATVDVPPDVPILVTGEGTARCLQHRDVLVPDAPSAEQLWELLQRRFPAGGDF</t>
  </si>
  <si>
    <t>LLLRGERSRGFLESASADTPWRLHPWITHAERAIQPLPEPPHLNAVLALSPLQAELLGPI</t>
  </si>
  <si>
    <t>SPNRLRFAWGARAGAAFEATGTPPHGVCEPTQDSLRRMLARF</t>
  </si>
  <si>
    <t xml:space="preserve">&gt;3300027079-12-38-cds7|3300027079-12-38 </t>
  </si>
  <si>
    <t xml:space="preserve">&gt;3300027157-10-54-cds5|3300027157-10-54 </t>
  </si>
  <si>
    <t xml:space="preserve">&gt;3300027160-11-30-cds16|3300027160-11-30 </t>
  </si>
  <si>
    <t xml:space="preserve">&gt;3300027162-11-21-cds4|3300027162-11-21 </t>
  </si>
  <si>
    <t xml:space="preserve">&gt;3300027205-5-45-cds2|3300027205-5-45 </t>
  </si>
  <si>
    <t>MRPLAPGILINRSSGDPLYEFLLREGYLPISYPLTIASFNQNLPSQLNEALSQNPSIEAW</t>
  </si>
  <si>
    <t>IITSPTSGRLVEPFLPAGCKVISTKAARDALLHPEYYDLIVSDEASSEALLGVIKSLRPS</t>
  </si>
  <si>
    <t>GGNFLLFHGYRSRQVIEKSFMNTGFRISTLISHMEIPNPDLRSLPEAGAYLALSPLQAEL</t>
  </si>
  <si>
    <t>FSQKARDLFPIGWGKLLERTFIDQGLVGYRVCDPTLLELHALLKDIYQVP</t>
  </si>
  <si>
    <t xml:space="preserve">&gt;3300027211-6-61-cds12|3300027211-6-61 </t>
  </si>
  <si>
    <t xml:space="preserve">&gt;3300027214-9-28-cds78|3300027214-9-28 </t>
  </si>
  <si>
    <t xml:space="preserve">&gt;3300027224-8-17-cds129|3300027224-8-17 </t>
  </si>
  <si>
    <t xml:space="preserve">&gt;3300027339-14-60-cds24|3300027339-14-60 </t>
  </si>
  <si>
    <t xml:space="preserve">&gt;3300027627-27-34-cds13|3300027627-27-34 </t>
  </si>
  <si>
    <t xml:space="preserve">&gt;3300027896-88-C134-cds3|3300027896-88-C134 hypothetical protein 3300027896-88_d_Bacteria_p_Acidobacteriota_c_Holophagae_o_Holophagales_f_Holophagaceae_g_Geothrix_s_.gbk.dtag.gbk.final.gbk </t>
  </si>
  <si>
    <t>MTPSVHHPRLALARPAQHPLAETVRKAGWRPIPYSFTVMKRTGAAPPMLLNRVDALVVLS</t>
  </si>
  <si>
    <t>PSGAKVAATALPAGMTCLVQGSGTADALAREDLDVQLPSEARAEALWELLQERFPEGGEF</t>
  </si>
  <si>
    <t>VLVRGERSREYLEVAARGSAWHIHPWVTHGEAAREPFPPLPKVEAVLALSPLQAEILAPL</t>
  </si>
  <si>
    <t>TGDVQRFAWGEATAEAFARAGAPALAFCEPTPGLLWAMLAQQLASQEHPKEESPC</t>
  </si>
  <si>
    <t xml:space="preserve">&gt;3300028069-1-C11-cds15|3300028069-1-C11 hypothetical protein 3300028069-1_d_Bacteria_p_Acidobacteriota_c_Holophagae_o_Holophagales_f_Holophagaceae_g_Geothrix_s_Geothrix_sp003158505.gbk.dtag.gbk.final.gbk </t>
  </si>
  <si>
    <t>ALARPAQHPLADTVLKAGWQPIPYPFTSLKRTGAAPPMPLDQADALLVLSPSGAQVAAAA</t>
  </si>
  <si>
    <t>LPAGMTCLVQGAGTADALGREDLDVHLPSEARAEALWELLQERFPGGGEFVLVRGERSRE</t>
  </si>
  <si>
    <t>YLEVATKGSVWRIHAWVTHCEAAREPFPPLPEVEAVLALSPTQADILAPLSGQLQRFAWG</t>
  </si>
  <si>
    <t>EAAAEAFTRAGAPAHGHCEPKPSLLWAMLAQHLSSQENL</t>
  </si>
  <si>
    <t xml:space="preserve">&gt;3300028071-10-36-cds9|3300028071-10-36 </t>
  </si>
  <si>
    <t xml:space="preserve">&gt;3300028083-5-20-cds8|3300028083-5-20 </t>
  </si>
  <si>
    <t xml:space="preserve">&gt;3300028086-8-38-cds10|3300028086-8-38 </t>
  </si>
  <si>
    <t xml:space="preserve">&gt;3300028265-4-88-cds6|3300028265-4-88 </t>
  </si>
  <si>
    <t xml:space="preserve">&gt;3300028269-6-27-cds101|3300028269-6-27 </t>
  </si>
  <si>
    <t>MRSLTSGILINRFTGDPIFEMLLREGYKPISFPLTVSSFNRDLPSQLNDALSKNTLIDAW</t>
  </si>
  <si>
    <t xml:space="preserve">&gt;3300029327-10-C107-cds12|3300029327-10-C107 K01719 hemD, UROS; uroporphyrinogen-III synthase 3300029327-10_d_Bacteria_p_Acidobacteriota_c_Holophagae_o_Holophagales_f_Holophagaceae_g_Holophaga_s_Holophaga_sp002298155.gbk.dtag.gbk.final.gbk </t>
  </si>
  <si>
    <t>MTRIGIITCGRYQGCGGGKCFRALRERRGSFARYAPDEEVEVVGYATCGGCPGGNVEYVP</t>
  </si>
  <si>
    <t>EEMKKNGAEIIHLATCFLVGYPPCPSIGHFTAFIEEAYGLPVALGTHPIPQKYMDRHERL</t>
  </si>
  <si>
    <t>PFWQEQGIPSLVPNLXXXXWTNPLTSRPATTDPRTPGDGVGPLAGKRVLVTRPERSSSVT</t>
  </si>
  <si>
    <t>AEALRRLGAEPIELPLITLGPPPDPGLVANTILRLADFDVIVXXXXXXVDALGAGVRVFA</t>
  </si>
  <si>
    <t>GARLAAIGQGTAQALEARGLRADIIPAAYVGEALAEAILQDPVVQALPRPRILLLRALAG</t>
  </si>
  <si>
    <t>REVVARTLERAGCLVTLVPVYQTRPAQAERREDLRSLLRDHPVDWVILTSSSAVDSLVDL</t>
  </si>
  <si>
    <t>IGTDLCERFPALRIASIGPITTATALCRGLRVDVTAPDHTLDGVIQAMARTSET</t>
  </si>
  <si>
    <t xml:space="preserve">&gt;3300029327-10-C139-cds6|3300029327-10-C139 hypothetical protein 3300029327-10_d_Bacteria_p_Acidobacteriota_c_Holophagae_o_Holophagales_f_Holophagaceae_g_Holophaga_s_Holophaga_sp002298155.gbk.dtag.gbk.final.gbk </t>
  </si>
  <si>
    <t>MRRVGLARAQDDAMSRAVQAAGWEPVPFHATVMEATQAPPPVDRAEAVVVLSPAAARMAL</t>
  </si>
  <si>
    <t>IPEGMLCLAQGAATARALGDRPLLTSAVPQAEGLFQLLKDRFPGGGNFLLARAERSREHL</t>
  </si>
  <si>
    <t>EEAAKGTPWVLHPWVTHRERVLDPLPELPPLDALLALSPLQAEVLGPLSGSLLRFAWGER</t>
  </si>
  <si>
    <t>THRAFAQVGYPSQGWCEPELPALQRLLLSRG</t>
  </si>
  <si>
    <t xml:space="preserve">&gt;3300029397-6-C94-cds5|3300029397-6-C94 hypothetical protein 3300029397-6_d_Bacteria_p_Acidobacteriota_c_Holophagae_o_Holophagales_f_Holophagaceae_g_Holophaga_s_Holophaga_sp002297665.gbk.dtag.gbk.final.gbk </t>
  </si>
  <si>
    <t>MSRAVAAAGWEPVPFHVTAMEATGAPPPHPRPDGVIVLSPAAARLGRIPQSVPCLAQGAA</t>
  </si>
  <si>
    <t>TARALEGRQVLTSAIPHAEGLVQLLKDRFPAGGTFLLARAGRSREHLEEALRGSAWTLLP</t>
  </si>
  <si>
    <t>WITHREVPLDPLPDLPALDAVLALSPLQAEVLGPLSGDRLRLAWGERTDRAFAQVGYPSH</t>
  </si>
  <si>
    <t>GWCQPQLSALQQLLSSRG</t>
  </si>
  <si>
    <t xml:space="preserve">&gt;3300029442-5-C2-cds28|3300029442-5-C2 hypothetical protein 3300029442-5_d_Bacteria_p_Acidobacteriota_c_Holophagae_o_Holophagales_f_Holophagaceae_g_Holophaga_s_.gbk.dtag.gbk.final.gbk </t>
  </si>
  <si>
    <t>MVIRLGLARGPEDTLSKGIRKSGWETVFWPVTELRPMGSPPPITRARAALVLSPAGARAA</t>
  </si>
  <si>
    <t>CLPAGMPCLVTGEATGRALDGHEVLVSPEPRAEGLWDALRSHFPEGGDFLLVRGERSRGY</t>
  </si>
  <si>
    <t>LEEVAQGTLWRLHPWITHEEAPLVPVPKRPEVDAVLALSPLQAEVMAPLTQDILRFAWGE</t>
  </si>
  <si>
    <t>RAAAAFEAAGCPAHAVCEPRMDALGRILASYL</t>
  </si>
  <si>
    <t xml:space="preserve">&gt;3300029442-5-C48-cds32|3300029442-5-C48 K01719 hemD, UROS; uroporphyrinogen-III synthase 3300029442-5_d_Bacteria_p_Acidobacteriota_c_Holophagae_o_Holophagales_f_Holophagaceae_g_Holophaga_s_.gbk.dtag.gbk.final.gbk </t>
  </si>
  <si>
    <t>MIPTVSDGGPGLRHLGNVFPAPSLPNPVCGSQPNWQGRGSLQVERVGLEEGTPVLAIQAA</t>
  </si>
  <si>
    <t>LLSLPEGGTDFVTSAASQPLFGKRILIARPEGQSAVTADKVKSLGAEAIEVPLITFIEPP</t>
  </si>
  <si>
    <t>DPGRISEAVRRIEHYDLVAFTSENAVVRFCSEIEALGRSSCVFDKIRIAAIGIGTANALE</t>
  </si>
  <si>
    <t>HMGICVHIVPSTYVGEALAEAILGDPTIQALLSRRSPRVLIPRALKAREVVPERLREAGC</t>
  </si>
  <si>
    <t>IVDIVHVYETRPAPTTQCEDLIARLEARTIDCVLLTSSSTTDSLIDLLGARVVELLQGVL</t>
  </si>
  <si>
    <t>VASIGPITTVTAENHGLTVGVTAVENSLAGLLSALESYFAKDIQPATVTDCGEVGGDSRR</t>
  </si>
  <si>
    <t>MNPS</t>
  </si>
  <si>
    <t xml:space="preserve">&gt;3300029798-7-C79-cds7|3300029798-7-C79 hypothetical protein 3300029798-7_d_Bacteria_p_Acidobacteriota_c_Holophagae_o_Holophagales_f_Holophagaceae_g_Geothrix_s_.gbk.dtag.gbk.final.gbk </t>
  </si>
  <si>
    <t>MMAAAPRPRLALARPAQHPLADLVRKAGWQPIPYSFTKLQPTQAPPPVPIGEVAALLLLS</t>
  </si>
  <si>
    <t>PSGARVASSALPAGTCCLAQGAGTAEALGREDLNLHLPQEARAEALWDLLQERFPEGGDF</t>
  </si>
  <si>
    <t>ILVRGERSREYLEETAAGTAWRLHAWVTHREAARDPFPPLPEVEAVLALSPFQAELLAPL</t>
  </si>
  <si>
    <t>TAHLTRFAWGSGATAAFARCGAPATAHCEPKPSLLWAMLAQFLASQEHPKEESPC</t>
  </si>
  <si>
    <t xml:space="preserve">&gt;A2-bin-0192-C63-cds3|A2-bin-0192-C63 hypothetical protein A2-bin-0192_d_Bacteria_p_Acidobacteriota_c_Holophagae_o_Holophagales_f_Holophagaceae_g_Geothrix_s_.gbk.dtag.gbk.final.gbk </t>
  </si>
  <si>
    <t xml:space="preserve">&gt;A2-bin-0517-C4-cds116|A2-bin-0517-C4 hypothetical protein A2-bin-0517_d_Bacteria_p_Acidobacteriota_c_Holophagae_o_Holophagales_f_Holophagaceae_g_Geothrix_s_.gbk.dtag.gbk.final.gbk </t>
  </si>
  <si>
    <t>MTQPTGLPRLALARPAQHPLAEAVRRAGWEPVPYLFTNAEPTGFPPPRPWSDLAAVLVLS</t>
  </si>
  <si>
    <t>PAGARAVAAVLPDGTRCLAQGAGTAEALGRRNLAVSLPSEARAEALWALLQATFPEGGDF</t>
  </si>
  <si>
    <t>LLVRGERSRGFLESAAQDTVWRLHPWTTHREAAAEPLPRLPVVEAVLALSPLQAELLGPL</t>
  </si>
  <si>
    <t>AVAVRRFAWGQGTAEAFARAGTPAHATCPPKPELLEALLVANLPKKEESPC</t>
  </si>
  <si>
    <t xml:space="preserve">&gt;A-3-bin-133-C728-cds1|A-3-bin-133-C728 hypothetical protein A-3-bin-133_d_Bacteria_p_Acidobacteriota_c_Holophagae_o_Holophagales_f_Holophagaceae_g_Geothrix_s_.gbk.dtag.gbk.final.gbk </t>
  </si>
  <si>
    <t>TAHLTRFAWGSGATAAFARCGAPATAH</t>
  </si>
  <si>
    <t xml:space="preserve">&gt;A3-bin-243-C261-cds4|A3-bin-243-C261 hypothetical protein A3-bin-243_d_Bacteria_p_Acidobacteriota_c_Holophagae_o_Holophagales_f_Holophagaceae_g_Geothrix_s_.gbk.dtag.gbk.final.gbk </t>
  </si>
  <si>
    <t xml:space="preserve">&gt;A3-bin-631-C8-cds116|A3-bin-631-C8 hypothetical protein A3-bin-631_d_Bacteria_p_Acidobacteriota_c_Holophagae_o_Holophagales_f_Holophagaceae_g_Geothrix_s_.gbk.dtag.gbk.final.gbk </t>
  </si>
  <si>
    <t xml:space="preserve">&gt;A-4-bin-050-C119-cds8|A-4-bin-050-C119 hypothetical protein A-4-bin-050_d_Bacteria_p_Acidobacteriota_c_Holophagae_o_Holophagales_f_Holophagaceae_g_Geothrix_s_.gbk.dtag.gbk.final.gbk </t>
  </si>
  <si>
    <t xml:space="preserve">&gt;A-4-bin-254-C7-cds116|A-4-bin-254-C7 hypothetical protein A-4-bin-254_d_Bacteria_p_Acidobacteriota_c_Holophagae_o_Holophagales_f_Holophagaceae_g_Geothrix_s_.gbk.dtag.gbk.final.gbk </t>
  </si>
  <si>
    <t xml:space="preserve">&gt;A4-bin-304-C7-cds116|A4-bin-304-C7 hypothetical protein A4-bin-304_d_Bacteria_p_Acidobacteriota_c_Holophagae_o_Holophagales_f_Holophagaceae_g_Geothrix_s_.gbk.dtag.gbk.final.gbk </t>
  </si>
  <si>
    <t xml:space="preserve">&gt;A4-bin-495-C89-cds3|A4-bin-495-C89 hypothetical protein A4-bin-495_d_Bacteria_p_Acidobacteriota_c_Holophagae_o_Holophagales_f_Holophagaceae_g_Geothrix_s_.gbk.dtag.gbk.final.gbk </t>
  </si>
  <si>
    <t>&gt;AH-24oct19-C4-cds24|AH-24oct19-C4 hypothetical protein</t>
  </si>
  <si>
    <t>MRPLAPGILINRSSGDPLYEFLLKEGYLPISCPLTIASFNQNLPSQLKETLSQNPSIEAW</t>
  </si>
  <si>
    <t>IITSPTSGRLVESFLPAGCKVISTKASRDALLHPEYYDLIVSDEASSEALLGVIKSLRPS</t>
  </si>
  <si>
    <t>FSQKAKDLFPIGWGKLLERTFIDQGLVEYRVCDPTLPELHALLKDIYQVL</t>
  </si>
  <si>
    <t xml:space="preserve">&gt;AlinenLipids-bin-8423-C11-cds36|AlinenLipids-bin-8423-C11 hypothetical protein AlinenLipids-bin-8423_d_Bacteria_p_Acidobacteriota_c_Holophagae_o_Holophagales_f_Holophagaceae_g_Geothrix_s_.gbk.dtag.gbk.final.gbk </t>
  </si>
  <si>
    <t>&gt;AlinenSedimentsCore3-bin-1712-C779-cds3</t>
  </si>
  <si>
    <t>MRRLGLGRGPEDPLCAAVRAAGWEPVPLFVTAMAATGAEPPAAADAAILLSPAAARLALL</t>
  </si>
  <si>
    <t>PPGLPCLAQGAATARALAERPGVAPGGPLVSATPRAEGLFDLLRERFPAGGTFLLARGER</t>
  </si>
  <si>
    <t>SREFLEQAAAGTPWRLLPWITHREVPVLPEPELPELDAVLALSPLQAELLGPRCAGLLRF</t>
  </si>
  <si>
    <t>AWGERSQRAFRQAGYPGHGCCEPEAGALQRLLSAMTP</t>
  </si>
  <si>
    <t>&gt;AlinenSedimentsCore3-bin-1785-C2-cds6</t>
  </si>
  <si>
    <t>PSGAKVAATALPAGMTCLVQGSGTADALAREDLDVQLPSEACAEALWELLQERFPEGGEF</t>
  </si>
  <si>
    <t xml:space="preserve">&gt;AM-2014-bin-3675-C5-cds60|AM-2014-bin-3675-C5 hypothetical protein AM-2014-bin-3675_d_Bacteria_p_Acidobacteriota_c_Holophagae_o_Holophagales_f_Holophagaceae_g_Geothrix_s_.gbk.dtag.gbk.final.gbk </t>
  </si>
  <si>
    <t xml:space="preserve">&gt;AM-2014-D4-bin-591-C54-cds1|AM-2014-D4-bin-591-C54 hypothetical protein AM-2014-D4-bin-591_d_Bacteria_p_Acidobacteriota_c_Holophagae_o_Holophagales_f_Holophagaceae_g_Geothrix_s_.gbk.dtag.gbk.final.gbk </t>
  </si>
  <si>
    <t>TAHLTRFAWGSGATAAFARCGAPATAHCEPKPS</t>
  </si>
  <si>
    <t xml:space="preserve">&gt;AM-2014-D5-bin-007-C5-cds10|AM-2014-D5-bin-007-C5 hypothetical protein AM-2014-D5-bin-007_d_Bacteria_p_Acidobacteriota_c_Holophagae_o_Holophagales_f_Holophagaceae_g_Geothrix_s_.gbk.dtag.gbk.final.gbk </t>
  </si>
  <si>
    <t xml:space="preserve">&gt;AM-2014-D5-bin-353-C250-cds2|AM-2014-D5-bin-353-C250 hypothetical protein AM-2014-D5-bin-353_d_Bacteria_p_Acidobacteriota_c_Holophagae_o_Holophagales_f_Holophagaceae_g_Geothrix_s_.gbk.dtag.gbk.final.gbk </t>
  </si>
  <si>
    <t>MTPAVRQPRLALARPVQHPLAETVRKAGWQPIPYAFTSLNRTGTAPPVPLNRVKALLVLS</t>
  </si>
  <si>
    <t>PSGAKVASSALPSGLTCLVQGAGTADALGREDLDVHLPSEARAEALWALLQARFPQGGEF</t>
  </si>
  <si>
    <t>VLVRGERSREYLEVAARGSAWRIHPWITHCEAAREPLPPLPEVEAVLALSPTQAEILAPL</t>
  </si>
  <si>
    <t>TREVLRFAWGEATAEAFTLAGAPAHARCEPKPSLLWAMLAQQLSSQEQPKEDHPC</t>
  </si>
  <si>
    <t xml:space="preserve">&gt;AM-2014-D5-bin-470-C693-cds1|AM-2014-D5-bin-470-C693 hypothetical protein AM-2014-D5-bin-470_d_Bacteria_p_Acidobacteriota_c_Holophagae_o_Holophagales_f_Holophagaceae_g_Geothrix_s_.gbk.dtag.gbk.final.gbk </t>
  </si>
  <si>
    <t>QHPLAETVRKAGWLPVPYSFTSLRRTGAAPPMPLERAKALLVLSPSGAQVAAAALPAGMT</t>
  </si>
  <si>
    <t>CLVQGAGTADALGREDLDVHLPAEARAEALWELLQGQFPEGGEFVLVRGERSREYLEVAA</t>
  </si>
  <si>
    <t>RGSTWRIHAWVTHCEAAREPFPPLPEVEAVLALSPTQAEILAPLSGPLLRFAWGEAAAAA</t>
  </si>
  <si>
    <t>FAREGAPAHAHCEPKPSLLWAMLARHLPSEAPPTLEIPC</t>
  </si>
  <si>
    <t xml:space="preserve">&gt;AM-2014-D6-bin-202-C335-cds2|AM-2014-D6-bin-202-C335 hypothetical protein AM-2014-D6-bin-202_d_Bacteria_p_Acidobacteriota_c_Holophagae_o_Holophagales_f_Holophagaceae_g_Geothrix_s_.gbk.dtag.gbk.final.gbk </t>
  </si>
  <si>
    <t xml:space="preserve">&gt;AM-2014-D7-bin-011-C153-cds3|AM-2014-D7-bin-011-C153 hypothetical protein AM-2014-D7-bin-011_d_Bacteria_p_Acidobacteriota_c_Holophagae_o_Holophagales_f_Holophagaceae_g_Geothrix_s_.gbk.dtag.gbk.final.gbk </t>
  </si>
  <si>
    <t xml:space="preserve">&gt;AM4-bin-640-C7-cds60|AM4-bin-640-C7 hypothetical protein AM4-bin-640_d_Bacteria_p_Acidobacteriota_c_Holophagae_o_Holophagales_f_Holophagaceae_g_Geothrix_s_.gbk.dtag.gbk.final.gbk </t>
  </si>
  <si>
    <t xml:space="preserve">&gt;AM5-bin-0866-C41-cds10|AM5-bin-0866-C41 hypothetical protein AM5-bin-0866_d_Bacteria_p_Acidobacteriota_c_Holophagae_o_Holophagales_f_Holophagaceae_g_Geothrix_s_.gbk.dtag.gbk.final.gbk </t>
  </si>
  <si>
    <t>TAHLTRFAWGSGATAAFARCGAPATAHCEPKPSLLWAMLAQFLASPEHPKEESPC</t>
  </si>
  <si>
    <t xml:space="preserve">&gt;AM-bin-1501-C6-cds60|AM-bin-1501-C6 hypothetical protein AM-bin-1501_d_Bacteria_p_Acidobacteriota_c_Holophagae_o_Holophagales_f_Holophagaceae_g_Geothrix_s_.gbk.dtag.gbk.final.gbk </t>
  </si>
  <si>
    <t>&gt;AM-lipid-01-D7-bin-0619-C187-cds6</t>
  </si>
  <si>
    <t>MTQPTGLPRLALARPAHHPLAEAVRRAGWEPVPYLFTNAEPTGFPPPRPWSELTAVLVLS</t>
  </si>
  <si>
    <t>PAGARAVAAVLPDGMRCLVQGTGTAETLGRRDLAVLLPAVARAEALWALLQATFPEGGDF</t>
  </si>
  <si>
    <t>LLVRGERSRGFLESAAQ</t>
  </si>
  <si>
    <t>&gt;AM-lipid-01-D7-bin-1653-C8-cds60</t>
  </si>
  <si>
    <t>&gt;AM-lipid-01-D8-bin-1573-C86-cds5</t>
  </si>
  <si>
    <t>&gt;AM-lipid-02-D10-bin-0177-C572-cds1</t>
  </si>
  <si>
    <t>ARPAQHPLADLVRKAGWQPIPYSFTKLQPTQAPPPVPIGEVAALLLLSPSGARVASSALP</t>
  </si>
  <si>
    <t>AGTCCLAQGAGTAEALGREDLNLHLPQEARAEALWDLLQERFPEGGDFILVRGERSREYL</t>
  </si>
  <si>
    <t>EETAAGTAWRLHAWVTHREAARDPFPPLPEVEAVLALSPFQAELLAPLTAHLTRFAWGSG</t>
  </si>
  <si>
    <t>ATAAFARCGAPATAHCEPKPSLLWAMLAQFLASQEHPKEESPC</t>
  </si>
  <si>
    <t>&gt;AM-lipid-02-D5-bin-1042-C8-cds10</t>
  </si>
  <si>
    <t>&gt;AM-lipid-02-D5-bin-1082-C143-cds8</t>
  </si>
  <si>
    <t>LLVRGERSRGFLESAAQDTVWRLHPWITHREAAAEPLPPLPAVAAVLALSPLQAELLGPL</t>
  </si>
  <si>
    <t>AVAARRFAWGQGTAEAFARVGTPAHATCLPKPELLEALLVASLPKKEESPC</t>
  </si>
  <si>
    <t>&gt;AM-lipid-02-D6-bin-340-C14-cds36</t>
  </si>
  <si>
    <t>&gt;AM-lipid-02-D6-bin-779-C286-cds2</t>
  </si>
  <si>
    <t>&gt;AM-lipid-02-D7-bin-497-C56-cds14</t>
  </si>
  <si>
    <t>&gt;AM-lipid-02-D7-bin-848-C5-cds10</t>
  </si>
  <si>
    <t>&gt;AM-lipid-02-D8-bin-597-C72-cds4</t>
  </si>
  <si>
    <t>&gt;AM-lipid-02-D8-bin-699-C6-cds60</t>
  </si>
  <si>
    <t>ILVRGERSREYLEETAAGTAWRLHAWVTHREAARDPFAPLPEVEAVLALSPFQAELLAPL</t>
  </si>
  <si>
    <t>&gt;AM-lipid-02-D8-bin-735-C559-cds3</t>
  </si>
  <si>
    <t>LLVRGERSRGFLESAAQGTTWHLHPWTTHREAAVEPLPSLPSVDAVLALSPLQAELLAPL</t>
  </si>
  <si>
    <t>AVAAQRFAWGQGTAEAFARAGAPAHGTCQPKPEQLEALLVANLPKKEES</t>
  </si>
  <si>
    <t>&gt;AM-lipid-02-D9-bin-0112-C6-cds60</t>
  </si>
  <si>
    <t xml:space="preserve">&gt;D14-bin-0709-C92-cds16|D14-bin-0709-C92 hypothetical protein D14-bin-0709_d_Bacteria_p_Acidobacteriota_c_Holophagae_o_Holophagales_f_Holophagaceae_g_Geothrix_s_.gbk.dtag.gbk.final.gbk </t>
  </si>
  <si>
    <t xml:space="preserve">&gt;D14-bin-0990-C20-cds23|D14-bin-0990-C20 hypothetical protein D14-bin-0990_d_Bacteria_p_Acidobacteriota_c_Holophagae_o_Holophagales_f_Holophagaceae_g_Geothrix_s_.gbk.dtag.gbk.final.gbk </t>
  </si>
  <si>
    <t xml:space="preserve">&gt;D4-bin-061-C86-cds6|D4-bin-061-C86 hypothetical protein D4-bin-061_d_Bacteria_p_Acidobacteriota_c_Holophagae_o_Holophagales_f_Holophagaceae_g_Geothrix_s_.gbk.dtag.gbk.final.gbk </t>
  </si>
  <si>
    <t xml:space="preserve">&gt;D-4-bin-84-C181-cds6|D-4-bin-84-C181 hypothetical protein D-4-bin-84_d_Bacteria_p_Acidobacteriota_c_Holophagae_o_Holophagales_f_Holophagaceae_g_Geothrix_s_.gbk.dtag.gbk.final.gbk </t>
  </si>
  <si>
    <t xml:space="preserve">&gt;Day6-2-bin-638-C11-cds2|Day6-2-bin-638-C11 hypothetical protein Day6-2-bin-638_d_Bacteria_p_Acidobacteriota_c_Holophagae_o_Holophagales_f_Holophagaceae_g_Geothrix_s_.gbk.dtag.gbk.final.gbk </t>
  </si>
  <si>
    <t>MITPLGLLRLALARPAGHPISEAVRRAGWGPAYHPCTRFQPTGSPPPRPFSAVEALLALS</t>
  </si>
  <si>
    <t>PAGARAVASQLPIGLTCLVQGQGTADALGRQDLELLIPDTARAEALWDLLRASFPEGGDF</t>
  </si>
  <si>
    <t>AGGLLRFAWGRATAAAFARAGAPAHAWCEPKVDLLIQMLAHHLNQEESPC</t>
  </si>
  <si>
    <t xml:space="preserve">&gt;Day6-5-bin-608-C30-cds12|Day6-5-bin-608-C30 hypothetical protein Day6-5-bin-608_d_Bacteria_p_Acidobacteriota_c_Holophagae_o_Holophagales_f_Holophagaceae_g_Geothrix_s_.gbk.dtag.gbk.final.gbk </t>
  </si>
  <si>
    <t>MTPPYGPSRLALPRPAGHPLSEAVRRAGWMPAYHPCTHFQPTGSAPPQPFTSVDALLALS</t>
  </si>
  <si>
    <t>PAGARTVAADLPAGLTCLVQGQGTADALGRQDLELLLPATARAEALWELLRASFPEGGDF</t>
  </si>
  <si>
    <t>LLVRGERSRGYLEGMAQDTAWTLHPWITHREAPADPLPPLDGVSALLALSPLQAEVLAPQ</t>
  </si>
  <si>
    <t>AGGVLRFAWGRATAAAFTRAGVPPHGWCEPKVDLLVEMLAHHLTKEESPC</t>
  </si>
  <si>
    <t xml:space="preserve">&gt;E14-bin-0378-C3-cds122|E14-bin-0378-C3 hypothetical protein E14-bin-0378_d_Bacteria_p_Acidobacteriota_c_Holophagae_o_Holophagales_f_Holophagaceae_g_Geothrix_s_.gbk.dtag.gbk.final.gbk </t>
  </si>
  <si>
    <t>&gt;Erken-D4-bin-1176-C1-cds67|Erken-D4-bin-1176-C1 hypothetical protein</t>
  </si>
  <si>
    <t>&gt;Erken-D5-bin-0520-C1-cds63|Erken-D5-bin-0520-C1 hypothetical protein</t>
  </si>
  <si>
    <t>&gt;Erken-D6-bin-0908-C1-cds68|Erken-D6-bin-0908-C1 hypothetical protein</t>
  </si>
  <si>
    <t>&gt;Erken-D7-bin-0350-C1-cds115|Erken-D7-bin-0350-C1 hypothetical protein</t>
  </si>
  <si>
    <t>&gt;Erken-D9-bin-0237-C6-cds5|Erken-D9-bin-0237-C6 hypothetical protein</t>
  </si>
  <si>
    <t>&gt;ErkenSummer-bin-3811-C3-cds15|ErkenSummer-bin-3811-C3 hypothetical protein</t>
  </si>
  <si>
    <t xml:space="preserve">&gt;F14-bin-0570-C5-cds116|F14-bin-0570-C5 hypothetical protein F14-bin-0570_d_Bacteria_p_Acidobacteriota_c_Holophagae_o_Holophagales_f_Holophagaceae_g_Geothrix_s_.gbk.dtag.gbk.final.gbk </t>
  </si>
  <si>
    <t>&gt;LCLICPNH_01631 hypothetical protein</t>
  </si>
  <si>
    <t>MIRCLALARPAGDPLSEIVAAAGWVPLPCFPTAQVPTGAPCPLPEPDAVILLSPGGARFA</t>
  </si>
  <si>
    <t>ELPEGVPVLATGEGTARHLEDHPVHLAPEPTAEGLWALLQDRYPRGGDFLLVRAERTRGW</t>
  </si>
  <si>
    <t>LQEAAGGSPWRLHAWITHAERPTEGFALPACEAVLALSPLQAEVLGPEAPNRLRLGWGER</t>
  </si>
  <si>
    <t>AAAAFARVGYPAHAWCEPRPDALLRLLIALKEEP</t>
  </si>
  <si>
    <t>&gt;BFMLPOFL_03022 hypothetical protein</t>
  </si>
  <si>
    <t xml:space="preserve">&gt;GCA-002297665-C187-cds3|GCA-002297665-C187 hypothetical protein GCA-002297665_d_Bacteria_p_Acidobacteriota_c_Holophagae_o_Holophagales_f_Holophagaceae_g_Holophaga_s_Holophaga_sp002297665.gbk.dtag.gbk.final.gbk </t>
  </si>
  <si>
    <t>&gt;DCGAPEBN_01043 hypothetical protein</t>
  </si>
  <si>
    <t>&gt;DCGAPEBN_01698 Uroporphyrinogen-III synthase</t>
  </si>
  <si>
    <t>MSSSXQVDALGAGVRVFAGARLAAIGQGTAQALEARGLRADIIPAAYVGEALAEAILQDP</t>
  </si>
  <si>
    <t>VVQALPRPRILLLRALAGREVVARTLERAGCLVTLVPVYQTRPAQAERREDLRSLLRDHP</t>
  </si>
  <si>
    <t>VDWVILTSSSAVDSLVDLIGTDLCERFPALRIASIGPITTATALCRGLRVDVTAPDHTLD</t>
  </si>
  <si>
    <t>GVIQAMARTSET</t>
  </si>
  <si>
    <t xml:space="preserve">&gt;GCA-002298155-C128-cds10|GCA-002298155-C128 K01719 hemD, UROS; uroporphyrinogen-III synthase GCA-002298155_d_Bacteria_p_Acidobacteriota_c_Holophagae_o_Holophagales_f_Holophagaceae_g_Holophaga_s_Holophaga_sp002298155.gbk.dtag.gbk.final.gbk </t>
  </si>
  <si>
    <t xml:space="preserve">&gt;GCA-002298155-C153-cds4|GCA-002298155-C153 hypothetical protein GCA-002298155_d_Bacteria_p_Acidobacteriota_c_Holophagae_o_Holophagales_f_Holophagaceae_g_Holophaga_s_Holophaga_sp002298155.gbk.dtag.gbk.final.gbk </t>
  </si>
  <si>
    <t xml:space="preserve">&gt;GCA-002319925-C74-cds17|GCA-002319925-C74 K01719 hemD, UROS; uroporphyrinogen-III synthase GCA-002319925_d_Bacteria_p_Acidobacteriota_c_Holophagae_o_Holophagales_f_Holophagaceae_g_Holophaga_s_Holophaga_sp002319925.gbk.dtag.gbk.final.gbk </t>
  </si>
  <si>
    <t>MVKRLGLARRVEDPLSRCVAEAGWEPVSLFLTEMVPTGTPIPLERPVAAIVLSPAGARAV</t>
  </si>
  <si>
    <t>SLPEGLPVVATGEGTAAVLTSHDVISSPQPRAEGLWNLLQERFPEGGDFLLIRGERSRGF</t>
  </si>
  <si>
    <t>LEEASRDTRWRLVPWITHAEKAKDPSPEWPQLDAVLALSPLQAELMGPDAKALLRFAWGE</t>
  </si>
  <si>
    <t>RTAEAFRRAGFPAHGTCLARSEALGRMLAPYVQV</t>
  </si>
  <si>
    <t>&gt;NEDGAICI_01881 Uroporphyrinogen-III synthase</t>
  </si>
  <si>
    <t>MTPSAHLPRLALARPAQHPLADTVLKAGWQPIPYPFTSLKRTGAAPPMPLDQADALLVLS</t>
  </si>
  <si>
    <t>PSGAQVAAAALPAGMTCLVQGAGTADALGREDLDVHLPSEARAEALWELLQERFPGGGEF</t>
  </si>
  <si>
    <t>VLVRGERSREYLEVATKGSVWRIHAWVTHCEAAREPFPPLPEVEAVLALSPTQADILAPL</t>
  </si>
  <si>
    <t>SGQLQRFAWGEAAAEAFTRAGAPAHGHCEPKPSLLWAMLAQHLSSQENL</t>
  </si>
  <si>
    <t>&gt;BOFAKOGC_03244 hypothetical protein</t>
  </si>
  <si>
    <t xml:space="preserve">&gt;GCA-003165415-C23-cds29|GCA-003165415-C23 hypothetical protein GCA-003165415_d_Bacteria_p_Acidobacteriota_c_Holophagae_o_Holophagales_f_Holophagaceae_g_Holophaga_s_Holophaga_sp003165415.gbk.dtag.gbk.final.gbk </t>
  </si>
  <si>
    <t>&gt;HHAIJMMP_00357 hypothetical protein</t>
  </si>
  <si>
    <t>MTLPSGLPRLALARPARHPLADVVRRAGWEPVPYLITQAEPTGFPPPRPWSELAAALVLS</t>
  </si>
  <si>
    <t>PAGARAVASVLPDGTRCLVQGVGTAEALGRRDLSVQVPAEARAEALWALLRATFPEGGDF</t>
  </si>
  <si>
    <t>LLVRGERSRGFLESAAQGTAWRLHPWITHREAAAEPLPPLPSVAAVLALSPLQAELLGPL</t>
  </si>
  <si>
    <t>AVAARRFAWGQGTAEAFARVGAPAHATCPPKSDLLEALLTASLPKKEESPC</t>
  </si>
  <si>
    <t>&gt;DAPDBDDB_00461 hypothetical protein</t>
  </si>
  <si>
    <t>MTPASHHPRLALARPAQHPLADIVRKAGWRPVPYSFTSLRVTGAAPPMLLNRVQALLILS</t>
  </si>
  <si>
    <t>PSGAKVAAPVLPAGMTCLVQGAGTADALGREDLDVQLPVEARAEALWELLQRRFPQGGEF</t>
  </si>
  <si>
    <t>ILVRGERSREYLEVAARGSAWRLHPWVTHREAAREPFPALPKVEGVLALSPTQAEILAPL</t>
  </si>
  <si>
    <t>SQGVQRFAWGEATAEAFARAGAPVDAYCEPKPSLLWAMLAQHLASQENPKEESPC</t>
  </si>
  <si>
    <t>&gt;BJFQ01000028-cds4|BJFQ01000028 hypothetical protein</t>
  </si>
  <si>
    <t>MRPFAPGILINRSSGDPLYEFLLKEGYLPISCPLTIASFNQNLPSQLKETLSQNPSIDAW</t>
  </si>
  <si>
    <t>IITSPTSGRLVEPFLPPGCKVISTKASRDALLHPEYYDLIVSDEASSEALLGVVKSLRPS</t>
  </si>
  <si>
    <t>GGNFLLFHGYRSRQVIEKSLMNTAFRISTLISHMEIPNPDLRSLPEAGAYLALSPLQAEL</t>
  </si>
  <si>
    <t>FSQKAKDLFPIGWGKLLERTFIDQGLVEYRVCHPTLLELHALLKDIYQVL</t>
  </si>
  <si>
    <t>&gt;FDLCLJKK_02969 Uroporphyrinogen-III synthase</t>
  </si>
  <si>
    <t>MRLALPRPADHPLSQTAAAAGWTPVPFPVTRLVPTGTPPPFDLATGADALIVLSPSGARA</t>
  </si>
  <si>
    <t>AAPLLPPGMKVLAQGLGTADALGRKDLDLMLASVPRAEALWEILQQRFPDGGTFVLVRGE</t>
  </si>
  <si>
    <t>RSREYLERVARDTAWRIEAWVTHGEAPILPLPDLPPVDAVLAMSPLQAQVLAGMAQDCMR</t>
  </si>
  <si>
    <t>FAWGEATAQAFERAGQPVAGWCEPKVSAYHTMLSAPFKEVNP</t>
  </si>
  <si>
    <t>&gt;CAEEPNAN_03343 hypothetical protein</t>
  </si>
  <si>
    <t>MSAAAPPRLALARPAHHPLADIVRKAGWAPVPYSFTSLKLTGSRPPVSFEKTKALLLLSP</t>
  </si>
  <si>
    <t>SGAKVVSSALPAGMTCLVQGAGTADALEREDLDVHLPAEARAEALWDLVQKRFPDGGDFL</t>
  </si>
  <si>
    <t>LARGERSREYLEVAARNSAWRIYPWITHRESPRVPFPPLPDVEGVLALSPLQAEILAPLA</t>
  </si>
  <si>
    <t>GKVLRFAWGEATAEAFARAGVPADARCEPKPSLLWAMLAQQLASEENPKEESPC</t>
  </si>
  <si>
    <t>&gt;OAKMJHAG_00063 hypothetical protein</t>
  </si>
  <si>
    <t>MKPRLALARPAEHPISQAVAAAGWEPVDFPLTRIAASGAPPPQPLDRYSAVILLSPGGAW</t>
  </si>
  <si>
    <t>AARPWLEAPGQPLLLVQGPGTLEALGTPTARTRMPDLPSAEGIWALLQRDFPEGGSFLLA</t>
  </si>
  <si>
    <t>RAERSRGYLEDVSAGTPWKLWPWITHREEAVNPLPALPRVEAVLALSPMQAELLAPLSEG</t>
  </si>
  <si>
    <t>VLRFCWGERSVFGFRKAGLEPTATCEPRLEALGALLREHFPAET</t>
  </si>
  <si>
    <t>&gt;EHEMALIF_03205 hypothetical protein</t>
  </si>
  <si>
    <t>MRLGLARSPKHSLSLAVARSGWEPVFLPLTHAVESGDAPPFPIQEADALLVLSPAGAKAV</t>
  </si>
  <si>
    <t>ADKVAPHQVVLLQGHGTFEALGAPDGAAQVAFSPRAEGLWELLRTRFPKGGRFLLVRGER</t>
  </si>
  <si>
    <t>SRGFLETVAAGTPWRIEAWITHREVAETPQPSCAGLDAVLALSPLQAELLKAAPPDLRRY</t>
  </si>
  <si>
    <t>AWGERTAEAFAATGQAVQGLCEPTTEALVGFLRDQIFRMSSEAPR</t>
  </si>
  <si>
    <t>&gt;HNHNFMFI_00572 hypothetical protein</t>
  </si>
  <si>
    <t>MTPSAHHPRLALARPAQHPLADIVRKAGWRPVPYSFTSLRVTGAAPPMLLNRVQALLVLS</t>
  </si>
  <si>
    <t>PSGAKVAAPVLPAGMTCLVQGAGTADALGRDDLDVQLPVEARAEALWELLQTRFPQGGEF</t>
  </si>
  <si>
    <t>VLVRGERSREYLEVAARGSSWRLHPWVTHREAAREPFPPLPNVEGVLALSPTQAEILAPL</t>
  </si>
  <si>
    <t>SQGVRRFAWGEATAEAFARAGAPADACCEPKPSLLWAMLAQNLASQENPKEESPC</t>
  </si>
  <si>
    <t>&gt;KJLNEDIH_00291 hypothetical protein</t>
  </si>
  <si>
    <t>MVIRLGLARGPEETLSRSIRKAGWEPVFWGVTELRPAHSKVPFSPARAAIVLSPAGAKAA</t>
  </si>
  <si>
    <t>RLPVGIPCLVTGDATGKAIQGHEVTVSPEPRAEGLWAMLRSRYPEGGDFLLVRGERTRGF</t>
  </si>
  <si>
    <t>LEEVAEGSPWRLHPWITHQEAALDPVPARPELDAVLALSPLQAEVMAALTQDVLRFAWGE</t>
  </si>
  <si>
    <t>RTGMAFEAAGTPAHAVCEPTTEALGRILASYL</t>
  </si>
  <si>
    <t>&gt;KJLNEDIH_02368 Uroporphyrinogen-III synthase</t>
  </si>
  <si>
    <t>MSFLASRPLRGKRILITRPAGQGAATAEMVKRFGGHPIELPTIVITEPPDPAQVAGMVFK</t>
  </si>
  <si>
    <t>LPEYDLVAFTSANAVTCFFAYIEAQGHDVGIFRQTRIGAIGSGTAAALASKGLCADIVPH</t>
  </si>
  <si>
    <t>MFVGEAFGQAILEDPMIQAVLSHRRPRVLILRALAAREILPEILRNAGCIVDIVPVYETR</t>
  </si>
  <si>
    <t>PATMARRMELISRLEGQTIDCVMLTSSSSVNGLVDLLGSRSRELLRNLLVASIGPITTSS</t>
  </si>
  <si>
    <t>ARRHGLCVGVTSDESTVKALLSAIELHFGKEV</t>
  </si>
  <si>
    <t>&gt;MKOAFMJL_00438 hypothetical protein</t>
  </si>
  <si>
    <t>MKLALARPLDHPLCRAVAEAGWEPVPYYITVQEFTHATPPMALEAVSALLVLSPAAAQAV</t>
  </si>
  <si>
    <t>KVWVARSMDVVVQGEGTEQTLGLESVDSKHLRRPRQATAESLWDMLQQAYPDGGEFVLAR</t>
  </si>
  <si>
    <t>GERSRQYIEAVAKGTAWRIHPWITHREVPTKPEPTLPGVDAVLALSPLQAEYLAGIPGDL</t>
  </si>
  <si>
    <t>LRFAWGERAANAFKASGAEVHGVCEPRKDALIHLLRTFAPTQEVIEG</t>
  </si>
  <si>
    <t>&gt;ABAGLBAA_01067 hypothetical protein</t>
  </si>
  <si>
    <t>MNGTLLHPRLALARPAHHPLADTVRKAGWRPVPYSFTSLKLTGAAPPVLLSRVKALLILS</t>
  </si>
  <si>
    <t>PSGAKVAGATLPSGMTCLVQGAGTADALGREDLDIRLPSEARAEALWELLQGRFPEGGDF</t>
  </si>
  <si>
    <t>VLVRGERSREYLEVAARGSAWRIHPWVTHCEAAREPFPPMPEVEGVLALSPTQAEILAPL</t>
  </si>
  <si>
    <t>ARDLQRFAWGEATAEAFARAGAPVQAQCEPKPSLLWAMLAQSLASQANPKEESPC</t>
  </si>
  <si>
    <t>&gt;AJEJBEDD_03125 Uroporphyrinogen-III synthase</t>
  </si>
  <si>
    <t>MGPLRLALDRPLDHPLCERIRSAGWVPIPYACTEQVPSQEGPPQGRWDAVLILSPAGARA</t>
  </si>
  <si>
    <t>ILPFLKPGTLCLATGQGTAALLSDFPVLTPTLPKAEGLWDLLCERFPQGGTFLLVRGGRS</t>
  </si>
  <si>
    <t>RGYLETQASGKPWQLKAWVSHREQPLSPPPPLPEASAVLALSPLQAEVLAPLALDRQRFA</t>
  </si>
  <si>
    <t>WGQRTALAFAAAGAPATASCEPTPEALEALLAAQVGS</t>
  </si>
  <si>
    <t>&gt;BEIFLDNI_00700 hypothetical protein</t>
  </si>
  <si>
    <t>MTPVAPRPRLALARPAQHPLSDTVRKAGWEAVPYAFTRLQASKLSPPRPFADIAALLILS</t>
  </si>
  <si>
    <t>PSGAKVAGARVPAGTLCLVQGSGTADALGREDLDVLLPSEARAEALWDLLKLQFPSGGEF</t>
  </si>
  <si>
    <t>MLARGERSREYLEVVAKDTPWHIHPWVTHREAPREPFPPLPEVEGVLAMSPLQAEILAPI</t>
  </si>
  <si>
    <t>ARDLQRFAWGEATAEAFARAGAPAHAQCEPKPTQLWAMLAQHLKKEESPC</t>
  </si>
  <si>
    <t>&gt;MBJMDABB_01663 Uroporphyrinogen-III synthase</t>
  </si>
  <si>
    <t>MRLALSRPEHHPLAQAAREAGWQPVPYFPTHIQTTGNPPPLRVNRATAVLVLSPAGAEAA</t>
  </si>
  <si>
    <t>AWWLPEGTTVLATGEGTAAALDRPGLEVVAPEQPKAEALWELLQKRYPEGGEFLLVRGHR</t>
  </si>
  <si>
    <t>SREALEKLSTGTKWDIHPWITHAEVVSSPIAPLPPVDAVLALSPVQALAFLEVDGGVKRF</t>
  </si>
  <si>
    <t>AWGETAAKIFAEAGHPADAVCEPKAEALKAMLEAHKA</t>
  </si>
  <si>
    <t>&gt;ODFOJFIM_01489 hypothetical protein</t>
  </si>
  <si>
    <t>MIRRLALARPAGDPLSEIVAAAGWVPLPCFPTAQVPTGAPCPLPEPDAVILLSPGGARFA</t>
  </si>
  <si>
    <t xml:space="preserve">&gt;GCF-000242615-C1-cds2863|GCF-000242615-C1 hypothetical protein GCF-000242615_d_Bacteria_p_Acidobacteriota_c_Holophagae_o_Holophagales_f_Holophagaceae_g_Holophaga_s_Holophaga_foetida.gbk.dtag.gbk.final.gbk </t>
  </si>
  <si>
    <t>MGPLKPSFRRLALARPGDHPLSECVRAAGWTPVAYSCTTMSPTPEPPPPGPWDAVLILSP</t>
  </si>
  <si>
    <t>AGARAIRSQLPGGTPCLVTGAGTAEALKGWDLLPTLPAEPRAEGLWSELQARFPSGGAFL</t>
  </si>
  <si>
    <t>LVRGERSRAFLEAAAEGSPWHLTPWLSHGEIPLDPVPPLPSVEGVLALSPLQAEVLAPLS</t>
  </si>
  <si>
    <t>RDILRFAWGERSAQAFASVGFPATAWCQPSPSALEILLRSV</t>
  </si>
  <si>
    <t xml:space="preserve">&gt;Ja1-bin-1361-C65-cds10|Ja1-bin-1361-C65 hypothetical protein Ja1-bin-1361_d_Bacteria_p_Acidobacteriota_c_Holophagae_o_Holophagales_f_Holophagaceae_g_Geothrix_s_.gbk.dtag.gbk.final.gbk </t>
  </si>
  <si>
    <t>TCLVQGQGTADALGRQDLELLIPDTARAEALWDLLRASFPEGGDFLLVRGERSRGYLEGM</t>
  </si>
  <si>
    <t>AQDTAWSLHPWTTHREAPVEPLPPLDGVSAVLALSPLQAEVLAPQAGGLLRFAWGRATAA</t>
  </si>
  <si>
    <t>AFARAGAPAHAWCEPKVDLLIQMLAHHLNQEESPC</t>
  </si>
  <si>
    <t xml:space="preserve">&gt;Ja1-D5-bin-034-C347-cds3|Ja1-D5-bin-034-C347 hypothetical protein Ja1-D5-bin-034_d_Bacteria_p_Acidobacteriota_c_Holophagae_o_Holophagales_f_Holophagaceae_g_Geothrix_s_.gbk.dtag.gbk.final.gbk </t>
  </si>
  <si>
    <t xml:space="preserve">&gt;Ja-bin-0157-C18-cds15|Ja-bin-0157-C18 hypothetical protein Ja-bin-0157_d_Bacteria_p_Acidobacteriota_c_Holophagae_o_Holophagales_f_Holophagaceae_g_Geothrix_s_.gbk.dtag.gbk.final.gbk </t>
  </si>
  <si>
    <t xml:space="preserve">&gt;Ja-bin-5961-C382-cds2|Ja-bin-5961-C382 hypothetical protein Ja-bin-5961_d_Bacteria_p_Acidobacteriota_c_Holophagae_o_Holophagales_f_Holophagaceae_g_Geothrix_s_.gbk.dtag.gbk.final.gbk </t>
  </si>
  <si>
    <t>LLVRGERSRGYLEGMAQDTAWTLHPWITHREAPADPLPPLDGVSAVLALSPLQAEVLAPQ</t>
  </si>
  <si>
    <t>AGGLLRFAWGRATAAAFTRAGVPPHGWCEPKVDLLVEMLAHHLTKEESPC</t>
  </si>
  <si>
    <t xml:space="preserve">&gt;Ki1-2-7m-bin-024-C111-cds6|Ki1-2-7m-bin-024-C111 hypothetical protein Ki1-2-7m-bin-024_d_Bacteria_p_Acidobacteriota_c_Holophagae_o_Holophagales_f_Holophagaceae_g_Geothrix_s_.gbk.dtag.gbk.final.gbk </t>
  </si>
  <si>
    <t>MTGAPGLPRLALARPAQHPLAEAVRRAGWEPVPYPFTHAEPTDFPPPRSWPKVAAVLVLS</t>
  </si>
  <si>
    <t>PAGARAVAAVLPEGMRCLVQGAGTAEGLGRPDLAVLLPAEARAEALWDLLQATFPDGGDF</t>
  </si>
  <si>
    <t>LLVRGERSRGFLESAAQGTAWNLHPWTTHREAAVEPLPSLPAVEAVLALSPLQAEVLAPA</t>
  </si>
  <si>
    <t>VGAALRFAWGQGTAEAFAWAGAPAHATCDPKPEQLEALLVANLPKKEESPC</t>
  </si>
  <si>
    <t xml:space="preserve">&gt;Ki2-D3-bin-0476-C369-cds2|Ki2-D3-bin-0476-C369 K01719 hemD, UROS; uroporphyrinogen-III synthase Ki2-D3-bin-0476_d_Bacteria_p_Acidobacteriota_c_Holophagae_o_Holophagales_f_Holophagaceae_g_Geothrix_s_.gbk.dtag.gbk.final.gbk </t>
  </si>
  <si>
    <t>PAGARAVASVLPAGLTCLVQGQGTADALGRQDLELLIPDTARAEALWDLLRASFPEGGDF</t>
  </si>
  <si>
    <t>AQGLLRFAWGRATAAAFARAGAPADAWCEPKVDLLIQMLAHHLNQEESPC</t>
  </si>
  <si>
    <t xml:space="preserve">&gt;Ki2-D4-bin-0631-C32-cds15|Ki2-D4-bin-0631-C32 hypothetical protein Ki2-D4-bin-0631_d_Bacteria_p_Acidobacteriota_c_Holophagae_o_Holophagales_f_Holophagaceae_g_Geothrix_s_.gbk.dtag.gbk.final.gbk </t>
  </si>
  <si>
    <t xml:space="preserve">&gt;Ki3-D3-bin-0053-C235-cds2|Ki3-D3-bin-0053-C235 hypothetical protein Ki3-D3-bin-0053_d_Bacteria_p_Acidobacteriota_c_Holophagae_o_Holophagales_f_Holophagaceae_g_Geothrix_s_.gbk.dtag.gbk.final.gbk </t>
  </si>
  <si>
    <t>LLVRGERSRGYLEGMAQDTAWTLHPWITHREAPADPLPPLDGVAALLALSPLQAEVLAPQ</t>
  </si>
  <si>
    <t xml:space="preserve">&gt;Ki3-D4-bin-524-C273-cds3|Ki3-D4-bin-524-C273 hypothetical protein Ki3-D4-bin-524_d_Bacteria_p_Acidobacteriota_c_Holophagae_o_Holophagales_f_Holophagaceae_g_Geothrix_s_.gbk.dtag.gbk.final.gbk </t>
  </si>
  <si>
    <t xml:space="preserve">&gt;Kiruna2-bin-0340-C21-cds16|Kiruna2-bin-0340-C21 hypothetical protein Kiruna2-bin-0340_d_Bacteria_p_Acidobacteriota_c_Holophagae_o_Holophagales_f_Holophagaceae_g_Geothrix_s_.gbk.dtag.gbk.final.gbk </t>
  </si>
  <si>
    <t xml:space="preserve">&gt;Kiruna2-bin-2211-C5-cds37|Kiruna2-bin-2211-C5 hypothetical protein Kiruna2-bin-2211_d_Bacteria_p_Acidobacteriota_c_Holophagae_o_Holophagales_f_Holophagaceae_g_Geothrix_s_.gbk.dtag.gbk.final.gbk </t>
  </si>
  <si>
    <t xml:space="preserve">&gt;Kiruna-bin-11069-C39-cds15|Kiruna-bin-11069-C39 hypothetical protein Kiruna-bin-11069_d_Bacteria_p_Acidobacteriota_c_Holophagae_o_Holophagales_f_Holophagaceae_g_Geothrix_s_.gbk.dtag.gbk.final.gbk </t>
  </si>
  <si>
    <t xml:space="preserve">&gt;KR-bin-0829-C47-cds13|KR-bin-0829-C47 hypothetical protein KR-bin-0829_d_Bacteria_p_Acidobacteriota_c_Holophagae_o_Holophagales_f_Holophagaceae_g_Geothrix_s_.gbk.dtag.gbk.final.gbk </t>
  </si>
  <si>
    <t xml:space="preserve">&gt;KT4-bin-380-C122-cds1|KT4-bin-380-C122 hypothetical protein KT4-bin-380_d_Bacteria_p_Acidobacteriota_c_Holophagae_o_Holophagales_f_Holophagaceae_g_Geothrix_s_.gbk.dtag.gbk.final.gbk </t>
  </si>
  <si>
    <t>HPCTRFQPTGSPPPRPFSAVEALLALSPAGARAVASQLPIGLTCLVQGQGTADALGRQDL</t>
  </si>
  <si>
    <t>ELLIPDTARAEALWDLLRASFPEGGDFLLVRGERSRGYLEGMAQDTAWSLHPWTTHREAP</t>
  </si>
  <si>
    <t>VEPLPPLDGVSAVLALSPLQAEVLAPQAGGLLRFAWGRATAAAFARAGAPAHAWCEPKVD</t>
  </si>
  <si>
    <t>LLIQMLAHHLNQEESPC</t>
  </si>
  <si>
    <t xml:space="preserve">&gt;KT5-bin-651-C439-cds2|KT5-bin-651-C439 hypothetical protein KT5-bin-651_d_Bacteria_p_Acidobacteriota_c_Holophagae_o_Holophagales_f_Holophagaceae_g_Geothrix_s_.gbk.dtag.gbk.final.gbk </t>
  </si>
  <si>
    <t xml:space="preserve">&gt;KT-bin-2094-C241-cds2|KT-bin-2094-C241 hypothetical protein KT-bin-2094_d_Bacteria_p_Acidobacteriota_c_Holophagae_o_Holophagales_f_Holophagaceae_g_Geothrix_s_.gbk.dtag.gbk.final.gbk </t>
  </si>
  <si>
    <t>MITPLGLLRLALARPAGHPISEAVRRAGWGPAYHPCTQFQPTGSPPPQPFSAVEALLVLS</t>
  </si>
  <si>
    <t>PAGARVVAADLPAGLTCLVQGQGTADALGRQDLELLIPDTARAEALWDLLRASFPEGGDF</t>
  </si>
  <si>
    <t xml:space="preserve">&gt;KTt-bin-2769-C17-cds15|KTt-bin-2769-C17 hypothetical protein KTt-bin-2769_d_Bacteria_p_Acidobacteriota_c_Holophagae_o_Holophagales_f_Holophagaceae_g_Geothrix_s_.gbk.dtag.gbk.final.gbk </t>
  </si>
  <si>
    <t>&gt;LE-02apr19-C64396-cds2|LE-02apr19-C64396 hypothetical protein</t>
  </si>
  <si>
    <t>FSQKAKDLFPIGWGKLLERTFIDQGLVGYRVCDPTLLELHALLKDIYQVL</t>
  </si>
  <si>
    <t>&gt;LH-02apr19-C199-cds26|LH-02apr19-C199 hypothetical protein</t>
  </si>
  <si>
    <t>&gt;LH-05nov19-C312-cds18|LH-05nov19-C312 hypothetical protein</t>
  </si>
  <si>
    <t xml:space="preserve">&gt;LJ-13-9m-bin-107-C2-cds8|LJ-13-9m-bin-107-C2 hypothetical protein LJ-13-9m-bin-107_d_Bacteria_p_Acidobacteriota_c_Holophagae_o_Holophagales_f_Holophagaceae_g_Geothrix_s_.gbk.dtag.gbk.final.gbk </t>
  </si>
  <si>
    <t xml:space="preserve">&gt;LJ-bin-0677-C241-cds3|LJ-bin-0677-C241 hypothetical protein LJ-bin-0677_d_Bacteria_p_Acidobacteriota_c_Holophagae_o_Holophagales_f_Holophagaceae_g_Geothrix_s_.gbk.dtag.gbk.final.gbk </t>
  </si>
  <si>
    <t xml:space="preserve">&gt;LJ-bin-2794-C33-cds5|LJ-bin-2794-C33 hypothetical protein LJ-bin-2794_d_Bacteria_p_Acidobacteriota_c_Holophagae_o_Holophagales_f_Holophagaceae_g_s_.gbk.dtag.gbk.final.gbk </t>
  </si>
  <si>
    <t>MRLALARPGDHPLSRAVQEAGWEPVHYPLTRIVPAGTPPPQDLAAYTAIILPSPSAAWAL</t>
  </si>
  <si>
    <t>HPWLGPRDAPAVLVQGQGTLDALGGGVADVRCAPVPTAEGIWDLLQQDFPSGGNFLLARA</t>
  </si>
  <si>
    <t>ERSRGFLEDTAQGTPWRIWPWITHREEPSEDLPPLPRVDAVLALSPLQAELLGPLSGGVL</t>
  </si>
  <si>
    <t>RFGWGERTVFGFEKGGTEATATCEPRIEALKAMLRDHLSPEARP</t>
  </si>
  <si>
    <t>&gt;MaE-09apr19-C122-cds68|MaE-09apr19-C122 hypothetical protein</t>
  </si>
  <si>
    <t xml:space="preserve">&gt;MJ110516A-bin-827-C5-cds20|MJ110516A-bin-827-C5 hypothetical protein MJ110516A-bin-827_d_Bacteria_p_Acidobacteriota_c_Holophagae_o_Holophagales_f_Holophagaceae_g_Geothrix_s_.gbk.dtag.gbk.final.gbk </t>
  </si>
  <si>
    <t>MTPPTGLPRLALARPAQHPLSQAVRRAGWEPVPYLLTNAEPTGFPPPRPWSALAAVLVLS</t>
  </si>
  <si>
    <t>PAGARAVASVLPDGMRCLAQGIGTAEALSRRDLAVLRPAEAHAEALWALLQATFPEGGDF</t>
  </si>
  <si>
    <t>LLVRGERSRGFLESAAQDTVWRLHAWVTHREVAAEPLPTLPTVAAVLALSPLQAELLGPL</t>
  </si>
  <si>
    <t>AATTRRFAWGQGTAEAFARVGAPAHATCEPKPDLLEALLIASLPKKEESPC</t>
  </si>
  <si>
    <t xml:space="preserve">&gt;MJ110516B-bin-0257-C5-cds20|MJ110516B-bin-0257-C5 hypothetical protein MJ110516B-bin-0257_d_Bacteria_p_Acidobacteriota_c_Holophagae_o_Holophagales_f_Holophagaceae_g_Geothrix_s_.gbk.dtag.gbk.final.gbk </t>
  </si>
  <si>
    <t xml:space="preserve">&gt;MJ110629A-bin-118-C5-cds20|MJ110629A-bin-118-C5 hypothetical protein MJ110629A-bin-118_d_Bacteria_p_Acidobacteriota_c_Holophagae_o_Holophagales_f_Holophagaceae_g_Geothrix_s_.gbk.dtag.gbk.final.gbk </t>
  </si>
  <si>
    <t xml:space="preserve">&gt;MJ110629B-bin-688-C5-cds20|MJ110629B-bin-688-C5 hypothetical protein MJ110629B-bin-688_d_Bacteria_p_Acidobacteriota_c_Holophagae_o_Holophagales_f_Holophagaceae_g_Geothrix_s_.gbk.dtag.gbk.final.gbk </t>
  </si>
  <si>
    <t xml:space="preserve">&gt;MJ110712A-bin-207-C5-cds20|MJ110712A-bin-207-C5 hypothetical protein MJ110712A-bin-207_d_Bacteria_p_Acidobacteriota_c_Holophagae_o_Holophagales_f_Holophagaceae_g_Geothrix_s_.gbk.dtag.gbk.final.gbk </t>
  </si>
  <si>
    <t xml:space="preserve">&gt;MJ110712B-bin-072-C5-cds20|MJ110712B-bin-072-C5 hypothetical protein MJ110712B-bin-072_d_Bacteria_p_Acidobacteriota_c_Holophagae_o_Holophagales_f_Holophagaceae_g_Geothrix_s_.gbk.dtag.gbk.final.gbk </t>
  </si>
  <si>
    <t xml:space="preserve">&gt;MJ110802A-bin-234-C5-cds20|MJ110802A-bin-234-C5 hypothetical protein MJ110802A-bin-234_d_Bacteria_p_Acidobacteriota_c_Holophagae_o_Holophagales_f_Holophagaceae_g_Geothrix_s_.gbk.dtag.gbk.final.gbk </t>
  </si>
  <si>
    <t xml:space="preserve">&gt;MJ110830A-bin-138-C5-cds20|MJ110830A-bin-138-C5 hypothetical protein MJ110830A-bin-138_d_Bacteria_p_Acidobacteriota_c_Holophagae_o_Holophagales_f_Holophagaceae_g_Geothrix_s_.gbk.dtag.gbk.final.gbk </t>
  </si>
  <si>
    <t xml:space="preserve">&gt;MJ110830B-bin-312-C5-cds20|MJ110830B-bin-312-C5 hypothetical protein MJ110830B-bin-312_d_Bacteria_p_Acidobacteriota_c_Holophagae_o_Holophagales_f_Holophagaceae_g_Geothrix_s_.gbk.dtag.gbk.final.gbk </t>
  </si>
  <si>
    <t xml:space="preserve">&gt;MJ110927A-bin-611-C5-cds20|MJ110927A-bin-611-C5 hypothetical protein MJ110927A-bin-611_d_Bacteria_p_Acidobacteriota_c_Holophagae_o_Holophagales_f_Holophagaceae_g_Geothrix_s_.gbk.dtag.gbk.final.gbk </t>
  </si>
  <si>
    <t xml:space="preserve">&gt;MJ110927B-bin-492-C4-cds163|MJ110927B-bin-492-C4 hypothetical protein MJ110927B-bin-492_d_Bacteria_p_Acidobacteriota_c_Holophagae_o_Holophagales_f_Holophagaceae_g_Geothrix_s_.gbk.dtag.gbk.final.gbk </t>
  </si>
  <si>
    <t xml:space="preserve">&gt;MJ111018A-bin-851-C4-cds20|MJ111018A-bin-851-C4 hypothetical protein MJ111018A-bin-851_d_Bacteria_p_Acidobacteriota_c_Holophagae_o_Holophagales_f_Holophagaceae_g_Geothrix_s_.gbk.dtag.gbk.final.gbk </t>
  </si>
  <si>
    <t xml:space="preserve">&gt;MJ111018B-bin-0829-C5-cds163|MJ111018B-bin-0829-C5 hypothetical protein MJ111018B-bin-0829_d_Bacteria_p_Acidobacteriota_c_Holophagae_o_Holophagales_f_Holophagaceae_g_Geothrix_s_.gbk.dtag.gbk.final.gbk </t>
  </si>
  <si>
    <t xml:space="preserve">&gt;MJ120516A-bin-243-C4-cds162|MJ120516A-bin-243-C4 hypothetical protein MJ120516A-bin-243_d_Bacteria_p_Acidobacteriota_c_Holophagae_o_Holophagales_f_Holophagaceae_g_Geothrix_s_.gbk.dtag.gbk.final.gbk </t>
  </si>
  <si>
    <t xml:space="preserve">&gt;MJ120516B-bin-043-C5-cds20|MJ120516B-bin-043-C5 hypothetical protein MJ120516B-bin-043_d_Bacteria_p_Acidobacteriota_c_Holophagae_o_Holophagales_f_Holophagaceae_g_Geothrix_s_.gbk.dtag.gbk.final.gbk </t>
  </si>
  <si>
    <t xml:space="preserve">&gt;MJ120531A-bin-238-C5-cds162|MJ120531A-bin-238-C5 hypothetical protein MJ120531A-bin-238_d_Bacteria_p_Acidobacteriota_c_Holophagae_o_Holophagales_f_Holophagaceae_g_Geothrix_s_.gbk.dtag.gbk.final.gbk </t>
  </si>
  <si>
    <t xml:space="preserve">&gt;MJ120531B-bin-313-C5-cds20|MJ120531B-bin-313-C5 hypothetical protein MJ120531B-bin-313_d_Bacteria_p_Acidobacteriota_c_Holophagae_o_Holophagales_f_Holophagaceae_g_Geothrix_s_.gbk.dtag.gbk.final.gbk </t>
  </si>
  <si>
    <t xml:space="preserve">&gt;MJ120620A-bin-295-C5-cds20|MJ120620A-bin-295-C5 hypothetical protein MJ120620A-bin-295_d_Bacteria_p_Acidobacteriota_c_Holophagae_o_Holophagales_f_Holophagaceae_g_Geothrix_s_.gbk.dtag.gbk.final.gbk </t>
  </si>
  <si>
    <t xml:space="preserve">&gt;MJ120620B-bin-451-C5-cds20|MJ120620B-bin-451-C5 hypothetical protein MJ120620B-bin-451_d_Bacteria_p_Acidobacteriota_c_Holophagae_o_Holophagales_f_Holophagaceae_g_Geothrix_s_.gbk.dtag.gbk.final.gbk </t>
  </si>
  <si>
    <t xml:space="preserve">&gt;MJ120702A-bin-800-C5-cds20|MJ120702A-bin-800-C5 hypothetical protein MJ120702A-bin-800_d_Bacteria_p_Acidobacteriota_c_Holophagae_o_Holophagales_f_Holophagaceae_g_Geothrix_s_.gbk.dtag.gbk.final.gbk </t>
  </si>
  <si>
    <t xml:space="preserve">&gt;MJ120716A-bin-0725-C4-cds20|MJ120716A-bin-0725-C4 hypothetical protein MJ120716A-bin-0725_d_Bacteria_p_Acidobacteriota_c_Holophagae_o_Holophagales_f_Holophagaceae_g_Geothrix_s_.gbk.dtag.gbk.final.gbk </t>
  </si>
  <si>
    <t xml:space="preserve">&gt;MJ120716B-bin-045-C5-cds20|MJ120716B-bin-045-C5 hypothetical protein MJ120716B-bin-045_d_Bacteria_p_Acidobacteriota_c_Holophagae_o_Holophagales_f_Holophagaceae_g_Geothrix_s_.gbk.dtag.gbk.final.gbk </t>
  </si>
  <si>
    <t xml:space="preserve">&gt;MJ120730A-bin-529-C5-cds162|MJ120730A-bin-529-C5 hypothetical protein MJ120730A-bin-529_d_Bacteria_p_Acidobacteriota_c_Holophagae_o_Holophagales_f_Holophagaceae_g_Geothrix_s_.gbk.dtag.gbk.final.gbk </t>
  </si>
  <si>
    <t xml:space="preserve">&gt;MJ120730B-bin-676-C5-cds20|MJ120730B-bin-676-C5 hypothetical protein MJ120730B-bin-676_d_Bacteria_p_Acidobacteriota_c_Holophagae_o_Holophagales_f_Holophagaceae_g_Geothrix_s_.gbk.dtag.gbk.final.gbk </t>
  </si>
  <si>
    <t xml:space="preserve">&gt;MJ120813B-bin-379-C5-cds20|MJ120813B-bin-379-C5 hypothetical protein MJ120813B-bin-379_d_Bacteria_p_Acidobacteriota_c_Holophagae_o_Holophagales_f_Holophagaceae_g_Geothrix_s_.gbk.dtag.gbk.final.gbk </t>
  </si>
  <si>
    <t xml:space="preserve">&gt;MJ120827A-bin-237-C5-cds163|MJ120827A-bin-237-C5 hypothetical protein MJ120827A-bin-237_d_Bacteria_p_Acidobacteriota_c_Holophagae_o_Holophagales_f_Holophagaceae_g_Geothrix_s_.gbk.dtag.gbk.final.gbk </t>
  </si>
  <si>
    <t xml:space="preserve">&gt;MJ120827B-bin-285-C5-cds20|MJ120827B-bin-285-C5 hypothetical protein MJ120827B-bin-285_d_Bacteria_p_Acidobacteriota_c_Holophagae_o_Holophagales_f_Holophagaceae_g_Geothrix_s_.gbk.dtag.gbk.final.gbk </t>
  </si>
  <si>
    <t xml:space="preserve">&gt;MJ120924A-bin-685-C5-cds20|MJ120924A-bin-685-C5 hypothetical protein MJ120924A-bin-685_d_Bacteria_p_Acidobacteriota_c_Holophagae_o_Holophagales_f_Holophagaceae_g_Geothrix_s_.gbk.dtag.gbk.final.gbk </t>
  </si>
  <si>
    <t xml:space="preserve">&gt;MJ120924B-bin-444-C2-cds163|MJ120924B-bin-444-C2 hypothetical protein MJ120924B-bin-444_d_Bacteria_p_Acidobacteriota_c_Holophagae_o_Holophagales_f_Holophagaceae_g_Geothrix_s_.gbk.dtag.gbk.final.gbk </t>
  </si>
  <si>
    <t xml:space="preserve">&gt;MJ130605B-bin-263-C5-cds163|MJ130605B-bin-263-C5 hypothetical protein MJ130605B-bin-263_d_Bacteria_p_Acidobacteriota_c_Holophagae_o_Holophagales_f_Holophagaceae_g_Geothrix_s_.gbk.dtag.gbk.final.gbk </t>
  </si>
  <si>
    <t xml:space="preserve">&gt;MJ130617A-bin-327-C5-cds20|MJ130617A-bin-327-C5 hypothetical protein MJ130617A-bin-327_d_Bacteria_p_Acidobacteriota_c_Holophagae_o_Holophagales_f_Holophagaceae_g_Geothrix_s_.gbk.dtag.gbk.final.gbk </t>
  </si>
  <si>
    <t xml:space="preserve">&gt;MJ130617B-bin-229-C5-cds20|MJ130617B-bin-229-C5 hypothetical protein MJ130617B-bin-229_d_Bacteria_p_Acidobacteriota_c_Holophagae_o_Holophagales_f_Holophagaceae_g_Geothrix_s_.gbk.dtag.gbk.final.gbk </t>
  </si>
  <si>
    <t xml:space="preserve">&gt;MJ130702A-bin-272-C3-cds20|MJ130702A-bin-272-C3 hypothetical protein MJ130702A-bin-272_d_Bacteria_p_Acidobacteriota_c_Holophagae_o_Holophagales_f_Holophagaceae_g_Geothrix_s_.gbk.dtag.gbk.final.gbk </t>
  </si>
  <si>
    <t xml:space="preserve">&gt;MJ130702B-bin-474-C5-cds20|MJ130702B-bin-474-C5 hypothetical protein MJ130702B-bin-474_d_Bacteria_p_Acidobacteriota_c_Holophagae_o_Holophagales_f_Holophagaceae_g_Geothrix_s_.gbk.dtag.gbk.final.gbk </t>
  </si>
  <si>
    <t xml:space="preserve">&gt;MJ130729A-bin-102-C4-cds20|MJ130729A-bin-102-C4 hypothetical protein MJ130729A-bin-102_d_Bacteria_p_Acidobacteriota_c_Holophagae_o_Holophagales_f_Holophagaceae_g_Geothrix_s_.gbk.dtag.gbk.final.gbk </t>
  </si>
  <si>
    <t xml:space="preserve">&gt;MJ130729B-bin-485-C5-cds20|MJ130729B-bin-485-C5 hypothetical protein MJ130729B-bin-485_d_Bacteria_p_Acidobacteriota_c_Holophagae_o_Holophagales_f_Holophagaceae_g_Geothrix_s_.gbk.dtag.gbk.final.gbk </t>
  </si>
  <si>
    <t xml:space="preserve">&gt;MJ130820A-bin-210-C2-cds162|MJ130820A-bin-210-C2 hypothetical protein MJ130820A-bin-210_d_Bacteria_p_Acidobacteriota_c_Holophagae_o_Holophagales_f_Holophagaceae_g_Geothrix_s_.gbk.dtag.gbk.final.gbk </t>
  </si>
  <si>
    <t xml:space="preserve">&gt;MJ130916A-bin-0523-C4-cds20|MJ130916A-bin-0523-C4 hypothetical protein MJ130916A-bin-0523_d_Bacteria_p_Acidobacteriota_c_Holophagae_o_Holophagales_f_Holophagaceae_g_Geothrix_s_.gbk.dtag.gbk.final.gbk </t>
  </si>
  <si>
    <t xml:space="preserve">&gt;MJ130916B-bin-439-C5-cds20|MJ130916B-bin-439-C5 hypothetical protein MJ130916B-bin-439_d_Bacteria_p_Acidobacteriota_c_Holophagae_o_Holophagales_f_Holophagaceae_g_Geothrix_s_.gbk.dtag.gbk.final.gbk </t>
  </si>
  <si>
    <t xml:space="preserve">&gt;MJ-2014-bin-1025-C4-cds20|MJ-2014-bin-1025-C4 hypothetical protein MJ-2014-bin-1025_d_Bacteria_p_Acidobacteriota_c_Holophagae_o_Holophagales_f_Holophagaceae_g_Geothrix_s_.gbk.dtag.gbk.final.gbk </t>
  </si>
  <si>
    <t xml:space="preserve">&gt;MJ-2014-D2-bin-0775-C3-cds162|MJ-2014-D2-bin-0775-C3 hypothetical protein MJ-2014-D2-bin-0775_d_Bacteria_p_Acidobacteriota_c_Holophagae_o_Holophagales_f_Holophagaceae_g_Geothrix_s_.gbk.dtag.gbk.final.gbk </t>
  </si>
  <si>
    <t xml:space="preserve">&gt;MJ-2014-D3-bin-495-C3-cds20|MJ-2014-D3-bin-495-C3 hypothetical protein MJ-2014-D3-bin-495_d_Bacteria_p_Acidobacteriota_c_Holophagae_o_Holophagales_f_Holophagaceae_g_Geothrix_s_.gbk.dtag.gbk.final.gbk </t>
  </si>
  <si>
    <t xml:space="preserve">&gt;MJ-2014-D4-bin-529-C5-cds20|MJ-2014-D4-bin-529-C5 hypothetical protein MJ-2014-D4-bin-529_d_Bacteria_p_Acidobacteriota_c_Holophagae_o_Holophagales_f_Holophagaceae_g_Geothrix_s_.gbk.dtag.gbk.final.gbk </t>
  </si>
  <si>
    <t xml:space="preserve">&gt;MJ-2014-D5-bin-289-C5-cds20|MJ-2014-D5-bin-289-C5 hypothetical protein MJ-2014-D5-bin-289_d_Bacteria_p_Acidobacteriota_c_Holophagae_o_Holophagales_f_Holophagaceae_g_Geothrix_s_.gbk.dtag.gbk.final.gbk </t>
  </si>
  <si>
    <t xml:space="preserve">&gt;MJ-2014-D6-bin-140-C5-cds20|MJ-2014-D6-bin-140-C5 hypothetical protein MJ-2014-D6-bin-140_d_Bacteria_p_Acidobacteriota_c_Holophagae_o_Holophagales_f_Holophagaceae_g_Geothrix_s_.gbk.dtag.gbk.final.gbk </t>
  </si>
  <si>
    <t xml:space="preserve">&gt;MJ-2014-D7-bin-188-C5-cds20|MJ-2014-D7-bin-188-C5 hypothetical protein MJ-2014-D7-bin-188_d_Bacteria_p_Acidobacteriota_c_Holophagae_o_Holophagales_f_Holophagaceae_g_Geothrix_s_.gbk.dtag.gbk.final.gbk </t>
  </si>
  <si>
    <t xml:space="preserve">&gt;MJ2-bin-198-C11-cds11|MJ2-bin-198-C11 hypothetical protein MJ2-bin-198_d_Bacteria_p_Acidobacteriota_c_Holophagae_o_Holophagales_f_Holophagaceae_g_Geothrix_s_.gbk.dtag.gbk.final.gbk </t>
  </si>
  <si>
    <t xml:space="preserve">&gt;MJ4-bin-241-C5-cds20|MJ4-bin-241-C5 hypothetical protein MJ4-bin-241_d_Bacteria_p_Acidobacteriota_c_Holophagae_o_Holophagales_f_Holophagaceae_g_Geothrix_s_.gbk.dtag.gbk.final.gbk </t>
  </si>
  <si>
    <t xml:space="preserve">&gt;MJ-bin-0908-C4-cds20|MJ-bin-0908-C4 hypothetical protein MJ-bin-0908_d_Bacteria_p_Acidobacteriota_c_Holophagae_o_Holophagales_f_Holophagaceae_g_Geothrix_s_.gbk.dtag.gbk.final.gbk </t>
  </si>
  <si>
    <t>&gt;MoE-23oct19-C9-cds106|MoE-23oct19-C9 hypothetical protein</t>
  </si>
  <si>
    <t>&gt;MsH-01oct19-C20-cds117|MsH-01oct19-C20 hypothetical protein</t>
  </si>
  <si>
    <t>&gt;MsH-30apr19-C25-cds106|MsH-30apr19-C25 hypothetical protein</t>
  </si>
  <si>
    <t>&gt;MsH-30jul19-C5-cds293|MsH-30jul19-C5 hypothetical protein</t>
  </si>
  <si>
    <t xml:space="preserve">&gt;sbin449-cds672|sbin449 </t>
  </si>
  <si>
    <t>&gt;TH-08apr19-C405-cds64|TH-08apr19-C405 hypothetical protein</t>
  </si>
  <si>
    <t>&gt;TH-11nov19-C543-cds65|TH-11nov19-C543 hypothetical protein</t>
  </si>
  <si>
    <t>&gt;TrE-25oct19-C1-cds45|TrE-25oct19-C1 hypothetical protein</t>
  </si>
  <si>
    <t>&gt;TrH-03may19-C261-cds16|TrH-03may19-C261 hypothetical protein</t>
  </si>
  <si>
    <t xml:space="preserve">&gt;Umea2-bin-2266-C7-cds100|Umea2-bin-2266-C7 hypothetical protein Umea2-bin-2266_d_Bacteria_p_Acidobacteriota_c_Holophagae_o_Holophagales_f_Holophagaceae_g_Geothrix_s_.gbk.dtag.gbk.final.gbk </t>
  </si>
  <si>
    <t>MTTPPLQPRLALARPLQHPLAGIVRKAGWLPVPYSFTSLNVTGAEPPLPLELVQALVVLS</t>
  </si>
  <si>
    <t>PSGAKVVSSLLPKGMTCLAQGAGTADALGREDLDVQLPTEARAEALLELIQAHYPMGGNF</t>
  </si>
  <si>
    <t>LLARGERSREYLEVACRNTPWRIHPWITHREVAKDPMPALPEVEAVLALSPMQAEILAPM</t>
  </si>
  <si>
    <t>TKDVLRFAWGEATAEAFARAGAPAQAHCEPKPSLLWAMLAQHLAAQQTQQEESPC</t>
  </si>
  <si>
    <t xml:space="preserve">&gt;Umea-bin-00204-C2-cds15|Umea-bin-00204-C2 hypothetical protein Umea-bin-00204_d_Bacteria_p_Acidobacteriota_c_Holophagae_o_Holophagales_f_Holophagaceae_g_Geothrix_s_.gbk.dtag.gbk.final.gbk </t>
  </si>
  <si>
    <t xml:space="preserve">&gt;Umea-bin-02357-C3-cds100|Umea-bin-02357-C3 hypothetical protein Umea-bin-02357_d_Bacteria_p_Acidobacteriota_c_Holophagae_o_Holophagales_f_Holophagaceae_g_Geothrix_s_.gbk.dtag.gbk.final.gbk </t>
  </si>
  <si>
    <t>&gt;UppL3-bin-119-C1-cds4|UppL3-bin-119-C1 hypothetical protein</t>
  </si>
  <si>
    <t xml:space="preserve">&gt;VK3-bin-0407-C3-cds20|VK3-bin-0407-C3 hypothetical protein VK3-bin-0407_d_Bacteria_p_Acidobacteriota_c_Holophagae_o_Holophagales_f_Holophagaceae_g_Geothrix_s_.gbk.dtag.gbk.final.gbk </t>
  </si>
  <si>
    <t xml:space="preserve">&gt;VK3-bin-1105-C183-cds3|VK3-bin-1105-C183 hypothetical protein VK3-bin-1105_d_Bacteria_p_Acidobacteriota_c_Holophagae_o_Holophagales_f_Holophagaceae_g_Geothrix_s_.gbk.dtag.gbk.final.gbk </t>
  </si>
  <si>
    <t xml:space="preserve">&gt;VK3-bin-1173-C60-cds9|VK3-bin-1173-C60 hypothetical protein VK3-bin-1173_d_Bacteria_p_Acidobacteriota_c_Holophagae_o_Holophagales_f_Holophagaceae_g_Geothrix_s_.gbk.dtag.gbk.final.gbk </t>
  </si>
  <si>
    <t xml:space="preserve">&gt;VK4-bin-0923-C20-cds31|VK4-bin-0923-C20 hypothetical protein VK4-bin-0923_d_Bacteria_p_Acidobacteriota_c_Holophagae_o_Holophagales_f_Holophagaceae_g_Geothrix_s_.gbk.dtag.gbk.final.gbk </t>
  </si>
  <si>
    <t xml:space="preserve">&gt;VK4-bin-1317-C264-cds3|VK4-bin-1317-C264 hypothetical protein VK4-bin-1317_d_Bacteria_p_Acidobacteriota_c_Holophagae_o_Holophagales_f_Holophagaceae_g_Geothrix_s_.gbk.dtag.gbk.final.gbk </t>
  </si>
  <si>
    <t xml:space="preserve">&gt;VK-bin-2246-C11-cds37|VK-bin-2246-C11 hypothetical protein VK-bin-2246_d_Bacteria_p_Acidobacteriota_c_Holophagae_o_Holophagales_f_Holophagaceae_g_Geothrix_s_.gbk.dtag.gbk.final.gbk </t>
  </si>
  <si>
    <t xml:space="preserve">&gt;VK-bin-3427-C58-cds16|VK-bin-3427-C58 hypothetical protein VK-bin-3427_d_Bacteria_p_Acidobacteriota_c_Holophagae_o_Holophagales_f_Holophagaceae_g_Geothrix_s_.gbk.dtag.gbk.final.gbk </t>
  </si>
  <si>
    <t xml:space="preserve">&gt;YR2-bin-0538-C503-cds2|YR2-bin-0538-C503 hypothetical protein YR2-bin-0538_d_Bacteria_p_Acidobacteriota_c_Holophagae_o_Holophagales_f_Holophagaceae_g_Geothrix_s_.gbk.dtag.gbk.final.gbk </t>
  </si>
  <si>
    <t xml:space="preserve">&gt;YR4-bin-1020-C54-cds16|YR4-bin-1020-C54 hypothetical protein YR4-bin-1020_d_Bacteria_p_Acidobacteriota_c_Holophagae_o_Holophagales_f_Holophagaceae_g_Geothrix_s_.gbk.dtag.gbk.final.gbk </t>
  </si>
  <si>
    <t xml:space="preserve">&gt;YR-bin-0628-C52-cds10|YR-bin-0628-C52 hypothetical protein YR-bin-0628_d_Bacteria_p_Acidobacteriota_c_Holophagae_o_Holophagales_f_Holophagaceae_g_Geothrix_s_.gbk.dtag.gbk.final.gbk </t>
  </si>
  <si>
    <t>&gt;ZE-03apr19-C1-cds209|ZE-03apr19-C1 hypothetical protein</t>
  </si>
  <si>
    <t>&gt;ZE-13nov19-C4-cds259|ZE-13nov19-C4 hypothetical protein</t>
  </si>
  <si>
    <t>&gt;ZE-13nov19-LR-8_00456|ZE-13nov19-LR-8-c1 hypothetical protein</t>
  </si>
  <si>
    <t>&gt;ZH-03apr19-C1-cds210|ZH-03apr19-C1 hypothetical protein</t>
  </si>
  <si>
    <t>&gt;ZH-13nov19-C15-cds92|ZH-13nov19-C15 hypothetical protein</t>
  </si>
  <si>
    <t>&gt;ASC06099.1 Adenosylcobinamide-GDP ribazoletransferase [Acetobacter pasteurianus subsp. pasteurianus]</t>
  </si>
  <si>
    <t>MTSSGSLSILDRLRLHLACGVGLLTRIPVSWLLPATYKNSSASWPLAQSIWCWPLIGAGIGVFTGGLSAT</t>
  </si>
  <si>
    <t>LQFSHIPPLAAAGIALAAQILVTGGLHEDGLADTADSSGGITPERKLEIMRDSRIGSYGVLALCLAILIR</t>
  </si>
  <si>
    <t>AGVLLSIHSIALACLICGLAGCLARGAFLVVTKTVPPARPDGLARSLYPLPQQNLTIALIGAICLGTLLT</t>
  </si>
  <si>
    <t>VFLIPAPLTPACLLTLIALPLLLALAIALLIAQYAKRKLGGYTGDILGACAVITECVIMTVLSALFY</t>
  </si>
  <si>
    <t>&gt;ARW47985.1 Adenosylcobinamide-GDP ribazoletransferase [Acetobacter pasteurianus subsp. pasteurianus]</t>
  </si>
  <si>
    <t>MTSSGSLSILDRLRLHLACGIGLLTRIPVNWLLPAAYQNSSASWPLAQSIWCWPLVGMGIGVFTGGLSAT</t>
  </si>
  <si>
    <t>LQLSHIPPLAAAGIALGAQVLITGGLHEDGLADTADSSGGITPERKLKIMRDSRIGSYGVLALCLAILIR</t>
  </si>
  <si>
    <t>AGVLSSIHSIALACLICGLAGCLARGAFLVVTKTVPPARPDGLARSLYPLPRNNLTIAITGAICLSTLLT</t>
  </si>
  <si>
    <t>VFLIPVPLTTACVLTFIALPFLLALATALLIAQYAKRQLGGYTGDILGACAVITECVIMTVLSALFY</t>
  </si>
  <si>
    <t>&gt;ARW10715.1 Adenosylcobinamide-GDP ribazoletransferase [Acetobacter ascendens]</t>
  </si>
  <si>
    <t>MTSCSLSILDRLRLHLACGVGLLTRIPVGWLLPTTYKNSSAAWPLAQSIWCWPLIGMGIGVFTGGLSAVL</t>
  </si>
  <si>
    <t>QLSHTPPLAAAGIALGAQILVTGGLHEDGLADTADSSGGITSERKLEIMRDSRIGSYGVLALCLAILIRA</t>
  </si>
  <si>
    <t>GVLASIHSIALACLICGIADCLARGAFLIVTKTVPPARPDGLARSLYPLPQQNLAVALAGTLCLCTLLTV</t>
  </si>
  <si>
    <t>FLIPAFLAPAYFLIFIALPALLALTIALLIAQYAKRKLGGYTGDILGGCAVLTECVIMTVLSAFFY</t>
  </si>
  <si>
    <t>&gt;WP_186743025.1 uroporphyrinogen-III synthase [Alloacidobacterium dinghuense]</t>
  </si>
  <si>
    <t>MAHASFNGLRVLSLESRRAIEVAKLIRTYDGEPLIVSAMREVPASSHKQVFEFANGLMHSDFDLVVFLTG</t>
  </si>
  <si>
    <t>VGVRTLLNVVETKYDREAFLTALRSVKVACRGPKPSSVLRELNVPIVVSAPEPCTWREMLSCLDTEFGDS</t>
  </si>
  <si>
    <t>LGQFRVAVQEYGASNPELLSALTERSKEVIKVPVYQWALPDDLQPLRECVLGIANGSVDVVLFMTAVQVI</t>
  </si>
  <si>
    <t>HLFQVAEQMNYVNELRQGLEAVAVLSIGPTTTEELRHYGVTPDFEPSRPKMGFLVNEAAQYAGRLLDEKR</t>
  </si>
  <si>
    <t>SKMLNLGPRGGVAAATTARDVEEQPAPVKRVAPSTPAMAGFRDGLAAFDFLHEISSRFASADSFHVVLNR</t>
  </si>
  <si>
    <t>IVDFVSTLIPCDSCFIYVLEQDKLLLRASKNPHADVVDHLGVKIGQGITGWVAQHREPVAIASNAANDPR</t>
  </si>
  <si>
    <t>FQVFRNLPEDHFEAILCVPILCASKIVGVITLQHRKPYDHKQQEVRLLSMIGFLVGAEIERARLEDKNVE</t>
  </si>
  <si>
    <t>LSDRLETRIAVDRAKGILQRDLAIDESEAYRMMQRESRQRRKSMREIAEAVLLSDELKTVRGTIEQKQHK</t>
  </si>
  <si>
    <t>G</t>
  </si>
  <si>
    <t>&gt;WP_129206326.1 uroporphyrinogen-III synthase [Silvibacterium dinghuense]</t>
  </si>
  <si>
    <t>MPHATFDGLRVLSLETRRAREVEKLIRAYSGDPLVVQSMREIPLSSNTACIEFGKRLLAGEYDVVIFMTG</t>
  </si>
  <si>
    <t>VGVSKMMEVLSTSFDPETILEELRKRKIVARGVKPVAALKELKVPVTVTTSEPSTWREVLALMDQKFGSE</t>
  </si>
  <si>
    <t>LSSYHVAVQEYGATNPELIAELVDRCASVTKIPVYQWGLPHDIAPLEKAIHEIMDGSIDVALFMTAVQAI</t>
  </si>
  <si>
    <t>HLFHVAQEMGVAEELRRALSHIVVISVGPTTTEELLHYGLQPDFEPSRPRMGFMVNEAAQYARKVLAAKR</t>
  </si>
  <si>
    <t>AENAIDPGTTAAEASPPPQSVARTLQRSVPQVATSTSTMAGFRDGLAPLDVLQQVSSSLSSTDPLHVVLS</t>
  </si>
  <si>
    <t>RIVVCVCAIVPCDSCFLYTLEEDKLVLRASRNPHAEELDHLKISVGQGVTGWVAEHREPVSIPEHASEDV</t>
  </si>
  <si>
    <t>RFAPFRNLPEDTFEAMLCVPVLCAGRVVGVLNLQHQKPYFHTDMERRLLATIGVLVGAEIERARLETENL</t>
  </si>
  <si>
    <t>QLLDRLESRKLIDRAKGILQRDLKISEDEAYRMMQKESRQRRKSMKEVADAIVLSESLRSSAKS</t>
  </si>
  <si>
    <t>&gt;WP_117297912.1 uroporphyrinogen-III synthase [Paracidobacterium acidisoli]</t>
  </si>
  <si>
    <t>MAFGSFNGLRVLALENRRAAEIEKLIRTYGGEPVVASALREIPLESNHEALEFAGRLLHGEFDLIIFMTG</t>
  </si>
  <si>
    <t>VGVRRLMEIVSSRYDRARIIESLRHVKLATRGPKSSAAVREMGLPVAVTAPEPCTWREMIDALDGAFGPS</t>
  </si>
  <si>
    <t>LEGLRAAVQEYGTPNPELLEALTRHHVQYTRVPVYQWALPDDLEPLRNSIRSIIAGQLDVIIFLTAIQVS</t>
  </si>
  <si>
    <t>HLFRVAEQMNAADALREGMRRTVVLSIGPSTSEELARHGVEPDFEPSHPKMGFLMNEASELAAKLLEEKR</t>
  </si>
  <si>
    <t>GPAPHSAVLARLDTAAQGSRPALVPSPRAASPAPAPAAPRDTEAAQPPDTRHLSAIQLVHDIGRRMASSD</t>
  </si>
  <si>
    <t>PLHAVLSQIVGFIETLLSCDSCFIYVLEENQLVLRGSKNPHPDVIDHLGLKIGQGITGWVAEHREPVSID</t>
  </si>
  <si>
    <t>SGALRDPRFQSFQDLPEDSFEAFLSVPILARGGLVGVINVQHRQPHHYTPWEVQTVSTVGFLVGAEIEMA</t>
  </si>
  <si>
    <t>RLESEKNALSGQLESRKLVERAKGLLQRDHNIKEEDAYRMMQKESRQRRKSMREIAEAVILSDELRRAAA</t>
  </si>
  <si>
    <t>VKPS</t>
  </si>
  <si>
    <t>&gt;WP_221272752.1 uroporphyrinogen-III synthase [Edaphobacter lichenicola]</t>
  </si>
  <si>
    <t>MKGHDLDKAGNGGNVAHASFNGLRVLSLESRRAKEVEKLIRTYGGEPIVVPSMREVGLESNEHVLEFAGK</t>
  </si>
  <si>
    <t>LLEGNYDLILFMTGVGVRAMLEIVQTRYDRDEFLAALRKVKIAARGAKPSSVLRDLKIAVDVTSEEPSTW</t>
  </si>
  <si>
    <t>RELLQAIEGTFGDSLGEMRVVVQEYGASNPELLAELSSRSRELTKVPVYQWALPEDLQPLRECVLGILNG</t>
  </si>
  <si>
    <t>MVDVVLFMTAVQIIHLFRVAEQMGVHEQLRETLRKTVVLSIGPTTSEELVHYGIEPDFEPSRPKMGFLVN</t>
  </si>
  <si>
    <t>EAAQYSSSLLEKKRNGEMGAVVSQPSEVEGTKQVRPAGVRRVAASTSTMAGFRDGLAEMDFLHEISSRMA</t>
  </si>
  <si>
    <t>AADSLHLVLDRIVDFIASVIPCDSCFLYVLEGENLMLRASKNPHADLIDHIGVQVGQGVTGWVAKHRQPV</t>
  </si>
  <si>
    <t>AIASAASSDPRFKAFKNIPEDHFEAMLCTPILCAGRVVGVINLQHRMSYRHTNEQVRLLSTLGFLVGAEI</t>
  </si>
  <si>
    <t>ERARLETENTQLTSRLETRKAVDRAKSVLQRDLSLNEEDAYQMMQKESRQRRKSMREIADAILLAEDLRR</t>
  </si>
  <si>
    <t>TRSAN</t>
  </si>
  <si>
    <t>&gt;WP_221270133.1 uroporphyrinogen-III synthase [Edaphobacter lichenicola]</t>
  </si>
  <si>
    <t>LLEGNYDLILFMTGVGVRAMLEIVQTRYDRDEFLAALRKVKIAARGAKPSSVLRDLKVAVDVTSEEPSTW</t>
  </si>
  <si>
    <t>RELLQAIEGTFGDSLGEMRVVVQEYGASNPELLAELSSRTRELTKVPVYQWALPEDLQPLRECVLGILNG</t>
  </si>
  <si>
    <t>MVDVVLFMTAVQIIHLFRVAEQMGVHEQLRETLRKTVVLSIGPTTSEELAHYGIEPDFEPSRPKMGFLVN</t>
  </si>
  <si>
    <t>EAAQYCSSLLEKKRNGEMGPVVSQPAGVDGAKQVRPAGVRRVAESTSTMAGFRDGLAEMDFLHEISSRMA</t>
  </si>
  <si>
    <t>&gt;WP_207856296.1 uroporphyrinogen-III synthase [Acanthopleuribacter pedis]</t>
  </si>
  <si>
    <t>MQFLFTQLDPVPIEVRQALQAKGWTVGHLPFRKVVFQPPSEPPDWPHHEAVVITSKQAAKWFADHAPPNA</t>
  </si>
  <si>
    <t>PPVAAVGAATHALLEAADCWFRDAPPANADELVTRLRQRIGTRPTRLLFLCGNKTKATVPDAFPDGECTL</t>
  </si>
  <si>
    <t>YKVYATRKLSKVFPPVAPNSMVYFQAPTTALDYFSSFQTSPPRVAVIGPSTAATVRRLGWTIDFQPSRPE</t>
  </si>
  <si>
    <t>TAALIRELPAPDQLALKARE</t>
  </si>
  <si>
    <t>&gt;WP_188758265.1 uroporphyrinogen-III synthase [Edaphobacter acidisoli]</t>
  </si>
  <si>
    <t>MAHASFDGLRVLSLESRRAKEVEKLIRTYGGEPFVVPAMREVPLDSNVQALEFADDLIKGNYDLVVFFTG</t>
  </si>
  <si>
    <t>IGVRTLVNIVETKYSREKFLKALSSAQVAARGPKPQAALRELKVPVAVTAAEPATWRELLQGLETKYGTS</t>
  </si>
  <si>
    <t>LAEMRVAVQEYGASNPEFLSALTEKCREVTKVPVYQWALPEDIEPLRECVLAIAKGEMDVVLFMTAVQII</t>
  </si>
  <si>
    <t>HLFQVAEVMNCQQELREGLRSMVVISIGPTTTEELTHYGLTPDFEPSHPKMGFLVNEAAQYASKVLRQKR</t>
  </si>
  <si>
    <t>SGEAAKDALRAPSQKSAKITPQAAKTNAPAETPAPAKVRRVAPSTSNMAGFRDALMPIDFLHEISSRIAG</t>
  </si>
  <si>
    <t>SDSFHVVLERIVGFATTIIPCDSCFIYVLEGDKLVLRASQNPHADIIDQLDIKLGQGVTGWSAEHREPVA</t>
  </si>
  <si>
    <t>IASNASNDPRFKAFKNLPEDHFEAILCTPILCASKIVGVINLQHRLSYQHTPNEIRLLSTIGYLVGAEIE</t>
  </si>
  <si>
    <t>RARLESENAQLMGKLETRKAVDRAKGILQRDLAITEDEAYRRMQTESRQRRKSMREIAEAILLSEDLRKS</t>
  </si>
  <si>
    <t>RVDVGEKSAS</t>
  </si>
  <si>
    <t>&gt;WP_188554474.1 uroporphyrinogen-III synthase [Edaphobacter dinghuensis]</t>
  </si>
  <si>
    <t>MTHASFDGLRVLSLESRRAKEVAKLIRTYGGEPFVVPAMREAPLESNKQALEFADGLLQGKFDLVVFLTG</t>
  </si>
  <si>
    <t>LGLRALLDIAQTKYNREELVEALRSVKIGARGPKPAAALRELKIPVTVTAPEPNTWREMMHGMEAEFGDK</t>
  </si>
  <si>
    <t>LGEMRVAVQEYGASNPEFLSELTVKCGEVTKVPVYQWTLPEDVGPLRESVLGIANGSVDVVLFMTAVQVI</t>
  </si>
  <si>
    <t>HLFQVAEEMGMREELRAGLISMVVVSIGPTTSEELTHYGITPDFEPSHPKMGFLVNEAAQYSGKILERKR</t>
  </si>
  <si>
    <t>SAGSAIVTPHKSDDKPAEKSKSGVRRVAVSTPTMAGFRDGLTSIDFLHEVSSRLASADSFHVVLGSIVDF</t>
  </si>
  <si>
    <t>VTTVIPCDSCFIYVMEHEKLVLRASKNPHADLVDHLGMSLGQGITGWVAEHREPVAIASGASNDPRFIMF</t>
  </si>
  <si>
    <t>RNLPEDHFEAILCTPILCASKVVGVITLQHQMSYQHTANEIRLLSMLGFLVGAEIERTRLETENLQLAGR</t>
  </si>
  <si>
    <t>LETRKAVDRAKGILQRDLGMSEDEAYRTMQRESRQRRISMREIADAIVLGDDLKKAQAADGARA</t>
  </si>
  <si>
    <t>&gt;WP_186695004.1 uroporphyrinogen-III synthase [Edaphobacter sp. 4G125]</t>
  </si>
  <si>
    <t>MAHASFKGLRVLSLESRRAKEVEKLIRTYGGEAIVVPSMREIGLESNEAALEFAAGLLRGDYDLIIFLTG</t>
  </si>
  <si>
    <t>VGVRTLLNVVQERFDREEFLAALRNVKIAARGAKPATALRELKIPVHVVSEEPSTWREMLQAIDAKYGDS</t>
  </si>
  <si>
    <t>LAQMNVVLQEYGASNPELLTELSGRCQSLAKVPVYQWALPEDLQPLREAVSGLLNGSIDVVLFMTAVQVI</t>
  </si>
  <si>
    <t>HLFQVAEQMGVADQLPEALQSIVILSIGPTTSEELAHYEIQPDFEPSRPKMGFLVNEAAQYSVRLREEKR</t>
  </si>
  <si>
    <t>NRRIEGVIAETVEAEETPKSVRRVAPSTPTMAGFRDGLAQIDFLHEISSRIAAADSLHLVLDRIVSFISG</t>
  </si>
  <si>
    <t>VIPCDSCFIYVLEGDNLVMRASKNPHADLVDQIDIQIGQGVTGWVAKHRQPVALASGASNDPRFKAFKGL</t>
  </si>
  <si>
    <t>PEDHFEAMLCTPIMCAGRVVGVINLQHRLPYRHTTHEVRLLSTLGALVGAEIERARLETENAQLANRLET</t>
  </si>
  <si>
    <t>RKAVDRAKSILQRDLSLSEDEAYQMMHRESRQRRKSMREIADAILLSEELRRAQTTT</t>
  </si>
  <si>
    <t>&gt;WP_184254874.1 uroporphyrinogen-III synthase [Granulicella mallensis]</t>
  </si>
  <si>
    <t>MAHASFNGLRVLALESRRAKEVEKLILTYGGEPIVVPAMREVGLESNQHVLDFAAHLLEGRFDLLIFMTG</t>
  </si>
  <si>
    <t>VGVRAMLEIVQTRYDREDFLAALRKIKIAVRGAKPNSALRELKINADVVSEEPSTWHELLHAIEAAYGEA</t>
  </si>
  <si>
    <t>LGDMRVAVQEYGASNPELLAELSSRTRELTKVPVYQWALPEDLQPLRECVLGILSGSVDVVLFMTAVQAI</t>
  </si>
  <si>
    <t>HLFRVAEQMGVRDELREALGKAVVVSIGPTTSEELAHYGLEPDFEPSRPKMGFMVNEAAQYSSGLLVKKR</t>
  </si>
  <si>
    <t>NGEMEAVASQPAVEGERETTPAKQVRRVAVSTPTMAGFRDGLAEMDFLHEISSRIAAADSLHLVLDRIVD</t>
  </si>
  <si>
    <t>FISGVIPCDSCFIYVLEGEQLVLRASKNPHAELIDHIGVQVGQGVTGWVAKHRQPVAIASAASNDPRFKA</t>
  </si>
  <si>
    <t>FKNIPEDHFEAMLCTPILCAGRVVGVINLQHRMTYRHTTEQIRLLSTLGFLVGAEIERARLESENMQLTG</t>
  </si>
  <si>
    <t>RLETRKAVDRAKSVLQRDLSLNEEEAYQMMQRESRQRRKSMREIAEAILLAEDFRRSTG</t>
  </si>
  <si>
    <t>&gt;WP_184218905.1 uroporphyrinogen-III synthase [Granulicella aggregans]</t>
  </si>
  <si>
    <t>MPHASFDGLRVLSLETRRAREVEKLISTYNGDPLVVPSMREIPLSSNTMCLEFGRRLLAGEFDIIIFMTG</t>
  </si>
  <si>
    <t>VGVTKMLEILDSSFDRSQIVEQLRKREIVARGVKPLGALRELQIPVAVTTSEPSTWREVVAQIDKTYGER</t>
  </si>
  <si>
    <t>IGTLSVAVQEYGATNPELLAELVQRCSSVTKIPVYQWGLPIDVEPLQRSIREIIDGSIDVVLFMTAVQVI</t>
  </si>
  <si>
    <t>HLFQVASGMGVVEEMRRAMQSIAIISVGPTTTEEILQYGLKPDFEPSRPRMGFMVNEAAQYARNVLAAKR</t>
  </si>
  <si>
    <t>TPSADSDAQRTFEPPIRVSTNASPPAARSASWPVQQVSLSTPTMAGFRDGLAPLDVLQQVSGSLISSDPL</t>
  </si>
  <si>
    <t>HVVLSRIVACVCSIVPCESCFIYTLEEDKLVLRASRNPHAAEIDQLKISLGQGVSGWVAEYREPVAISEK</t>
  </si>
  <si>
    <t>ASDDPRFSAFRSLPEDSFEAMLCVPVLCAGRVVGVLNLQHRQPYVHTELQRRLVATIGVLVGAEIERARL</t>
  </si>
  <si>
    <t>ETENLQLSDRLESRKVIDRAKGLLQRDLNLSEDEAYRVMQKESRERRRSMREIADAVLLSENLRAGRLSV</t>
  </si>
  <si>
    <t>ATRKGTSTR</t>
  </si>
  <si>
    <t>&gt;WP_184213450.1 uroporphyrinogen-III synthase [Granulicella aggregans]</t>
  </si>
  <si>
    <t>MAHASFDGLRVLSLESRRSKEVAKLIKTYGGEAFVVPAVREVPLDTPQPVLDFAASLIAGEFDMVVFFTG</t>
  </si>
  <si>
    <t>VGVKAMMQIIETKYSSVEFLTALRKTRVVARGPKPQAALRELNVPSSAIAPEPSTWRELLDTIKNEFADV</t>
  </si>
  <si>
    <t>LPEMRVAVQEYGATNPEFLAALSEMTTQVTRVPVYQWALPENLQPLRESVLAVANAGVDVVVFMSAVQVI</t>
  </si>
  <si>
    <t>HLFQIAEQMGCVDDLRAGMETIVVISIGPTTTEVLLHYGVQPDFEPSRPKMGFVINEAAQYAGKVLRQKK</t>
  </si>
  <si>
    <t>SGVDVALATRLAGLTFSSSAAKTDQNGDGEAVAIARPVRKVAASTPTMAGFRDGLGPMDFLHEISSRIAA</t>
  </si>
  <si>
    <t>ADSFHTVLERIVEFVTTAVPCDSCFIYVLEDQNLVLRASKNPHSEVDRVGMPIGQGITGWVAEHREPVAI</t>
  </si>
  <si>
    <t>AANASIDPRFKAFKNLPEDHFEAMLSTPIMTASKVVGVINLQHRLPYQHKTSEIRLLSMLGFLVGAEIER</t>
  </si>
  <si>
    <t>ARLESENLQLASRLETRKAVDRAKGILQRDMTISEDDAYRMMQRESRQRRKSMREIAEAILLSEDLRKMR</t>
  </si>
  <si>
    <t>PESVAK</t>
  </si>
  <si>
    <t>&gt;WP_179487666.1 uroporphyrinogen-III synthase [Granulicella arctica]</t>
  </si>
  <si>
    <t>MAHASFNGLRVLSLESRRAKEVSKLIRTYGGDPFVVPSMREIPLESNTQALEFAGHLMAGKFDLVIFFTG</t>
  </si>
  <si>
    <t>VGVRALLDIVATRHSREDFLTSLRAVKIAARGPKPVAALRDVNVPITVTAAEPSTWHELMSAIDAEFGDS</t>
  </si>
  <si>
    <t>LSEFHVAVQEYGASNPEFLAELTMKCAAVTKVPVYQWALPEDIRPLRECVLGIASGNVDVILFMTAVQVI</t>
  </si>
  <si>
    <t>HLFQVAEQMGCEDDLRAGLASIVVVSIGPTTTEELAHYKVIPDFEPSRPKMGFIVNEAAQYAYKVLERKR</t>
  </si>
  <si>
    <t>AAKTITTDTLEGNVPSITKASTTVKIAATTDAKQVRRVQLSTPAMAGFRDGLTSIDFLHEISSRIAAADP</t>
  </si>
  <si>
    <t>LHVVLGSIVDFVTTVVPCDSCFIYVLEHDKLVLRASKNPHADLVDQLGVPLGQGITGWVAEHREPVAIAS</t>
  </si>
  <si>
    <t>NASNDPRFVIFKNLPEDHFEAILCTPIVCASKVVGVINLQHRLSYQHTPNELRLVSMLGFLVGAEIERAR</t>
  </si>
  <si>
    <t>LETENTQLAGRLETRKAVDRAKGILQRDLEITEDEAYRTMQRESRQRRKSMREIAEAILLGNDMKKR</t>
  </si>
  <si>
    <t>&gt;WP_158910960.1 uroporphyrinogen-III synthase [Granulicella sp. L56]</t>
  </si>
  <si>
    <t>MTHASFDGLRVLSLESRRAKEIAKLIRTYGGEPFVVPAMREAPLDSNKQALEFAEGLLHGKFDLVVFLTG</t>
  </si>
  <si>
    <t>LGLRALLDIAQTKFNREELIEALRSVKIGARGPKPAAALRELNIPVTVTAPEPNTWREMMHSMEAEFGDQ</t>
  </si>
  <si>
    <t>LSGMRVAVQEYGASNPEFLSELTVKCGEVTKVPVYQWTLPEDVGPLRECVLGVANGSVDVVLFMTAVQVI</t>
  </si>
  <si>
    <t>HLFQVAEEMVMREELRAGLISMVVVSIGPTTSEELTHYGITPDFEPSHPKMGFLVNEAAQYSRKILERKR</t>
  </si>
  <si>
    <t>SAGAGALVTSHKSNDAPVEKPKSGVRRVAVSTPTMAGFRDGLTSIDFLHEISSRLASADSFHVVLGSIVD</t>
  </si>
  <si>
    <t>FVTTVIPCDSCFIYVMENEKLVLRASKNPHADLVDHLGMSLGQGITGWVAEHREPVAIASGASNDPRFVM</t>
  </si>
  <si>
    <t>FRNLPEDHFEAILCTPILCASKVVGVINLQHQMSYQHTANEIRLLSMLGFLVGAEIERTRLETENLQLAG</t>
  </si>
  <si>
    <t>RLETRKAVDRAKGILQRDLTMSEDEAYRTMQRESRQRRISMREIADAIVLGDDLKKAQAADGLRA</t>
  </si>
  <si>
    <t>&gt;WP_130420684.1 uroporphyrinogen-III synthase [Edaphobacter modestus]</t>
  </si>
  <si>
    <t>MAPASFDGLRILSLESRRSSEMTKLIRTYGGEPFVVPAMREVSLESNRLALDFADRLIAGDFDLVIFLTG</t>
  </si>
  <si>
    <t>VGMRFLVNIVEEAGKRETFLKALKKTRVAARGPKPVAALKEFGIPIAVVAPEPNTWHEMVAALEEEFGEA</t>
  </si>
  <si>
    <t>LTGFRVAVQEYGTSNPELLETLAEKSASVTKVPVYQWALPEDLRPLREAVLSVASGGVDVVLFTTSVQVI</t>
  </si>
  <si>
    <t>HLFQVAAQMESADELRTGLRSVVIASIGPTTTEALHQYGITPDFEPSHPKMGFLVNEAAQLAGKLVEEKK</t>
  </si>
  <si>
    <t>NNGARSLATREAGLLVAIPQAANGVTQPAESRLDNHAIAPIDFLHEITSRIASADSFHKVLGRIVDFVTT</t>
  </si>
  <si>
    <t>VIPCDSCFIYVLEGEKLTLRASKNPHADVVDHLGIKMGQGITGWVAEHREPVALASNASEDPRFKPFKNL</t>
  </si>
  <si>
    <t>PEDRFEAMLSTPILCASKVVGVINLQHRLSYQHTTNEVRLLSTIGYLVGAEVERARLENENAQLAGRLEA</t>
  </si>
  <si>
    <t>RKAVERAKGILQRDMRVGEEEAYRMMQRESRQRRKSMLEIAEAILLGEEIRKGQTATEQKPASGN</t>
  </si>
  <si>
    <t>&gt;WP_103935247.1 uroporphyrinogen-III synthase [Bryocella elongata]</t>
  </si>
  <si>
    <t>MPHASFDGLRVLSLESRRAREVEKLIRTYNGEAIVVPSMREISLTSNTVALEFGRRLLAGEFDAIVFMTG</t>
  </si>
  <si>
    <t>VGVAKLVETLSSTFDKESILAELRKREIIARGVKPLQVLRELNVSAAVTTAEPSTWREVVAQMEKKYGER</t>
  </si>
  <si>
    <t>LSAMSVAVQEYGATNPELIAELVARCDEVMKVPLYQWGLPLDIAPLQQTVRDLIDGNIDVVLFMTAVQVI</t>
  </si>
  <si>
    <t>HLFQVATEMGVATELRSALNATAVISVGPTTTEEILHYGFKPDFEPSRPRMGFMINEAAQYSGKVLAAKR</t>
  </si>
  <si>
    <t>SRVPEDEVSSLLDVPRPNLPAESAPLAVQHTHAVPQVAYSTPTMAGFRDGLAPLDVLEQVSSSLTSSDPL</t>
  </si>
  <si>
    <t>HVVLSRIVACVCAIVPCDSCFIYTLEEDKLVLRASRNPHVGDIDQFRIAVGQGVTGWVAEHREPVAISER</t>
  </si>
  <si>
    <t>ASDDPRFAAFMQIPEDTFEAMLCVPVLCAGGVVGVLNLQHRKPYHHTELERRLLATIGVLVGAEIERARL</t>
  </si>
  <si>
    <t>ETVNLQLTDRLESRKVIDRAKGLLQRDLKISEDEAYRMMQKESRQRRRSMREVAEAILLSESMRNPRASA</t>
  </si>
  <si>
    <t>T</t>
  </si>
  <si>
    <t>&gt;WP_083344831.1 uroporphyrinogen-III synthase [Terriglobus roseus]</t>
  </si>
  <si>
    <t>MRHASFDGLRVLSLETRRAREVEKLIRTYNGDPIVVSAMREIPLESNTDCFAFGERLLNGDFDLLIFLTG</t>
  </si>
  <si>
    <t>IGVTKLLQTLETRYSQGAILEQFRKREVVTRGVKPVAVLRELQVPVSASTEEPSTWHEVLALLDSQYGQQ</t>
  </si>
  <si>
    <t>LGGFRVAVQEYGATNPEFIAELVGRCAEVTKVPVYQWGLPLDLEPLRDAVRRLCDGEIDVVLFMTAVQVI</t>
  </si>
  <si>
    <t>HLFQIADELGLREMLSIALQQAMVVSIGPTTTEELKHYGVQPDFEPSRPRMGFMVNEAAQYAKKLLAEKR</t>
  </si>
  <si>
    <t>SVQTSSIAAPNVRPRPPYRGSVQQVAPSTSAMSGFRDGLAPFDVLQEISSHIASTDPLHVTLSRIVTLVS</t>
  </si>
  <si>
    <t>IVIPCDSCFLYTLEDDKLVLRASRNPHTEELDHLNLSIGEGVTGWVAEHRETVAIPERASEDPRFSAFVS</t>
  </si>
  <si>
    <t>LPEDRFEAMLCAPVSCANRVVGVLNVQHRQPYQHSELEQRMLSTVGILVGAEIERARLETENSVLTNRLE</t>
  </si>
  <si>
    <t>TRKLVDRAKGILQRDLNLFEDDAYRNMQRESRQRRKSMREIAEAILLADSLRRDKNV</t>
  </si>
  <si>
    <t>&gt;WP_053334979.1 uroporphyrinogen-III synthase [Thermoanaerobaculum aquaticum]</t>
  </si>
  <si>
    <t>MKGWVLITREAQELPELQPWVPEELELVAFPVLRQVPWEEPAAWERLARHLAELAVIACTSRHAPRPFLA</t>
  </si>
  <si>
    <t>QAQRRGLDAALTQLPVAAVGEATAAACREVGLSVALVGSQGGAALAETISQRFTVPSAVVFPCGREHREE</t>
  </si>
  <si>
    <t>LVSRLHAAGFEVFPLPVYAMEPANPSQLPPLPPGSPRAVVLTSPRAASHYWQLTQGQFSAVPHLAWGATT</t>
  </si>
  <si>
    <t>AQELQKLGLAFEVLPQPNPKGLKEALCRIL</t>
  </si>
  <si>
    <t>&gt;WP_051978459.1 uroporphyrinogen-III synthase [Edaphobacter aggregans]</t>
  </si>
  <si>
    <t>MAPASFDGLRVLSLESRRSSEMAKLIRTYGGEPFVVPAMREIPLESNRLALDFAEKLIGGSFDLVVFLTG</t>
  </si>
  <si>
    <t>VGVRALMSIVESAGRSEEFLEALRKVRVAARGPKPVAALKELKVPIAVVAPEPNTWREMMTAMEAEFGIS</t>
  </si>
  <si>
    <t>LAGFRVAVQEYGVSNPELLQALTENTAEVTKVPVYQWALPEDLGPLREAVLGVANGGVDVVLFTTAAQVI</t>
  </si>
  <si>
    <t>HLFQVAAQMESMDALRAGLRSLVVASIGPTTTEELEQHGITPDFEPSHPKMGFLVNEAAQNAGRLVEAKK</t>
  </si>
  <si>
    <t>NSLARSLNTRQVGLRVAVAQDSKSEKQAAANAQAAGPIAPIDFLHEITSRIAAADSFHKVLGRIVDFVTT</t>
  </si>
  <si>
    <t>VIPCDSCFIYVLEGEKLMLRASKNPHADVIDHLGIKIGQGITGWVAEHREPVAIASNASEDPRFKLFKNL</t>
  </si>
  <si>
    <t>PEDRFEAMLSTPILCASKVVGVMNLQHRQSYHHTANEVRLLSTIGYLVGAEVERARLENENAQLAGRLEA</t>
  </si>
  <si>
    <t>RKAVERAKGILQRDLGVGEEEAYRMMQRESRQRRKSMLEIAEAILLGEEIRKGQDSGEPKQSRLNH</t>
  </si>
  <si>
    <t>&gt;WP_047497245.1 uroporphyrinogen-III synthase [Terriglobus sp. TAA 43]</t>
  </si>
  <si>
    <t>SVQTSSTAAPSVRPRPPYRGSVQQVAPSTSAMSGFRDGLAPFDVLQEISSHIASTDPLHVTLSRIVTLVS</t>
  </si>
  <si>
    <t>IVIPCDSCFLYTLEDDKLVLRASRNPHTEELDHLKLSIGEGVTGWVAEHRETVAIPERASEDPRFSAFVS</t>
  </si>
  <si>
    <t>TRKLVDRAKGILQRDLNLSEDDAYRNMQRESRQRRKSMREIAEAILLADSLRRDKNARSE</t>
  </si>
  <si>
    <t>&gt;WP_014785094.1 uroporphyrinogen-III synthase [Terriglobus roseus]</t>
  </si>
  <si>
    <t>MPHASFDSLRVVSLESRRAREVEKLIRTYNGEPIVVPSMREVPLSSNAACLQFGHDLLADRFDAIIFFTG</t>
  </si>
  <si>
    <t>VGVRAMMRILETEFPRENLLEKLRGLTVISRGVKPQAALIELRVPITALAPEPATWHEVMSVLDTTLGDR</t>
  </si>
  <si>
    <t>AAGMRLAVQEYGASNPEMLSELVNRFDSVTKVPVYQWALPEDLEPLRSVVREIVRGSVDVVLFMTAVQVI</t>
  </si>
  <si>
    <t>HLFQVADEISMQDDLRLALASTVVVSVGPTTTEELQQYGVKPDFEPSRPKMGFMINEAAQYAGKLLAAKR</t>
  </si>
  <si>
    <t>ASLPPDDLSAALPPPSATRKTPASGVQQVAAMTATMAGFTDGLAPLDILHEIGSRIALADPLHLVLERIV</t>
  </si>
  <si>
    <t>KFACAVIPCDSCFVYTVEGEQLILRASKNPHADQVDTLNVPVGEGITGWVAKHRESVAIPKAASEDPRFS</t>
  </si>
  <si>
    <t>FFALLPEDRFEAMLSTPLVCANRVIGVINVQHRDPYFHSDLQRRLLATLGILVGAEIERARLETENLDLS</t>
  </si>
  <si>
    <t>QRLESRKVIDRAKGLLQAELGITEEEAYLTMQKESRQRRRSMRDIAEAILLSEKLRQKPTMSESRA</t>
  </si>
  <si>
    <t>&gt;WP_014264122.1 uroporphyrinogen-III synthase [Granulicella mallensis]</t>
  </si>
  <si>
    <t>VGVRAMLEIVQTRYDREDFLAALRKIKIAVRGAKPNSALRELKINADVVSEEPSTWHELLQAIDAAYGDA</t>
  </si>
  <si>
    <t>HLFRVAEQMGVRNELREALGKAVVVSIGPTTSEELTHYGLEPDFEPSRPKMGFMVNEAAQYSSGLLVKKR</t>
  </si>
  <si>
    <t>NGEMEAVASQPATEGETAPAKRVRRVAVSTPTMAGFRDGLAEMDFLHEISSRIAAADSLHLVLDRIVDFI</t>
  </si>
  <si>
    <t>SGVIPCDSCFIYVLEGEQLMLRASKNPHAELIDHIGVQVGQGVTGWVAKHRQPVAIASAASNDPRFKAFK</t>
  </si>
  <si>
    <t>NIPEDHFEAMLCTPILCAGRVVGVINLQHRMTYRHTTEQVRLLSTLGFLVGAEIERARLESENMQLTGRL</t>
  </si>
  <si>
    <t>ETRKAVDRAKSVLQRDLSLNEEEAYQMMQRESRQRRKSMREIAEAILLAEDFRRSTG</t>
  </si>
  <si>
    <t>&gt;WP_162402033.1 uroporphyrinogen-III synthase [Edaphobacter sp. 12200R-103]</t>
  </si>
  <si>
    <t>MAPASFDGLRILSLESRRATEMAKLIRTFGGEPFVVPAMREISLESNRLALEFVDKLIAGEFDLVIFLTG</t>
  </si>
  <si>
    <t>VGVRTLLKIVDGTGKRETFLEALKKTRVAARGPKPVAALKELAIPIEVVAPEPNTWREMVEAIERKYGEA</t>
  </si>
  <si>
    <t>LSEFRVAVQEYGTSNPNLLEALNEKAALVTKIPVYQWALPEDLQPLREVVLGIAGGGVDVVLFTTGVQAV</t>
  </si>
  <si>
    <t>HLFEVAEQIGSAEDLRTGLRSVVVASIGPTTTEVLQEYGVQPDFEPSHPKMGFLVNEAAQLSGKLVEEKK</t>
  </si>
  <si>
    <t>SNRARSMSTRQAGLRVAVSRSVPPEEPAVEKPRSENQTIDFLHEITSRIASADSFHKVLGRIVDFVTTII</t>
  </si>
  <si>
    <t>PCDSCFIYVLDGEKLTLRSSKNPHADVVDQLGIRLGQGITGWVAEHREPVALASNASEDPRFKLFKNLPE</t>
  </si>
  <si>
    <t>DRFEAMLSTPILCASKVVGVINLQHRHTYQHTTNEVRLLSTIGYLVGAEVERARLENENAQLAGRLEARK</t>
  </si>
  <si>
    <t>AVERAKGILQRDMKVGEEEAYRMMQRESRHRRKSMLEIAEAILLGEEIRKGQVATEQKPASGS</t>
  </si>
  <si>
    <t>&gt;WP_005034440.1 uroporphyrinogen-III synthase [Holophaga foetida]</t>
  </si>
  <si>
    <t>MGPLKPSFRRLALARPGDHPLSECVRAAGWTPVAYSCTTMSPTPEPPPPGPWDAVLILSPAGARAIRSQL</t>
  </si>
  <si>
    <t>PGGTPCLVTGAGTAEALKGWDLLPTLPAEPRAEGLWSELQARFPSGGAFLLVRGERSRAFLEAAAEGSPW</t>
  </si>
  <si>
    <t>HLTPWLSHGEIPLDPVPPLPSVEGVLALSPLQAEVLAPLSRDILRFAWGERSAQAFASVGFPATAWCQPS</t>
  </si>
  <si>
    <t>PSALEILLRSV</t>
  </si>
  <si>
    <t>&gt;CDM64217.1 uroporphyrinogen-III synthase [Pyrinomonas methylaliphatogenes]</t>
  </si>
  <si>
    <t>MEARRDDLARTADAPSSPLAGRTIIVTRAEAQAREFASALESHGARVIHCPMIEIVPPESYDLLDEAIDN</t>
  </si>
  <si>
    <t>LYGYDWLIFTSVNGVEYFLRRFRELGHDTSELDELRVCAIGEATASSLREAGVRVDLIPNRFTAEGVFAA</t>
  </si>
  <si>
    <t>IETAVGGRDHLRGMVFLLPRAAVARDYLPRALEEAGARADVVPAYRTVRPQSTDRARIEALLIGGSVDCI</t>
  </si>
  <si>
    <t>TFTSSSTVTNFAQLFDTTDLSKLLEGVAVACIGEITARTAAEYGLQTHIQPEEYTTAALVRAIVAYFERQ</t>
  </si>
  <si>
    <t>R</t>
  </si>
  <si>
    <t>&gt;CDM66158.1 uroporphyrinogen-III synthase [Pyrinomonas methylaliphatogenes]</t>
  </si>
  <si>
    <t>MFADTLFVGFDGLRVVSFESRRRDEMARLIRNYGGEPLVAPSMREVPLDGNVEAERFACALLAGDLDMVI</t>
  </si>
  <si>
    <t>FLTGVGARSLWRTITVRHSPARLTEALSRIIIAARGPKPAAALRELGIRVDVTTGEPHTWRELLAEFDAR</t>
  </si>
  <si>
    <t>QLLREGLRVAIQEYGVSNEELVRELERRGALVRRIPVYQWAFPEDIAPLRQAVEAIIEGRVDVALFTSSA</t>
  </si>
  <si>
    <t>QVAHLLRFAAELGVEERLRAAFGRIAVASIGPVTSEALRECGLPSDMEPSRSKMGVLVREAAERSHDLLK</t>
  </si>
  <si>
    <t>EKRAIDRQ</t>
  </si>
  <si>
    <t>&gt;AFL88819.1 uroporphyrinogen-III synthase [Terriglobus roseus DSM 18391]</t>
  </si>
  <si>
    <t>MAARVLVTRAPHQASALGDALIAHGLRVVSIPTIALTPPADDYATLDRELTQLDEYDWILFTSANAVAVF</t>
  </si>
  <si>
    <t>AERLEDQAVPLSCGIASIGAATTKALREAGFPVRLQAQTAIAESLAKSLLPHAKGSKMLLVRAEQGRDIL</t>
  </si>
  <si>
    <t>IETLTAAGAEVTLAPAYRSVIPMESVDRLKRELPNVHAITFTSSSAVQNLFALLDAAKVGLPPSVVLASI</t>
  </si>
  <si>
    <t>GPITTATLQELGHKATIEARDASVAALAVAVATALRNQA</t>
  </si>
  <si>
    <t>&gt;AFL88478.1 uroporphyrinogen-III synthase [Terriglobus roseus DSM 18391]</t>
  </si>
  <si>
    <t>GPITTATLQELGHKATIEARDACVAALAVAVATALRNQA</t>
  </si>
  <si>
    <t>&gt;AFL87525.1 uroporphyrinogen-III synthase [Terriglobus roseus DSM 18391]</t>
  </si>
  <si>
    <t>&gt;WP_041977101.1 uroporphyrinogen-III synthase [Pyrinomonas methylaliphatogenes]</t>
  </si>
  <si>
    <t>&gt;WP_228486796.1 uroporphyrinogen-III synthase [Paludibaculum fermentans]</t>
  </si>
  <si>
    <t>MRVIALESRRAREMEELLRRQGFEPFVAPSVREVGLEANPTAVVFGESLIRNEFEAVICLTGVGVRQLFT</t>
  </si>
  <si>
    <t>LLKSRFDETELLGALKRTTTIARGPKPSAALRELGVQPTAIAPDPATYREVLAILASRLERRVAVQEYGR</t>
  </si>
  <si>
    <t>PDQRLLGGLAELGCQVTQVPVYQWALPEDIKPLQEAARRIAAGDAEAVLFTSSVQLDHLQQIAAELGVDV</t>
  </si>
  <si>
    <t>LAGLAKLKIASIGPTMTEALRAAGLEPAVEPSTSKLGFLIHEFTAFMKKA</t>
  </si>
  <si>
    <t>&gt;WP_263417144.1 uroporphyrinogen-III synthase [Terriglobus albidus]</t>
  </si>
  <si>
    <t>MLSLETRREREVEKLIRTYNGDPLVVPSMREIPLSSNTDCVEFGRRLLAGEIDLIVFMTGVGVAKMMEVL</t>
  </si>
  <si>
    <t>SATFDREKILQQLRKRQIVARGVKPVAALRELQVPVAVTTAEPSTWREVVAQMDKKYGDKLARYDVAVQE</t>
  </si>
  <si>
    <t>YGATNPELIAELVHRCASVTKVPVYQWGLPLDIAPLQEAIREIIDGSIDVVLFMTAVQVIHLFQVASDMG</t>
  </si>
  <si>
    <t>VAEEMRRALESIAIISVGPTTTEEILHYGLKPDFEPSRPRMGFMVNEAAQYARKVLAEKRSSDSFAGAKP</t>
  </si>
  <si>
    <t>EDEAEPVVPKPPAWPVQQVAPSTSTMAGFRDGLAPLDILQQVSSSLTSTDPLHVVLSRIVACVCAMVPCD</t>
  </si>
  <si>
    <t>SCFIYTLEEDKLVLRASRNPHAAEIDQLKVSVGQGVTGWVAEHREPVSIPERASEDPRFSAFRSLPEDTF</t>
  </si>
  <si>
    <t>EAMLCIPVLCAGRVVGVLNLQHKQPYFHTDLERRLLATIGVLVGAEIERARLETENLQLADRLESRKVID</t>
  </si>
  <si>
    <t>RAKGILQRDLKISEDEAYRMMQKESRQRRKSMREVADAILLSESMRLGSKT</t>
  </si>
  <si>
    <t>&gt;WP_263413679.1 uroporphyrinogen-III synthase [Terriglobus aquaticus]</t>
  </si>
  <si>
    <t>MPHASFDGLRVLSLESRRAREVEKLIRTYNGDPLVVPSMREIPLASNTECIEFGRALLNDQFDAMIFFTG</t>
  </si>
  <si>
    <t>VGVRAMMAILDTAFERDAIVSKLRGLTVISRGVKPQAPLTELGVPIAAQATEPATWREVLEAIDTALGER</t>
  </si>
  <si>
    <t>TQSMRLAVQEYGASNPELLAELVNRFASVTKVPVYQWALPEDLQPLQHAVSSTIAGSIDVVLFMTAVQVL</t>
  </si>
  <si>
    <t>HLFQVADEIGVAADLRRAFETTVVISVGPTTTEELQQHGVQPDFEPSRPKMGFMINEAAQYSSKTLARKR</t>
  </si>
  <si>
    <t>TPRPPAELSAPVEKEVAAPARAVPTAKDSGVQQVSSMTSTMAGFKDGLAPLDILHEIGSRIALADPLHLV</t>
  </si>
  <si>
    <t>LERIMKFVSAVIPCDSCFVYTLEQDHLVLRASKNPHSNEVDKLNVAVGQGITGWVAQHRESVAISERASE</t>
  </si>
  <si>
    <t>DPRFSFFAALPEDRFEAMLCTPIVCANRVIGVITVQHREPYQHTDLQRRLLATLGILVGAEIERARLETE</t>
  </si>
  <si>
    <t>NYELSNRLESRKVVDRAKGILQRDLGISEAEAYKRLQAESRHRRRSMRDIAEAVLLSADLHSTRESPSS</t>
  </si>
  <si>
    <t>&gt;WP_263384372.1 uroporphyrinogen-III synthase [Granulicella arctica]</t>
  </si>
  <si>
    <t>MAHASFDGLRVLSLESRRAKEVEKLIRTYGGEPFVVPAMREVKLESNVQALEFAERLIRGEIDVVIFLTG</t>
  </si>
  <si>
    <t>VGVRALLEIVETKFERETFLAALRRVKIVTRGSKPEAALRELKIQSVASAQEPSTWHELLEAMERYFGAT</t>
  </si>
  <si>
    <t>LQTQRVALQEYGASNPELLAELTERTASVIKVPVYQWALPLDLQPLRECIQELAHGKVDIILFTTAVQII</t>
  </si>
  <si>
    <t>HLMIVAQQTNAVADLMRGLRSVVVVSVGPTTTAELLHYGITPDFEPSRPKMGFLINEAAQYSAQTLRQKR</t>
  </si>
  <si>
    <t>ERAASIGFDLLPEELPTEHLPTTPASIPRPPRSVRKVAESTPTMAGFTDGLNSFEFLHEISSRIAAADPL</t>
  </si>
  <si>
    <t>HTVLDRIVDFVATMIPCDSCFIYVLEDEKLVLRASRNPHADLVDRLDVKLGQGITGWVAQHREPVAIASK</t>
  </si>
  <si>
    <t>ASDDPRFTPFKNVPEDAFEAMLCTPVLCATRVVGVINLQHRLSYSHSEVEVRLLSMIGFLVGAEIERARL</t>
  </si>
  <si>
    <t>ETENSQLSDRLETRKAVDRAKGVLQRDLNLSEDEAYRLMQRESRQRRRSMREIADAILLSDDMKKSRASA</t>
  </si>
  <si>
    <t>&gt;WP_263378950.1 uroporphyrinogen-III synthase [Granulicella paludicola]</t>
  </si>
  <si>
    <t>MAHASFAGLRVLSLESRRAKEIEKLIRTYGGEPFVVPAMREVSLDSNAPVLEFASQLIAGKIDVVIFLTG</t>
  </si>
  <si>
    <t>VGVRGLVDIVTAAGNRDAFLKALGSVRIISRGPKPEAALREIGIKPLAIAPEPNTWRELIALMDKTFGSE</t>
  </si>
  <si>
    <t>LGKLRIAVQEYGASNPELLAALSERCSSVLKVPVYKWELPENLQPLRETVHGIAHAQVDIILFTTAVQVI</t>
  </si>
  <si>
    <t>HLMMVAQEMNSVPDLMRGLRHIAVISIGPTTTLELQHYGIQPDFEPSRPKLGFLVNEAAQYAGQVLEQKR</t>
  </si>
  <si>
    <t>ELASAIGYDLLPTEFPPEPQTTEPAPKRPVRRVAESTPTMAGFTDGLSSFEFLHEISRRIASADPLHAVL</t>
  </si>
  <si>
    <t>DHIVGFVTGMIPCDSCFIYILQTEKFSEKDADKAGKKLADKLVLRASSNPHADIVDQLDLSVGQGITGWV</t>
  </si>
  <si>
    <t>AEHREPVAISSKASEDPRFKPFKNLPEDTFEAILSTPILCANKIVGVINLQHRLSYEHKASEVQLLSTIG</t>
  </si>
  <si>
    <t>FLVGAEIERARLESENVQLADRLETRKTVERAKGILQRDLGLSESESYMLMQRESRQRRRSMREIAEALL</t>
  </si>
  <si>
    <t>LGDELKKLKA</t>
  </si>
  <si>
    <t>&gt;WP_263376194.1 uroporphyrinogen-III synthase [Granulicella aggregans]</t>
  </si>
  <si>
    <t>MAHASFDGLRVLSLESRRSKEVAKLIKTYGGEAFVVPAMREVPLDTHQPALEFAAALIAGEFDVVVFFTG</t>
  </si>
  <si>
    <t>VGVRAMMQIIETRYSSAEFLTALRKTRVVARGPKPQGALRELNVPISVIAPEPATWREMLDAMKTEFGDS</t>
  </si>
  <si>
    <t>LGEFRVAVQEYGASNPEFLSALSELSGQVTKVPVYQWALPEDLQPLRESVLAIANAGVDVVLFMTAVQVI</t>
  </si>
  <si>
    <t>HLFQIAEQMGCVEELRSGMESIVVISIGPTTTEELLHYDIKPDFEPSRPKMGFMINEAAQYAGKVLRQKK</t>
  </si>
  <si>
    <t>SGVDVALATRLAGLTFSSNGSKSDEAGETEPVSIARPVKKVSPSTPTMAGFRDGLGPMDFLHEISSRIAA</t>
  </si>
  <si>
    <t>ADSFHIVLERIVEFVSTAIPCDSCFIYVLEEQNLVLRASKNPHSEVDRVGMPIGQGITGWVAEHREPVAI</t>
  </si>
  <si>
    <t>AANASIDPRFKAFKNLPEDHFEAMLSTPIMSASKVVGVINLQHRLPYQHKTHEIRLLSMLGFLVGAEIER</t>
  </si>
  <si>
    <t>PEVLAK</t>
  </si>
  <si>
    <t>&gt;WP_263368315.1 uroporphyrinogen-III synthase [Edaphobacter bradus]</t>
  </si>
  <si>
    <t>MAPASFDGLRVLSLESRRAAEVAKLIRTYGGEPLVVPAMREVPLESSRAAMDFAARLIAGEFDLVIFLTG</t>
  </si>
  <si>
    <t>VGVRALLSVAEGQYPREVFLAALRKVKIAARGPKPVAALRELDVPIAVTAPEPNTWREMMSVIESEFGET</t>
  </si>
  <si>
    <t>LGDFRVAVQEYGVSNPELLEVLAERCREVTKVPVYQWALPEDLQPLREAVLGVAKGGVDVVLFMTAAQVI</t>
  </si>
  <si>
    <t>HLFQIANQMKCEEELIAGLQSVVVASIGPTTTEELKRYGVKPDFEPSHPKMGFLVNETAQKAHKLLEQKR</t>
  </si>
  <si>
    <t>GSVSQSTGTRQAGLRKTSKADAKGDELTPIAFLHEIGSRIAAADSLHVVLDRIVEFVTTVIPCDSCFIYV</t>
  </si>
  <si>
    <t>LEGRKLVLRASKNPHADLVDRLGMRVGQGITGWVAEHKEPVAIAANASEDPRFKAFKNVPEDKFEAMLSV</t>
  </si>
  <si>
    <t>PILCASKTVGVINLQHRLSYKHTANEVRMLSMIGFLVGAEIERVRLESENTELAGRLETRRAVERAKGIL</t>
  </si>
  <si>
    <t>QRDLGVSEEEAYRMMQRESRQRRKSMLEIAEVILLGEEIRKGQATAERETAKARS</t>
  </si>
  <si>
    <t>&gt;WP_263366507.1 uroporphyrinogen-III synthase [Edaphobacter bradus]</t>
  </si>
  <si>
    <t>MASGNFQGLRILALESRRATEIAKLIRTYGGDPTVTPAMREIPLDSNYEALDFAGRLFHGDYDLVIFLTG</t>
  </si>
  <si>
    <t>VGVRRLTDVIDSRYDRERFVEALRRVKIASRGPKVSSALKELGVPIAVTVPEPCTWREMIGALDAAFGPS</t>
  </si>
  <si>
    <t>LEGLRAAVQEYGAPNHELLNALSDHGVQCTRVPVYQWALPDDLEPLKDAIRSIAAGETDVIIFLTAVQVI</t>
  </si>
  <si>
    <t>HLFQVAEEIGATDALREGIERTVVLSIGPSTTEELARHGVRPDFEPSRPKMGFLMNEASARAVDLLEEKR</t>
  </si>
  <si>
    <t>GPVVRTTITSRLHAAVQGASSIAKSIPSTAPVPVAVPTSLSQSKQESELSRPQGARQSNAIELMHAIGRR</t>
  </si>
  <si>
    <t>MAASDPLHLVLNQIVSFIETLLRCDSCFIYVLEENELVLRASKNPHPDIIDHLGIRIGQGITGWVAKHQE</t>
  </si>
  <si>
    <t>PVSIDSGALRDPRFQFFKDLPEDRFEAFLSVPILARGRLVGVINVQHRNPHHYTQWEVQTISMVGFLVGA</t>
  </si>
  <si>
    <t>EIEMARLEGEKNVLSGQLESRKLVERAKGMLQRELGIDEEQAYRMMQKESRQRRKNMREIAEAVILSEEL</t>
  </si>
  <si>
    <t>RRTSDTSQA</t>
  </si>
  <si>
    <t>&gt;WP_263332058.1 uroporphyrinogen-III synthase [Acidicapsa dinghuensis]</t>
  </si>
  <si>
    <t>MATTNFSGIRVLSLESRRAVEAGKLIRMYGGEPLSAPAMREIPLNSDGPVIEFAEALISGAFDLVIFTTG</t>
  </si>
  <si>
    <t>VGVRTLIKTVSERTDREKFLSALRSAKIAARGPKSSSALREAGIPATVVAPEPFTWRALVQAIEEKFGGD</t>
  </si>
  <si>
    <t>LNGMNIAVQEYGTSNPELLTALAEKSVSITRVLVYQWALPEDMQPLREAVIALAHGHVDVVLFMNAGQVA</t>
  </si>
  <si>
    <t>HLFLMAERMGYTEALYEGFRSTVIGSIGPSTTEGLSMYRLTPDFEPSQSKMGFLVKEIAENAEKLLKQKR</t>
  </si>
  <si>
    <t>AAASLHVSNSTTGAISPLLTNDFAGSQVAKPAISGVDFLHEIGSRMAASDPLHSVLNRIVDFACSLIQCD</t>
  </si>
  <si>
    <t>SCFVYVLEGDQLVLRASKNPHSDLVDRLGIWLGQGITGWVGWHREPVAIPEKALKDPRFQRFKNLPEDTF</t>
  </si>
  <si>
    <t>EAFLSVPILCRSKLIGVINLQHRKPYYHSEQEVRLLTLAGYLVGAELERARLESENLELSDRLESRKQIE</t>
  </si>
  <si>
    <t>KAKGVLQRDFGLDEDTAYKALQRESRQRRKSMRDIAEAILLNDDLRKTRWSLAGQVSEEDVSSGA</t>
  </si>
  <si>
    <t>&gt;WP_238324800.1 uroporphyrinogen-III synthase [Pseudacidobacterium ailaaui]</t>
  </si>
  <si>
    <t>MAHASFQGLRVLSLESRRATEVAKLIRTYDGNPIVVPSMREVPASSNKQAFEFAERLIHRDFDLVVFLTG</t>
  </si>
  <si>
    <t>VGVRTLLNVVETRYDRTAFLDALRSVKVASRGPKPSGVLKELKIPIAVSAPEPCTWREVLSSLDNAFGDE</t>
  </si>
  <si>
    <t>LKQFHVAVQEYGASNPELLTGLTERSKEVTKVPVYQWALPEDLQPLRECVLGIANGSVDVALFMTAVQVI</t>
  </si>
  <si>
    <t>HLFQVAEQMNFVEDLRRGLESIAVISIGPTTSEELRHYGIVPDFEPSHPKMGFLVNEAAQYAGRILEEKR</t>
  </si>
  <si>
    <t>SRSTSASAGIEMVRPVRRIAPSSPAMAGFRDGLTAFDFLHEISSRIASADAFHAVLDRIVDFVSNVIPCD</t>
  </si>
  <si>
    <t>SCFIYVLEQDKLVLRASKNPHTDVVDRLDVRLGQGITGWVAQHREPVAIASNASQDPRFQVFQNLPEDHF</t>
  </si>
  <si>
    <t>EAILCVPVLCASKVVGGHHASAPPTLSPHFAGSAFALHARLSCRGRD</t>
  </si>
  <si>
    <t>&gt;WP_186745715.1 uroporphyrinogen-III synthase [Alloacidobacterium dinghuense]</t>
  </si>
  <si>
    <t>MSELPLKGRIIVVTRPRRQVSRLRTELEALGACVIELPTIEIVPPESYEPLDAALQDLSQYQWLIVTSAN</t>
  </si>
  <si>
    <t>TVPVLAGRLALLQVEPSSVSGVQVVAVGSATAAALREAGFRVDLIPPKYVAESVVDILRDKVAGSRVLLT</t>
  </si>
  <si>
    <t>RAAVARDVIPDELRRLGATVDVVDAYRSAIPEESIALVSGVFLNTPLPDAVTFTSSSTATNFFHLLEEAR</t>
  </si>
  <si>
    <t>ICSVPEGVRALSIGPITSATLRELGWEPAAEAEQHDVDGLVQATLRALPPSSLCFC</t>
  </si>
  <si>
    <t>&gt;WP_129208510.1 uroporphyrinogen-III synthase [Silvibacterium dinghuense]</t>
  </si>
  <si>
    <t>MNLPLMGRRVLVTRAAHQASRLSARLAELGAEVIEIPSIALDPPESFASLDSAVHHLSQYSLLILTSANA</t>
  </si>
  <si>
    <t>VAPLLARMQFAQLSVDVLALLRVAAVGSATAKALREAGVRVDVVPDAYVAESLLTALGREMAGQHVLLVR</t>
  </si>
  <si>
    <t>AAVARDVIPEGLRALGANVTVAEAYRTVVPEASIEKVRALFTEKERIPDAATFTSSSAVTNFHNLLERAG</t>
  </si>
  <si>
    <t>LARPAGLQAVSIGPVTSATLRTAAWEPAAEADPHDLDGLIEAVTRLFR</t>
  </si>
  <si>
    <t>&gt;WP_117298052.1 uroporphyrinogen-III synthase [Paracidobacterium acidisoli]</t>
  </si>
  <si>
    <t>MTASPSLTGEPMPLPLQGHSVLVTRARHQAGRLTAELQALGASVIEIPTLEIAPPASYEPLDQALGQLQR</t>
  </si>
  <si>
    <t>YDWLIITSTNTVQVLRERMAVLGLTRASFAHLEIAAVGSATAESLREIGFRVSFMPKEYVAESLIDALGD</t>
  </si>
  <si>
    <t>QIRGQSVLLVRAAIARDLIPDAFRERGAEISVVDAYTTIVPRSSVERIQELFAAKEDLPGAATFTSSSSV</t>
  </si>
  <si>
    <t>TNFFALLSEAGIRRQPPAMKAISIGPVTSQTLRSYQWEPAAEADPHTIAGLVAAVKKGLANRE</t>
  </si>
  <si>
    <t>&gt;WP_049961176.1 uroporphyrinogen-III synthase [Pseudacidobacterium ailaaui]</t>
  </si>
  <si>
    <t>MNVQPLKNRTILITRARQQAGRLSRELQVLGAHVIEIPAIEIVPPESYAPLDTALRHMQKYDWLIVTSAN</t>
  </si>
  <si>
    <t>AVRVLGERMAAVEKSPEEFAHIRCAAIGPATAEALRGLGLPVALVPEKYIAESFAEALRGHVAGASVLLI</t>
  </si>
  <si>
    <t>RAAIARDVIPDELRKVSAKVDVVDAYQTVLPPASVTNMRKIFHPDQSRDSIAKSSASLPLSALPDAVTFT</t>
  </si>
  <si>
    <t>SSSTVTNFFQLLKNAGIDFLPRQVKAISIGPITSTALREHGWEPAAEADPHNVEGLVQAVISSLSPR</t>
  </si>
  <si>
    <t>&gt;WP_260796551.1 uroporphyrinogen-III synthase [Occallatibacter riparius]</t>
  </si>
  <si>
    <t>MNINQSSQKRDTMPAANFNGLRVLSLESRRAVETAKLIRTYGGEPLVAPAMREVSLESQKPVLEFAEALL</t>
  </si>
  <si>
    <t>RGAFDLVIFTTGVGVKALLKTVSEHMDREQFLEALRKVRIAARGPKSSSALRELQIPISVIAPEPFTWRA</t>
  </si>
  <si>
    <t>LMGALEAKFGADLGGMNIAVQEYGTSNPELLTALAEKSISITRLPVYQWALPEDTQPLREAVIALAHGHV</t>
  </si>
  <si>
    <t>DVVLFMNAGQVMHLFLMAERMGYTDALHEGFRTTVVGSIGPSNTEGLNAYGVVPDYEPTQSKMGFLIKEL</t>
  </si>
  <si>
    <t>AERSAELLQQKRMAAALHVPDDAPPPPISPLLTGESVVAPASKPEAVGVDFLHEIGSRITAADPLHVVLN</t>
  </si>
  <si>
    <t>RIVDFACSLIKCDSCFVYVLEDDQLVLRASKNPHSDVVDRLGIWLGQGITGWVGWHREPVAIPTNALQDP</t>
  </si>
  <si>
    <t>RFKRFRNLAEDSFEAFLSVPILCRSKLVGVINLQHRKPYYHTDQEVRLLSAVGYLVGAELERARLESENS</t>
  </si>
  <si>
    <t>ELSDRLESRKVIERAKGVLQRDFGLDEESAYRAMQRESRQRRKSMREIAEAILLNEDLRKTRLNGREASA</t>
  </si>
  <si>
    <t>&gt;WP_260703780.1 uroporphyrinogen-III synthase [Edaphobacter flagellatus]</t>
  </si>
  <si>
    <t>MAKLIRTYGGEPFVVPAMREVPLESNRQAMEFVDALIAGKFDLVVFLTGVGVRALVEIADKAGRREESVG</t>
  </si>
  <si>
    <t>ALKKVKVAARGPKPVAALKELSVPVAVVAPEPNTWREMVDALDAGFGDSLAGFHVAVQEYGVPNPELLEA</t>
  </si>
  <si>
    <t>LTRRCLEVVRVPVYRWAMPEDVQPLREAVLGVMGGNVDVVLFTAAAQVIHLFQVAAEMGSVDELRAGLRS</t>
  </si>
  <si>
    <t>LVVVSIGPTTTEELTQHGVTPDFEPSHPKMGFLVNEAAQKAPALVAEKRSGAARSMSARQAGLREMVQPA</t>
  </si>
  <si>
    <t>KKEAPAMASANTAIAPIDFLHEITSRIAAADSFHAVLGRIVDFVSTVVPCDSCFVYVLEGDKLVLRASKN</t>
  </si>
  <si>
    <t>PHADVVDHLGIKLGQGITGWVAEHREPVALASNASDDPRFKLFKNLPEDRFEALLSTPIMCAGRVVGVIN</t>
  </si>
  <si>
    <t>LQHRHSYQHTLQEVRLLSTVCYLVGAEVERARLESENAQLAGRLEARKAVERAKGILQRDMKVGEEEAYR</t>
  </si>
  <si>
    <t>MMQRESRQRRKSMLEIAEAILLGEEIRKGQVAAASEQKAAPASEA</t>
  </si>
  <si>
    <t>&gt;WP_255550867.1 uroporphyrinogen-III synthase [Granulicella sp. dw_53]</t>
  </si>
  <si>
    <t>MTQRLTGAALDKVQANKSAGGQNKIEAGGSVAHASFNGLRVLSLESRRAKEVEKLIRTYGGEPTVVPAMR</t>
  </si>
  <si>
    <t>EVGLESNQHVLDFAAKLLEGKYDLAIFMTGVGVRTMLEIVQTKYDREEFLAALRKIKIVARGAKPNSALR</t>
  </si>
  <si>
    <t>ELKIMADVTAEEPSTWHELLEAIDTAYGPSLAEMHVVVQEYGASNPELLAELSTRSRELTKVPVYQWALP</t>
  </si>
  <si>
    <t>EDLQPLRDCILGLLNGIFDVTLFMTAVQVIHLFRIAEQMGKKEELREALRKTVVLSIGPTTSEELTHYEI</t>
  </si>
  <si>
    <t>EPDFEPSRPKMGFLVNEAAQYANRLLEKKRNGEIEAVAVGPSSEDATPQKTSRVRRVAPSTPTMAGFRDG</t>
  </si>
  <si>
    <t>LAEREGLAEIDFLHEIGSRMAAADPLHLVLDRIVAFITEVIPCDSCFLYVLEGENLVLRASKNPHADLVD</t>
  </si>
  <si>
    <t>HIDVPVGQGITGWVAKHRQAVAIASEASNDPRFKAFKNIPEDHFEAMLCTPILCAGRVVGVINLQHRMSY</t>
  </si>
  <si>
    <t>RHTAEQVRLLSTLGFLVGAEIERARLESENVQLAGKLETRKVVDRAKSIVQRDLSLSEEEAYQRMQRESR</t>
  </si>
  <si>
    <t>QRHKSMREIADAILLAEDLRRTRSTS</t>
  </si>
  <si>
    <t>&gt;WP_255460844.1 uroporphyrinogen-III synthase [Edaphobacter sp. 4G125]</t>
  </si>
  <si>
    <t>MMAPASFDGLRVLSLEARRSNEMTKLIRTYGGEPFVVPAMREIPLESNRLAVDFIEKLIGGHFDLVIFLT</t>
  </si>
  <si>
    <t>GVGVRALVSIAESKGRSREFLEALRKVPVAARGSKPVSALKELEVPVAAVAPEPNTWREVVSSVEAKFGE</t>
  </si>
  <si>
    <t>SLSGFRVAVQEYGTSNPELLEALAAKAGEVTKVPVYQWALPEDLQPLREAILSIVSGGVDVVLFTTGVQV</t>
  </si>
  <si>
    <t>VHLFQVAEQMESADDLRAGLRSVAVASVGPSTTEELVQHGISPDFEPTHPKMGFLVNEAAQQAGRLVEEK</t>
  </si>
  <si>
    <t>KSRRMRSLSARQSGLRVAVPRSADAVAAGTEKSSENAAAMAPIDFLHEITSRIASSDSFHKVLGRIVDFV</t>
  </si>
  <si>
    <t>TTVIPCDSCFIYVLEEDKLLLRASKNPHADVVDQLGIRLGQGITGWVAEHREPVAIASNASEDPRFKLFK</t>
  </si>
  <si>
    <t>NLPEDRFEAILSTPILCASKVVGVINLQHRLSYQHTTNEVRLLSTIGYLVGAEVERARLENENAQLAGRL</t>
  </si>
  <si>
    <t>EARKAVERAKGILQRDMRVGEEEAYRMMQRESRQRRKSMLEIAEAILLGEEIRKGQMVAEQKTASSQE</t>
  </si>
  <si>
    <t>&gt;WP_255424362.1 uroporphyrinogen-III synthase [Acidipila sp. EB88]</t>
  </si>
  <si>
    <t>MPHASFEGLRVLSLESRRAREVEKLIRTYNGEPFVVPAMRELPLASNQPCFEFAEKLLGRQFDLVIFLTG</t>
  </si>
  <si>
    <t>VGVRAMLDIIATRFDREQVVAALRTTPVAARGVKPQAALRELDIPIAATAAEPTTWRELMQAVESAFGPS</t>
  </si>
  <si>
    <t>LASMRVAVQEYGATNPELIAALAERCASVTKVPVYQWGLPEDLAPCARQCWQ</t>
  </si>
  <si>
    <t>&gt;WP_246373968.1 uroporphyrinogen-III synthase [Edaphobacter lichenicola]</t>
  </si>
  <si>
    <t>MREVGLESNEHVLEFAAKLLAGNYDLILFMTGVGVRAMLEIVQTRYDRDEFLAALRKVKIAARGAKPSSV</t>
  </si>
  <si>
    <t>LRDLKIAVDVTSEEPSTLHSFQKKISENSETPSAASSTVPASTTSTWPSRRTSASQKRDPSSSASNPSTP</t>
  </si>
  <si>
    <t>STTVSSTAPPQSMDKSKTHKTSAKSSAPQPLVSSSLPLSSRFKVSARRKLFYGRARKCSSVDYCLSTTYS</t>
  </si>
  <si>
    <t>TGMRRIKLTGAVKSILERRLKETAS</t>
  </si>
  <si>
    <t>&gt;WP_246153577.1 uroporphyrinogen-III synthase [Terriglobus albidus]</t>
  </si>
  <si>
    <t>MLSLETRREREVEKLIRTYNGDPLVVPSMREIPLSSNTDCVEFGHRLLAGEIDLIVFMTGVGVAKMMEVL</t>
  </si>
  <si>
    <t>SASFDREKILQQLCKRQIVARGVKPVAALRELQIPVAVTTAEPSTWREVLAQMDKKYGDTLARYDIAVQE</t>
  </si>
  <si>
    <t>YGATNPELIAELVHRCASVTKVPVYQWGLPLDIAPLQGAIREIIDGSIDVVLFMTAVQVIHLFHVASDMG</t>
  </si>
  <si>
    <t>VADEMRRALESIAIISVGPTTTEEILHYGLKPDFEPSRPRMGFMVNEAAQYARKVLAEKRSSDSFSGAKP</t>
  </si>
  <si>
    <t>EDEAATVASKPPAWPVQQVAPSTSTMAGFRDGLAPLDILQQVSSSLTSTDPLHVVLSRIVACVCAMVPCD</t>
  </si>
  <si>
    <t>SCFIYTLEEDKLVLRASRNPHAAEIDQLKVSVGQGVTGWVAEHREPVSIPERASEDPRFSAFRNLPEDTF</t>
  </si>
  <si>
    <t>RAKGILQRDLKISEDEAYRMMQKESRQRRKSMREVADAILLSESMRLGSKTAENR</t>
  </si>
  <si>
    <t>&gt;WP_245817822.1 uroporphyrinogen-III synthase [Granulicella rosea]</t>
  </si>
  <si>
    <t>MEVAKLIRTYGGEPFVVPSMREAPLESNKDALDFADGLMAGNFDLVIFFTGVGVRALLDIVATRYDRESF</t>
  </si>
  <si>
    <t>LNALRQVKVAARGPKPVAALRDVQVPVVCSAAEPATWREMMRALEDRFGDSLGGMRVAVQEYGASNPEFL</t>
  </si>
  <si>
    <t>AELTVRCESLTKVPVYQWALPEDVRPLRECVLGIASRNVDILLFMTAVQVIHLFKVAEEMGCVDGLRAGL</t>
  </si>
  <si>
    <t>AGVVVVSIGPTTTEELKLYGIEPDFEPSRPKMGFIVNEAAQYAGKLLEQKRSGSPQPVVKTTGKSAPATP</t>
  </si>
  <si>
    <t>VRKVAPSTPTMAGFRDGLSSIDFLHEISSRIAAADSFHVVLGSIVEFVSAMVPCDSCFVYVLDQDKLVLR</t>
  </si>
  <si>
    <t>ASKNPHADLVDHLGVQLGQGITGWVAEHREPVAISAQASKDPRFVIFRNIPEDDFEAILCTPIVCANKVV</t>
  </si>
  <si>
    <t>GVINLQHRVSYEHSASEVRLVSMLGFLVGAEIERTRLETENVQLAERLETRKAVDRAKGILQRDLGLTED</t>
  </si>
  <si>
    <t>EAYRRMQRESRTRRRSMREIADAILLGDDLKRSSAEPEPKLARTL</t>
  </si>
  <si>
    <t>&gt;WP_243648090.1 uroporphyrinogen-III synthase [Acidipila rosea]</t>
  </si>
  <si>
    <t>MPTWFMAHASFNGLRVLSLESRRAREVAKLIRTYDGEPFVVPAMREMPASSNKQALDFADRLMRSEFDLV</t>
  </si>
  <si>
    <t>VFLTGVGVRATVEVAQTRYPREEFLAALRAVRVAGRGPKPTGALRELNIPVRVSAPEPCTWREMMQSLNN</t>
  </si>
  <si>
    <t>EFGDSLSQFRVAVQEYGASNPEFLSALTEQSKEVTKVPVYQWALPEDLQPLRECILAIISGGIDVIFFMT</t>
  </si>
  <si>
    <t>AVQVIHLFQIAEQMDCQQALREALGSIVVLSIGPTTSEELHHYGITPDFEPSRPKMGFLVNEAAQYAGRI</t>
  </si>
  <si>
    <t>LEEKRSRPRVELPPLPQPSPSPARIQRVALSTPTMAGFRDGLAHIDFLHEISRRIAAADSLHIVLERIVE</t>
  </si>
  <si>
    <t>FVTTVIPCDSCFIYVLENDKLVLRASKNPHADVIDRLGIPIGQGIAGWVAEHRESVAIASNASNDTRFKV</t>
  </si>
  <si>
    <t>FLNLPEDHFEAMLSTPILCASKVVGVINLQHRLTYQHSAHEVRLLSMVGFLVGAEIERARLESENVELSD</t>
  </si>
  <si>
    <t>RLESRKALDRAKGILQRDLSISEEEAYRMMQRESRQRRKSMREIADAILLADDFKRSDRTAKV</t>
  </si>
  <si>
    <t>&gt;WP_238398611.1 uroporphyrinogen-III synthase [Edaphobacter sp. 12200R-103]</t>
  </si>
  <si>
    <t>MEKLIRTYGGEAFVVPSMREVGLESNEETLEFARGLLRGDFDLVVFLTGVGVRAMLDIVEQQFDREEFIG</t>
  </si>
  <si>
    <t>ALRKVKIAARGAKPATALRELKVPVHVISEEPSTWRELMRAIRETLGENLAGMRVAIQEYGASNPEFLAE</t>
  </si>
  <si>
    <t>LSGCCDTLLKVPVYQWALPEDLQPLRDAVSAVINGMIDVILFMTAVQVIHLFNVAEQMGVVDSLRACLQS</t>
  </si>
  <si>
    <t>NVVLSIGPTTSEELAHYGIQPDFEPSRPKMGFLVNEAAQYASRLLAEKRNRKIEGVYTAVPEEENTPQAV</t>
  </si>
  <si>
    <t>RRVALSTPTMAGFRDGLQEIDFLHEISSRIAAADSLHLVLDRIVSFISGVIPCDSCFIYVLENDNLVMRA</t>
  </si>
  <si>
    <t>SKNPHADLVDHVGIQIGQGVTGWVAKYRQPVALASGASNDPRFKAFKNIPEDHFEAMLCSPIICANRVVG</t>
  </si>
  <si>
    <t>VINLQHRLSYKHSTHEVRLLSTLGYLVGAEIERARLETENSQLANRLETRKAVDRAKSVLQRDLSLSEDD</t>
  </si>
  <si>
    <t>AYQMMHRESRQRRKSMREIADAILLSEELRRNQN</t>
  </si>
  <si>
    <t>&gt;WP_232298760.1 uroporphyrinogen-III synthase [Granulicella tundricola]</t>
  </si>
  <si>
    <t>MRCLKPGAAESTPAVGTTDGVLMAHASFDGLRVLSLESRRAKEVEKLIRTYGGQPFVVPFMREVKLESNH</t>
  </si>
  <si>
    <t>AALDFADRLMRGELDVVIFMTGVGVRALLEIVETRYSRTEFLEALGRIKIVTRGSKPEAALRELKLRSVA</t>
  </si>
  <si>
    <t>TASEPTTWHELMSAMHAYFGDSLKDQRIALQEYGASNPELLAELTECSASVFKVPVYQWALPHDLKPLRE</t>
  </si>
  <si>
    <t>CVHGLTHASVDVVLFTTAVQVIHLMLIAQEMNQVAEMLAGLRSVVVVSVGPTTTAELLHYGIPPDFEPSR</t>
  </si>
  <si>
    <t>PKMGFLINEAAQYSAQVLQGKRQRASLPPEEEFEPAPAPGEPLTHVAQSRHAVRRVAESTPTMAGFSDGL</t>
  </si>
  <si>
    <t>SSFDFLHEISRRLAASDPLHTVLDRILEFVTTMIPCDSCFLYTLEGEKLVLRASRNPHADIVDSLGIKLG</t>
  </si>
  <si>
    <t>QGITGWVAEHREPVAIASRASEDPRFSKFKNIPEDTFEAMLCTPIVCATRVIGVINLQHRLSYSHSSVEV</t>
  </si>
  <si>
    <t>RLLSLIGYLVGAEIERARLDTENLQLADRLETRKAIDRAKGLLQRDLSISESDAYRMMQRESRQRRKTMR</t>
  </si>
  <si>
    <t>EIAEALLLNEEMKRSTSVA</t>
  </si>
  <si>
    <t>&gt;WP_182276088.1 uroporphyrinogen-III synthase [Granulicella sp. 5B5]</t>
  </si>
  <si>
    <t>MAHASFEGLRVLSLESRRAKEVEKLIRTYGGEPFVVPAMREVRLETNTAALEFSQRLIAGEIDVVVFFTG</t>
  </si>
  <si>
    <t>AGVRALVDVIAAAGDRDAFLKALGSVRIIARGPKPDAALKELGIKPLAVAQEPSTWHEVIGVIDRTFGEE</t>
  </si>
  <si>
    <t>LKSLRVAVQEYGASNPELLAALSERAASVLKVPVYRWELPQNLQPLRETVHGIAQAQVDIILFTTAVQVI</t>
  </si>
  <si>
    <t>HLMMVAQEMNLVPDLMRGLRNIAVVSVGPTTTAELLHYGITPDFEPSRPKLGFLVNEAAQYAGQVLTQKR</t>
  </si>
  <si>
    <t>ELAAEMGYDLLPTEKPTATALAGELATEPPEGRRPVRRVAESTPTMAGFTDGLSSFEFVHEISRRIAAAD</t>
  </si>
  <si>
    <t>PLHGVLDHIVGFVTGMIPCDSCFIYVIEANDKSTDKSAERTAKKQADKLVLRASSNPHAELVDRLDLSVG</t>
  </si>
  <si>
    <t>QGITGWVAEHREPVAISAKASEDPRFKVFSNLPEDTFEAILSTPILCANKVVGVINLQHRLSYEHSESEV</t>
  </si>
  <si>
    <t>RLLSTIGFLVGAEIERARLESENVQLADRLETRKTVERAKGILQRDLGLTESESYLLMQKESRQRRKSMR</t>
  </si>
  <si>
    <t>EIADALLLGEELKKLRPGLRAEE</t>
  </si>
  <si>
    <t>&gt;WP_158819464.1 uroporphyrinogen-III synthase [Granulicella sp. S156]</t>
  </si>
  <si>
    <t>MAHASFDGLRVLSLESRRAKEVEKLIRTYSGEPFVVPAMREVKLESNHQALAFADLLLKGEIDVVLFFTG</t>
  </si>
  <si>
    <t>VGVRALLEIVETKYDREAFLEALRATRIVTRGTKPEAALRGLKIKSVATAQEPSTWHEVLGVMDSTFGEE</t>
  </si>
  <si>
    <t>LKSLRVAVQEYGASNPELLAELTERSASVMKVPVYQWALPHDLKPLRECVHSIIHAGIDVILFTTAVQVI</t>
  </si>
  <si>
    <t>HLMMVAQEMNCVPDLIRGFRSVAVISVGPTTTAELLHYGITPDFEPSRPKLGFLVNEAAQYAAQVLKQKR</t>
  </si>
  <si>
    <t>ERAATLGVELLEEEMPAEQSSPVGTVTRAATSRRVVRRVEESTSTMAGFRDGLNSFEFLHEISSRIAAAD</t>
  </si>
  <si>
    <t>PLHTVLDRVVEFATTMIPCDSCFVYVLEADKLVLRASHNPHVDLVDRLDIPMGQGITGWVAEHRQPVAIA</t>
  </si>
  <si>
    <t>SKASEDARFVLFKNVPEDSFEAMLCTPILCSSKVVGVINLQHRLSYRHSEVEVRLLSMIGFLVGAEIERA</t>
  </si>
  <si>
    <t>RLETENLQLTDRLETRKAVDRAKGVLQRDLLLNESDAYRLMQRESRQRRKSMRDIAEAILLGDDLKKLKS</t>
  </si>
  <si>
    <t>&gt;WP_125485077.1 uroporphyrinogen-III synthase [Edaphobacter aggregans]</t>
  </si>
  <si>
    <t>MAHASFKGLRVLSLESRRAKEVEKLIRTYGGEAIVVPAMREVSLESNAEALEFAEGLLRGEFDLVVFMTG</t>
  </si>
  <si>
    <t>VGVRTMLNIVQTRFDGEEFLDALRKVKIAARGAKPATALRELKVPLDVVSEEPSTWRELLRAIDETYGDS</t>
  </si>
  <si>
    <t>VSTMSIAVQEYGASNPEFLAELSSRSRRLSKVPVYQWALPEDLQPLRESVLGLLNGVIDVVLFMTAVQVI</t>
  </si>
  <si>
    <t>HMFQVAEQMGVAEQLRGALQSVVVLSIGPTTSEELAHYGIQPDFEPSRPKMGFLVNEAAQYAGRLLEEKR</t>
  </si>
  <si>
    <t>NRKIEAVFSESVEPDADVSDVDEIDTQKPVRRVAASTPTMAGFRDGLMQIDFLHEISSRIAAADSLHLVL</t>
  </si>
  <si>
    <t>DRIVGFISSVIPCDSCFVYVLEGENLVMRASKNPHADLVDQVGIQIGQGVTGWVAKYRQPVAIASGASND</t>
  </si>
  <si>
    <t>PRFKAFKNIPEDHFEAMLCTPITCAGRVVGVINLQHRLSYKHTTHEVRLLSTLGYLVGAEIERARLETEN</t>
  </si>
  <si>
    <t>SQLSNRLETRKAVDRAKSILQRDLSLSEDDAYQMMHKESRQRRKSMREIADAILLSEELRRVQTGS</t>
  </si>
  <si>
    <t>&gt;WP_221270018.1 uroporphyrinogen-III synthase [Edaphobacter lichenicola]</t>
  </si>
  <si>
    <t>MATQLEALGAITILIPTIEIVPPTSFAALDAALTCLRTYDWLLFTSANAVEAFHRRAQFLHLTQLPKHIA</t>
  </si>
  <si>
    <t>VIGPATLRAANAIGLTVDLVPPQYLAESLAEALLPEASGKSFLLPRAAEARDTLPETLTAAGATVTIAEA</t>
  </si>
  <si>
    <t>YRNQTPPNSIPALRHLFSAPENYPDAITFTSASTATNLFALLEAANLTLPPNITLASIGPITSQTLRALG</t>
  </si>
  <si>
    <t>HEPTVEAAEPTIPALIESLLKGR</t>
  </si>
  <si>
    <t>&gt;WP_213806709.1 uroporphyrinogen-III synthase [Granulicella sp. dw_53]</t>
  </si>
  <si>
    <t>MSLAKRRILITRTRQQASTLATQLEALGATPILIPTIELAPPESFSALDAALAAIRSYDWLIFTSANAVD</t>
  </si>
  <si>
    <t>AFHRRAQFHHLTAIPRRIAVIGPATARAVEAIGLQVDLIPSRYVAESLAEALLPQTGLSPDAPANMLLVR</t>
  </si>
  <si>
    <t>AEQARDTLPEALTAAGAHLTIADAYRNQVPPDAVPALQHLFASPQNYPDAITFTSASTATNLFALLEAAD</t>
  </si>
  <si>
    <t>LTLPPSVALASIGPITSSALRDLGYSPHLEATEATIPALVQALQTHFAK</t>
  </si>
  <si>
    <t>&gt;WP_211431364.1 uroporphyrinogen-III synthase [Chloracidobacterium sp. D]</t>
  </si>
  <si>
    <t>MTQTRPLHGKHILVTRAAHQAAAFVALLEQYGAQVTALPTIAVTDPVSWQPLDAALQRLREQKAGTARHY</t>
  </si>
  <si>
    <t>DWIFFTSANAVRFFLNRMAFHGDQSDLLAGLRVCAIGKATAGVVRDAGLEVDLVPAHFNAEGVVESLVAF</t>
  </si>
  <si>
    <t>HGGQVAGLRVLQPRARMAREVLGEALTALGVTLEVVEAYQTVRADLDPVLWQARLQSGAFDVVTFASPSA</t>
  </si>
  <si>
    <t>ALQMAEAFPNIAPGALLAKTKVACIGPVTSQAVRDLGLDVAIEPPEATLPALAEAIAAYFASQPEALPPE</t>
  </si>
  <si>
    <t>EPTGT</t>
  </si>
  <si>
    <t>&gt;WP_211430900.1 uroporphyrinogen-III synthase [Chloracidobacterium aggregatum]</t>
  </si>
  <si>
    <t>MTQTRPLHGKHILVTRAAHQAAAFVALLEQYGAQVTALPTIAVTDPVSWQAVDTALQRLREQKAGTARHY</t>
  </si>
  <si>
    <t>DWIFFTSANAVKFFLNRLAFHGDGPGLLAGLRVCAIGKATAGVVRDAGLEVDLVPEHFNAEGVVESFVTF</t>
  </si>
  <si>
    <t>HGGRLPDCGCYSHVPGWRARCLPRR</t>
  </si>
  <si>
    <t>&gt;WP_211430899.1 uroporphyrinogen-III synthase [Chloracidobacterium aggregatum]</t>
  </si>
  <si>
    <t>MLQPRARMAREVLAEALTALGVTLEVVEAYQTVRADVDPALWQARLQSGAFDVVTFASPSAALQMAEAFP</t>
  </si>
  <si>
    <t>NIAPGALLAKTNVACIGPVTSQAVRDLGLDVAIEPPEATLPALAEAIAAYFASQPEALPPEEPTGT</t>
  </si>
  <si>
    <t>&gt;WP_211429736.1 uroporphyrinogen-III synthase [Chloracidobacterium validum]</t>
  </si>
  <si>
    <t>MLITRAAHQAAAFVTLLEQYGAQVTSLPTIAIAEPTSWAALDSALQRLRDQAAGTARHYDWLCFTSANAV</t>
  </si>
  <si>
    <t>EFFLKRLRSHGADVGLLTDLPVCAIGKATAGVARDAGLSVALIPAQFNAEGVVESFVDFHGGQVAGLRVL</t>
  </si>
  <si>
    <t>LPRARVARETIPEAFAALGVKLEVVEAYQTVRATFEPELWARRLAAGEFDAVTFASASAVTQFAEAFPDH</t>
  </si>
  <si>
    <t>NLEELLARTQVACIGPVTRRAAEELGLTVAVEPTEATLPALAAALAEHFLSQDLNPDT</t>
  </si>
  <si>
    <t>&gt;WP_211425198.1 uroporphyrinogen-III synthase [Chloracidobacterium aggregatum]</t>
  </si>
  <si>
    <t>MAQTRPLHGKHILVTRAAHQAAAFVALLEQYGAQVTALPTIAVTDPVSWQSVDGALQRLREQAAGTACHY</t>
  </si>
  <si>
    <t>DWIFFTSANAVKFFLNRLACHGDGPGLLAGLRVCAIGKATAGVVRDAGLEVDLVPAQFNAEGVVESFVAF</t>
  </si>
  <si>
    <t>HGGQVAGLRVLQPRARMAREVLAEALTALGVTLEVVEAYQTVRADVDPALWQARLQSGAFDVVTFASPSA</t>
  </si>
  <si>
    <t>ALQMAEAFPNIALRELLAKTRVACIGPVTSQAVRALGVGVDIEPPEATLPALAAAIAAHVASQPEASQPE</t>
  </si>
  <si>
    <t>GPADT</t>
  </si>
  <si>
    <t>&gt;WP_211421413.1 uroporphyrinogen-III synthase [Chloracidobacterium aggregatum]</t>
  </si>
  <si>
    <t>ALQMAEAFPNIAPGALLAKTNVACIGPVTSQAVRDLGLDVAIEPPEATLPALAEAIAAYFASQPEALPPE</t>
  </si>
  <si>
    <t>&gt;WP_013579977.1 uroporphyrinogen-III synthase [Granulicella tundricola]</t>
  </si>
  <si>
    <t>MPAPLQDRRILITRAAGQASTLATLLAERGAIPILIPTIELAPPTFWQPLDQAIQTIQTYDWLLFTSANA</t>
  </si>
  <si>
    <t>VEAYVQRARTLNLPAQARRIAAIGPATARAVQGTGLAQAVDLIPARYVAESFAEALLPHAPNARMILVRA</t>
  </si>
  <si>
    <t>AEARDHLTQTLMAAGAHLTIAEAYRTIVPPASIEALKYAFSNQAEPLDAITFTSASTARNLATLMESAAL</t>
  </si>
  <si>
    <t>LIPHGTTLASIGPITSQAMRDLNLTPTIEAKDSTIPSLVEALTQLFIN</t>
  </si>
  <si>
    <t>&gt;WP_201328625.1 uroporphyrinogen-III synthase [Thermotomaculum hydrothermale]</t>
  </si>
  <si>
    <t>MKKIAVFGSKDSLEGLKKIEITETDIEIAGFEAIKFKETEFEISDFSNFDWIFFGSKRGVEFFFKKINPE</t>
  </si>
  <si>
    <t>NIKGLKIACVGKKTAEKLNKYGIKPDFIPSNYSSKHFFKEFSEKYNKVKGILFPTSDLSENTLENDFKSK</t>
  </si>
  <si>
    <t>GIEFKKITVYKTICGDLSFLPDFDGYIFLSPSSFKCFIEKNPYDFLNKKIVCAIGSVTAEEIKKYGIPCI</t>
  </si>
  <si>
    <t>FPKKFSLKEALKFTISKLGG</t>
  </si>
  <si>
    <t>&gt;WP_188757852.1 uroporphyrinogen-III synthase [Edaphobacter acidisoli]</t>
  </si>
  <si>
    <t>MDVPPLSQRRILVTRTRQQASELAARLESLGASAILIPTIEIVPPESYSALDTALSKLDRYNWLLFTSAN</t>
  </si>
  <si>
    <t>AVEVFHRRWDRVSIPPRIAVIGPATAHAVESLGLRADLIPERYVAESLASELAPYAAKSRMLLVRAAEAR</t>
  </si>
  <si>
    <t>DVLPETLRAAGAEVTIAEAYRNQIPAGSVVALQSLFADASSFPDAITFTSSSTARNLFTLLEAGGIKLPE</t>
  </si>
  <si>
    <t>KIIRASIGPITSQTLHELGHPPHVEAASHTIPALVQSLVVHFAA</t>
  </si>
  <si>
    <t>&gt;WP_184252294.1 uroporphyrinogen-III synthase [Granulicella mallensis]</t>
  </si>
  <si>
    <t>MTHPRVLITRAPHQVSELAESLRAAGIEPILIPAIETVEPTSFAPLDAALSGIDTFHWLLFTSANAVEAF</t>
  </si>
  <si>
    <t>NRRLGVLKGVGRPSVHSFHAGTTGLKVAAIGPATARAVEVAGLQVDLTPTQAVAESLAAALLPHARQPDG</t>
  </si>
  <si>
    <t>TPTRFLLVRAEQARDHLPDTLCAAGAEVTIAPAYRTVIPESSIPTIRELFVRPENYPEAITFTSSSTAHN</t>
  </si>
  <si>
    <t>LVALLEAAGLVLPPDILRASIGPITSQTLVQLGFPPHVEAKEPSVPSLVAAIVGHFKSARR</t>
  </si>
  <si>
    <t>&gt;WP_183788053.1 uroporphyrinogen-III synthase [Edaphobacter lichenicola]</t>
  </si>
  <si>
    <t>MPLAGKRILITRTRHQASDLAAQLEALGATPITIPTIEIVPPASFAALDAALTCLRTYDWLLFTSANAVE</t>
  </si>
  <si>
    <t>AFHRRAQFLHLTQLPKHIAVIGPATLRAANAIGLTVDLVPPHYIAESLAEALLPEAPGKTFLLPRATEAR</t>
  </si>
  <si>
    <t>DILPEALTAAGATVTIAEAYRNQTPPDSIPALRHLFSTPENYPDAITFTSASTATNLFALLEAANLTLPP</t>
  </si>
  <si>
    <t>NITLASIGPITSRTLRDLGYSPTAEATEPTIPALIQSLSSCFESTV</t>
  </si>
  <si>
    <t>&gt;WP_182276775.1 uroporphyrinogen-III synthase [Granulicella sp. 5B5]</t>
  </si>
  <si>
    <t>MSQRVLVTRAPHQASALAEALRARGLEPILIPTIEIASPTTSAPLDAALASLPTFHWIIFTSTNAVESFF</t>
  </si>
  <si>
    <t>QRLAALKGTGFSPSGESGGLQAPESNPASRGASAPEGAKLTASLRIAAIGPATARALEPFGIKPTLVPPQ</t>
  </si>
  <si>
    <t>AVAESLAAALTPYAKQPDGTATRFLIPRAEAARDILPEALTAAGADVTLAPVYRNIIPADSIPAIRELFS</t>
  </si>
  <si>
    <t>TSATYPKAVTFTSGSTVNNLIALLNAASLTLPPAPLRISIGPITSAVLRGHGLPPHAEADQPTIPALVEK</t>
  </si>
  <si>
    <t>VSAALLHIKS</t>
  </si>
  <si>
    <t>&gt;WP_179638184.1 uroporphyrinogen-III synthase [Edaphobacter lichenicola]</t>
  </si>
  <si>
    <t>MPTLTNKRILITRTRHQASELATQLEALGAITILIPTIEIVPPASFAALDAAITCLRTYDWLIFTSANAV</t>
  </si>
  <si>
    <t>EAFHRRAQFLHLTQLAKHIAVIGPATLRAANAIGLTVDLIPPQYIAESLAEALLPEAPGRSFLLPRAAEA</t>
  </si>
  <si>
    <t>RDTLPATLTAAGATVTIAEAYRNQTPPDSIPALQHLFSAPENYPDAITFTSASTARNLMGLLEVAKLTLP</t>
  </si>
  <si>
    <t>PKITLASIGPVTSQELRDLGHEPSIEAAESTIPALVQSLATHFTHR</t>
  </si>
  <si>
    <t>&gt;WP_179584007.1 uroporphyrinogen-III synthase [Edaphobacter lichenicola]</t>
  </si>
  <si>
    <t>AFHRRAQFLHLTQLPKHIAVIGPATLRAANAIGLTVDLVPPQYIAESLAEALLPEAPGKTFLLPRATEAR</t>
  </si>
  <si>
    <t>&gt;WP_179492374.1 uroporphyrinogen-III synthase [Granulicella arctica]</t>
  </si>
  <si>
    <t>MPLTGKRILITRTRQQASELAACLESLGAQPILIPTIELAPPSSFQTLDAALSNLSSFDWLLFTSANAVQ</t>
  </si>
  <si>
    <t>SFAQRAQHLNLIPNPKQIAVIGPATAKAVQRIGLTPNLIPPKFVAESLVEALTPHAPGASMLLVRAEQAR</t>
  </si>
  <si>
    <t>DILPDTLAAAGAHLTIVPAYRTITPPNSIAALHEILTDPNRYPDAITFTSSSTVTNLVTLLEAADLTLPE</t>
  </si>
  <si>
    <t>TIVRASIGSITSRTLRDLGYPPNLEADEATIASLCEALERHFSAE</t>
  </si>
  <si>
    <t>&gt;WP_174240861.1 uroporphyrinogen-III synthase, partial [Granulicella sp. S190]</t>
  </si>
  <si>
    <t>MPSLTNKRILITRTRHQASELAAQLEALGATTILIPTIEIVPPASFCALDAALTCLGAYDWLLFTSANAL</t>
  </si>
  <si>
    <t>EAFHRRAQFLHLTQLPKRIAVIGPATLRAANA</t>
  </si>
  <si>
    <t>&gt;WP_174240860.1 uroporphyrinogen-III synthase, partial [Granulicella sp. S190]</t>
  </si>
  <si>
    <t>ALTAAGATLTIAEAYRNQIPPDSIPALQSLFSAPAHYPDVITFTSASTARNLFALLEAASITLPPGITLA</t>
  </si>
  <si>
    <t>SIGPVTSQTLRDLGYEPTLESPESTIPALVQTLLSHLQ</t>
  </si>
  <si>
    <t>&gt;WP_162601156.1 uroporphyrinogen-III synthase [Occallatibacter savannae]</t>
  </si>
  <si>
    <t>MTSLPLAHKRILVTRAAHQASKLSDGLRAAGAEPVEVPVLEIRPPESYDALDAALHNLSTYDLIILTSAN</t>
  </si>
  <si>
    <t>AVHAIVERTAACGVVNNERKPQIAAVGKATAEAAGQAGFSVALTPKEYVAESLLESLADLASGQRILLAR</t>
  </si>
  <si>
    <t>AAIARDLIPDTLRATGAIVDVVDAYQNAIPQDAPAKLRAALASRIDAATFTSSSSVTHLADVARVAGIAF</t>
  </si>
  <si>
    <t>PFSGVKAISIGPITSATLREHNWPPAAEADPHDIPGLIAAVISQF</t>
  </si>
  <si>
    <t>&gt;WP_162537821.1 uroporphyrinogen-III synthase [Granulicella sp. WH15]</t>
  </si>
  <si>
    <t>MLPLAHRRILITRTRTQGSDLATQLEALGAETILIPTIEIAPPEDLAVLNQILSNLTTFDWLILTSANAV</t>
  </si>
  <si>
    <t>EALAQHKIPPTLKIAAIGPATAKALQSRGIHADLVPPKYVAESLAEALLPHAPAARMLLLRAAVARDYLP</t>
  </si>
  <si>
    <t>EALTAAGAHITIAEAYRAVIPKESIAALKHLLADPTHHPHAITFTSASTATNLTELLHAASLTLPETIAR</t>
  </si>
  <si>
    <t>ASIGPITTRTLRELNLPPQIEAQEATIPSLVEALAAYFASL</t>
  </si>
  <si>
    <t>&gt;WP_162401124.1 uroporphyrinogen-III synthase [Edaphobacter sp. 12200R-103]</t>
  </si>
  <si>
    <t>MPCESLSLANRRVMVTRTKAGSSELSEHLRSAGASVEIVPTIEIIPPVSYGPLDDALAKLDTFDWLVFTS</t>
  </si>
  <si>
    <t>ANAVDVFAARRPAAISPGNVAVIGPSTGRAIERLGISVTLQPARYVAEDLAESLAPLVSGRQVLLIRAAV</t>
  </si>
  <si>
    <t>ARDVLPQALEDAGAILTVVEAYRNRVPTSSVSLIRKMFASAGQAPDVITFTSASTARNLMDLLDRAGVQL</t>
  </si>
  <si>
    <t>PSGILLASIGPITSRVMVELGLKPDIEAGEATLSALAEAICHYFRTAV</t>
  </si>
  <si>
    <t>&gt;WP_160114998.1 uroporphyrinogen-III synthase [Bryocella elongata]</t>
  </si>
  <si>
    <t>MTRAPEQAGELADALVAAGLEPVLVPTLTFQEVAFDDLDAALGRLDHFDWLVLVSVNAVKAFAARLEART</t>
  </si>
  <si>
    <t>HVLPESIQIAVVGSATGKSVEQFLFGRRSDLFSPEPIADSLADALVARVSSSDRPSHRFLVVRAQEGREI</t>
  </si>
  <si>
    <t>IEQRLRAAGAEVTVASAYRTGAPEESLVALREMATSGDWPAAATFTSPSSARNLLGLLEQIGVELPESVR</t>
  </si>
  <si>
    <t>RIVIGPVTATALEELGTPAHAVANEPSSAALVAAVLRTLAD</t>
  </si>
  <si>
    <t>&gt;WP_158912367.1 uroporphyrinogen-III synthase [Granulicella sp. L56]</t>
  </si>
  <si>
    <t>MLALQNKRILVTRTRQQASDLAARLEALGATPILIPTIEIVPPQSYALLDSALAQIETYDWLLFTSANAV</t>
  </si>
  <si>
    <t>EVFHQRLPKNLGAPRPDSGTWVSGSHRSPKIAAIGPATARAVQGIGLPVDFIPPKYVAESLAEALAPEAH</t>
  </si>
  <si>
    <t>GKRFLLIRAAEARDILPEALTTAGATVTIAEAYRNQIPPESIPALRQLFATPASYPDAITFTSASTARNF</t>
  </si>
  <si>
    <t>VSLLEAADLSLPSQIALASIGPITSQALSDLGLEPSIEAPAATIDALIQSLLAYFTPSDQLR</t>
  </si>
  <si>
    <t>&gt;WP_158824034.1 uroporphyrinogen-III synthase [Granulicella sp. S156]</t>
  </si>
  <si>
    <t>MTQPRILITRSPHQSSELAERLRASGIEPILIPTIEIVEPTSFTSLDTAISHLDTFHWLLFTSANAVESF</t>
  </si>
  <si>
    <t>HRRNHALKGTGFSPSVEPPHERGALAPEGSASKVATIGPATTRAAESAGLPVDLTAPQAVAESLANALLP</t>
  </si>
  <si>
    <t>HALQPDGTSTRFLLVRAEQARDHLLDTLRAAGAEVTIAPAYRTVIPESSIPAIRDLFSRPENYPDAITFT</t>
  </si>
  <si>
    <t>SSSTAHNLLALLDAAGLTLPPNILRASIGPITSQTLRDQGFPPHIEADEPSVSSLATAIVRCLSQAKDKQ</t>
  </si>
  <si>
    <t>QQNL</t>
  </si>
  <si>
    <t>&gt;WP_158786635.1 uroporphyrinogen-III synthase [Granulicella sp. L46]</t>
  </si>
  <si>
    <t>MPAPRVLITRSPHQASALADQLRAHGADPILIPTIELADPTTFAPLDAALAHLDHFHWLLFTSANAVEAF</t>
  </si>
  <si>
    <t>HRRLTHPAAEPGAPGLASETWVVPSENQAPAKISVILSEGQSPQPKDPDAANPTSTPCPFPPLTLPANLR</t>
  </si>
  <si>
    <t>IAAIGAATARALEAAGLHAELLPPQAVAESLAEALLPHALQPDGTPTRFLLLRAETARELLPDTLRAPGA</t>
  </si>
  <si>
    <t>DVTIAPAYRTIVPTESIAAIRQLFSTRENWPAAITFTSSSTATNFIGLLEVSNLSLPQEILRISIGPITS</t>
  </si>
  <si>
    <t>QTLCDLNLPPHAEAAEPSLPSLVAEVVKALTLTKSS</t>
  </si>
  <si>
    <t>&gt;WP_158748915.1 uroporphyrinogen-III synthase [Acidobacterium sp. S8]</t>
  </si>
  <si>
    <t>MSGLPLAGKTIVVTRTRQQASRLSRELETLGARVIELPTIEIIPPESYEPMDAALRQLRHYAWLIVTSAN</t>
  </si>
  <si>
    <t>TVRVLIERMRLLSLSPAGFPDLQIAAVGSATSAALREAGFSVNLVPSEYVAESLVDALREHEAGTRILLA</t>
  </si>
  <si>
    <t>RAAVARDVIPDELRRCGASVDVVDAYRTIIPAESSERVQAIFRPDTTLPDAVTFTSSSTVANFFQLLQSA</t>
  </si>
  <si>
    <t>GKTIPQAASRAISIGPVTSATLRQYGWEPAAEADPHDIDGLVEAAVRALT</t>
  </si>
  <si>
    <t>&gt;QUV80854.1 uroporphyrinogen-III synthase [Chloracidobacterium sp. D]</t>
  </si>
  <si>
    <t>&gt;QUV77791.1 uroporphyrinogen-III synthase [Chloracidobacterium thermophilum]</t>
  </si>
  <si>
    <t>DWIFFTSANAVRFFLNRMAFHGDQSDLLAGLRVCAIGKATAGVVRDAGLEVDLVPAHFNAEGVVESFVAF</t>
  </si>
  <si>
    <t>&gt;QUW03846.1 uroporphyrinogen-III synthase [Chloracidobacterium validum]</t>
  </si>
  <si>
    <t>&gt;QUV99041.1 uroporphyrinogen-III synthase [Chloracidobacterium sp. MS 40/45]</t>
  </si>
  <si>
    <t>&gt;QUV96142.1 uroporphyrinogen-III synthase [Chloracidobacterium sp. E]</t>
  </si>
  <si>
    <t>&gt;QUV92987.1 uroporphyrinogen-III synthase [Chloracidobacterium sp. N]</t>
  </si>
  <si>
    <t>&gt;QUV91855.1 uroporphyrinogen-III synthase [Chloracidobacterium sp. A]</t>
  </si>
  <si>
    <t>&gt;QUV91854.1 uroporphyrinogen-III synthase [Chloracidobacterium sp. A]</t>
  </si>
  <si>
    <t>&gt;QUV86860.1 uroporphyrinogen-III synthase [Chloracidobacterium sp. S]</t>
  </si>
  <si>
    <t>&gt;QUV86859.1 uroporphyrinogen-III synthase [Chloracidobacterium sp. S]</t>
  </si>
  <si>
    <t>&gt;QUV84640.1 uroporphyrinogen-III synthase [Chloracidobacterium sp. 2]</t>
  </si>
  <si>
    <t>&gt;QTD54076.1 uroporphyrinogen-III synthase [Sulfidibacter corallicola]</t>
  </si>
  <si>
    <t>MKFYFTQIDPPDPDIVARLAEKGWQAVHLPFRRVVLAPPAPELRWSDFDLLVISSKQGARWLARYGDLDL</t>
  </si>
  <si>
    <t>PPIAAVGGSTHRLLGRWCGNLPFATDPPVHAADLVDRVRQRFPNLGTRILFLHGAVHRPDIPEGLAGYHV</t>
  </si>
  <si>
    <t>SSLQVYHTENLSQDFPPIDHSGVVYFQAPSTALDYHSIYRQPPRRIAVIGPTTAKAVKQLGWHIDFQPAR</t>
  </si>
  <si>
    <t>PEASYMVEALPSPDSWEVGDSPERNTRFEHRGSETSRRSEENGNK</t>
  </si>
  <si>
    <t>&gt;BBB32281.1 uroporphyrinogen-III synthase [Thermotomaculum hydrothermale]</t>
  </si>
  <si>
    <t>&gt;QOY92045.1 uroporphyrinogen-III synthase [Paludibaculum fermentans]</t>
  </si>
  <si>
    <t>MEELLRRQGFEPFVAPSVREVGLEANPTAVVFGESLIRNEFEAVICLTGVGVRQLFTLLKSRFDETELLG</t>
  </si>
  <si>
    <t>ALKRTTTIARGPKPSAALRELGVQPTAIAPDPATYREVLAILASRLERRVAVQEYGRPDQRLLGGLAELG</t>
  </si>
  <si>
    <t>CQVTQVPVYQWALPEDIKPLQEAARRIAAGDAEAVLFTSSVQLDHLQQIAAELGVDVLAGLAKLKIASIG</t>
  </si>
  <si>
    <t>PTMTEALRAAGLEPAVEPSTSKLGFLIHEFTAFMKKA</t>
  </si>
  <si>
    <t>&gt;WP_156186218.1 uroporphyrinogen-III synthase [Silvibacterium bohemicum]</t>
  </si>
  <si>
    <t>MIADESGMQPLTGKRILVTRARHQAGQLSSQLMAQGAEVIEIPAIEILPPASYDPLDAALRSLDRYQWLI</t>
  </si>
  <si>
    <t>VTSANTVRVLAERMAVTGIDANAFTHLKIAAVGSATAHALREIALSVHITPKEYVAESLLISLGDNLSGA</t>
  </si>
  <si>
    <t>RVLLARSAIARDIIPETLLAHGAHIDVIDAYRTMVPENSAKRIAEVFASEQTIPHAATFTSSSAVTNFFL</t>
  </si>
  <si>
    <t>LLQEAGIDRPPEEMKAISIGPVTSQTLRDHQWEPSTEASPHDLHGLIAATVQVLAVR</t>
  </si>
  <si>
    <t>&gt;WP_147650743.1 uroporphyrinogen-III synthase [Terriglobus albidus]</t>
  </si>
  <si>
    <t>MTHRVLVIRALHQSSELADALQQAGLEPVIVPVLEIAPPQSFAGLEDAIARLSTFDWLLFTSANAVEVFR</t>
  </si>
  <si>
    <t>QRFRGELPPTLRLAVIGSITARAAQKAGFEIALQPEKATGEGLAEALLPRAPGARMLLVRAAVARDVLPA</t>
  </si>
  <si>
    <t>TLEEAGAKVEIAEAYRTVIPASAPGVLRELFAGPAPPAAIAFTSSSSVHHLLQVLEAGGLRLPESTILAT</t>
  </si>
  <si>
    <t>IGPITSATLRDAGYLPTVEAKEANVISLAKAIASALEQVV</t>
  </si>
  <si>
    <t>&gt;QNI33948.1 uroporphyrinogen-III synthase [Alloacidobacterium dinghuense]</t>
  </si>
  <si>
    <t>&gt;QNI32068.1 uroporphyrinogen-III synthase [Alloacidobacterium dinghuense]</t>
  </si>
  <si>
    <t>&gt;QNI38426.1 uroporphyrinogen-III synthase [Edaphobacter sp. 4G125]</t>
  </si>
  <si>
    <t>MAPASFDGLRVLSLEARRSNEMTKLIRTYGGEPFVVPAMREIPLESNRLAVDFIEKLIGGHFDLVIFLTG</t>
  </si>
  <si>
    <t>VGVRALVSIAESKGRSREFLEALRKVPVAARGSKPVSALKELEVPVAAVAPEPNTWREVVSSVEAKFGES</t>
  </si>
  <si>
    <t>LSGFRVAVQEYGTSNPELLEALAAKAGEVTKVPVYQWALPEDLQPLREAILSIVSGGVDVVLFTTGVQVV</t>
  </si>
  <si>
    <t>HLFQVAEQMESADDLRAGLRSVAVASVGPSTTEELVQHGISPDFEPTHPKMGFLVNEAAQQAGRLVEEKK</t>
  </si>
  <si>
    <t>SRRMRSLSARQSGLRVAVPRSADAVAAGTEKSSENAAAMAPIDFLHEITSRIASSDSFHKVLGRIVDFVT</t>
  </si>
  <si>
    <t>TVIPCDSCFIYVLEEDKLLLRASKNPHADVVDQLGIRLGQGITGWVAEHREPVAIASNASEDPRFKLFKN</t>
  </si>
  <si>
    <t>LPEDRFEAILSTPILCASKVVGVINLQHRLSYQHTTNEVRLLSTIGYLVGAEVERARLENENAQLAGRLE</t>
  </si>
  <si>
    <t>ARKAVERAKGILQRDMRVGEEEAYRMMQRESRQRRKSMLEIAEAILLGEEIRKGQMVAEQKTASSQE</t>
  </si>
  <si>
    <t>&gt;QNI37244.1 uroporphyrinogen-III synthase [Edaphobacter sp. 4G125]</t>
  </si>
  <si>
    <t>&gt;QNI35428.1 uroporphyrinogen-III synthase [Edaphobacter sp. 4G125]</t>
  </si>
  <si>
    <t>MSSKNTLAGKRVLVTRASGRVSELAALLTEEGATVISLPTIQIIPPESYAALDTALEQLDRFDWIVFTSI</t>
  </si>
  <si>
    <t>HAVEVFLSRRNPAIAPGQIAVIGPATAKAVEQAGLSVSLLPPRYIAESLAEALVPRVAGGRILMIRAAEA</t>
  </si>
  <si>
    <t>RDIIPAALIQAGAEVTLAEAYRNQIPPDALANLKQIFQFPADRPDIITFTSASTARNLATLLETAQLSIP</t>
  </si>
  <si>
    <t>SHVILASIGPITSQTMRDRGMEPDVEASEATIPALVRTISNYFATR</t>
  </si>
  <si>
    <t>&gt;QMV19950.1 uroporphyrinogen-III synthase [Granulicella sp. 5B5]</t>
  </si>
  <si>
    <t>&gt;QHN03454.1 uroporphyrinogen-III synthase [Granulicella sp. WH15]</t>
  </si>
  <si>
    <t>&gt;SFS15109.1 uroporphyrinogen-III synthase [Granulicella pectinivorans]</t>
  </si>
  <si>
    <t>MLPLAGRRILVTRSRQQASELAAQLEALGATTSVIPTIEIAAPASYDALDEASLQLSLYDWLIFTSANAV</t>
  </si>
  <si>
    <t>NVFCERTTIRDTPRIAVIGPSTARVAQAAGLPVDLIPKQAVAESLLESLLPHIQTGTRVLLVRAEVARNE</t>
  </si>
  <si>
    <t>LPNALTHAGAEVTIAEAYRTVIPSGSVEALRHLFATHPPDAVTFTSSSTATNLVALLEAGGMTLPPTIVR</t>
  </si>
  <si>
    <t>ASIGPITSQTLRVLGLPPSIEAATATTASLAQALADYFSTC</t>
  </si>
  <si>
    <t>&gt;QHS51013.1 uroporphyrinogen-III synthase [Edaphobacter sp. 12200R-103]</t>
  </si>
  <si>
    <t>&gt;KAA6456180.1 uroporphyrinogen-III synthase [Acidobacteria bacterium AB60]</t>
  </si>
  <si>
    <t>MPSLAGRRILVTRAIESAGNLSESLRALGAEPVEVPLLGFSLPEDPSYLLECLRRLRSYDWLIFTSATAV</t>
  </si>
  <si>
    <t>RMFFHAAQLHRISLTDIPGRIAAVGPATARQVVNEGWKVDFIPEKYVAENLVAGFPEEVKGKRLLLARSA</t>
  </si>
  <si>
    <t>LARDVIPSAFRAAGAVVDAPEAYRNVLPENAPEALKQALAKPLNAATFTSSSSVTHLAEAANKANIPFPL</t>
  </si>
  <si>
    <t>AGVPAISIGPITTQTLQENNWPPAAEAHPHDIPGLVAAVEHVLTRT</t>
  </si>
  <si>
    <t>&gt;QEE31453.1 uroporphyrinogen-III synthase [Terriglobus albidus]</t>
  </si>
  <si>
    <t>&gt;WP_015895883.1 uroporphyrinogen-III synthase [Acidobacterium capsulatum]</t>
  </si>
  <si>
    <t>MTSKPSSSQPLSGRRILVTRAEHQAGRLSHILASLGAEPVEVPAIRILPPDTYEPLDHALRTLSSYDWII</t>
  </si>
  <si>
    <t>LTSANTVNAMLSRIEQLGMVSPASQTGQAIYGPMPKIAAVGPSTAKAAARVRWNIDLMPDKYVAESLLEA</t>
  </si>
  <si>
    <t>LGDKLRGQRVLLARSSRSRDVIPEALREQGVNLDVVEAYRTEIPEESLAQIRTLFGDGRPHGLAAATFTS</t>
  </si>
  <si>
    <t>SSTVDNFFKLMRASGLAFVPSTLPAISIGPITSKTLRDHAWEPSAEADPHSVDGLVDAVVRTLSR</t>
  </si>
  <si>
    <t>&gt;WP_131999119.1 uroporphyrinogen-III synthase [Acidipila rosea]</t>
  </si>
  <si>
    <t>MSAGPLAGRRIVVTRARHQASALSAKLISLGAEVVELPAIEIVPPVSYAPLDNALSNLSKYQFLVVTSAN</t>
  </si>
  <si>
    <t>TARVLVERSLVLGIDQAVFGSLGVVAIGSSTRQALENARIPVSMVPERYVGEALAAALKDKVKGSRVLLA</t>
  </si>
  <si>
    <t>RASVARDVVPAELTRCGAVVDIVEAYRTVLPQESVIRLRELFAPDGKLPDAVTFTSSSTVSNFFRLLAEA</t>
  </si>
  <si>
    <t>GTRLGGQVKAVSIGPITSATLREHGWEPAAEASEHNVAGIIHATTELLLRS</t>
  </si>
  <si>
    <t>&gt;WP_128913578.1 uroporphyrinogen-III synthase [Granulicella sibirica]</t>
  </si>
  <si>
    <t>MLPLAHRRIVITRSRHQASELAARVEALGGTAILIPTIELVPPESYAGLDAAIGEVEGFDWVVFTSANAV</t>
  </si>
  <si>
    <t>KVFVERRNHLGAGLEPARVAVIGGATARVARDAGLRVDLVPEVAVAEALAVEMLLVVGAGAKVLLVRAAV</t>
  </si>
  <si>
    <t>GRDYLVSALREADVEVTIAEAYRTVAPEASVTTLRKIFGDAGQYPDAITFTSSSTAGNLRRLLEAAGVEL</t>
  </si>
  <si>
    <t>PREVVRGSIGPITSGTLRELGWGVDLEAREATFASLAEGLAEYFSVSEISSRRP</t>
  </si>
  <si>
    <t>&gt;TDI57350.1 MAG: uroporphyrinogen-III synthase [Acidobacteria bacterium]</t>
  </si>
  <si>
    <t>MRSGPVIVSRVAVTTTHDRASTIERTLLTHQLEPVVLPCIEVIAAPESVLDEVRSLSGDADSIVITSSRV</t>
  </si>
  <si>
    <t>VDLIWSPGGMPDVPVTAVGDSTAAAVEAAGGNIEMASHSGAGELIRKLAPTVAGRSVVFPHAAGADPSTI</t>
  </si>
  <si>
    <t>ESLEKAGARVTAIPVYETRPIAPGLDPVDVVIFGSPSAITGWRRSRGLDDLVVAVIGETTGQALAEHGYE</t>
  </si>
  <si>
    <t>AHVIPDRPDYEALVIALGDYLRERSLA</t>
  </si>
  <si>
    <t>&gt;TDI52000.1 MAG: uroporphyrinogen-III synthase [Acidobacteria bacterium]</t>
  </si>
  <si>
    <t>ANVIPDRPDYEALVIALGDYLRERSLA</t>
  </si>
  <si>
    <t>&gt;TDI47633.1 MAG: uroporphyrinogen-III synthase [Acidobacteria bacterium]</t>
  </si>
  <si>
    <t>MPTARTRGADWRSGSTTAGRSTGSNLHARAPRTARRRPEMGAAKRSSLADRKVLVARAPSKARAWVEALE</t>
  </si>
  <si>
    <t>ARGAVVASREIFMLESMLGEARVQRSIDLIDTWDWILLTSQQGLRFLVRGLQARSVQLAGLRGKFGVVGP</t>
  </si>
  <si>
    <t>QTATALEVLGKTPAAVAEPSNAMGLAAVLEGKVADGDQILIVRPEHGRSDLAERLEEFGAEVSSVPYYRN</t>
  </si>
  <si>
    <t>RPAGNLAAVAAELSEGAFEVAVFGAPSSFSRLFAACGDRATDRFKRIVLVAIGGTTAEAIRDHGCEVAAV</t>
  </si>
  <si>
    <t>ASEPTPAGIADAVEAALARR</t>
  </si>
  <si>
    <t>&gt;TDI35387.1 MAG: uroporphyrinogen-III synthase [Acidobacteria bacterium]</t>
  </si>
  <si>
    <t>MNDEKILAGRRVVVTRPARQAASLVARLEALGAEVVHAPAIRIEPPESWAPLDEVLARIDGYDWIVFTSV</t>
  </si>
  <si>
    <t>NGVEVFCERAGTMPALRYAAIGPATAEAIAERGVRAEVIPERSVAEALFEALSEHTNVKGETFLLPLAAI</t>
  </si>
  <si>
    <t>ARETLPNLLRAAGATVDVVAVYRTLPATKEIARAVKLVREGSVDAVTFTSGSTVRAFFDGADEAVRAQTV</t>
  </si>
  <si>
    <t>SASIGPITSAALRAERVEPTIEAEHYTNEGLVDAIRGHFSKLAG</t>
  </si>
  <si>
    <t>&gt;TDI23069.1 MAG: uroporphyrinogen-III synthase [Acidobacteria bacterium]</t>
  </si>
  <si>
    <t>MADTAGRMKPLAGQSVLLTRDAEDCAQWARELEAMHATAVILPCIRCENINADEIRERITKELPRTDWLV</t>
  </si>
  <si>
    <t>FTSRRGVAAFIALHDAPLPEQIKIAAVGTATADAAVVRFGHADLVSELGTAASLAQALDATLTDPGARVL</t>
  </si>
  <si>
    <t>IAVAENAGRTLEDVLGPAGAICTRLNVYRTVAARELKPKRAFSTLGADTIFLTSPSAVTGLLNQVELDRP</t>
  </si>
  <si>
    <t>AAVFTLGPATYKAAEAAGLTVTGQARSPSLKGLLEAMRCAI</t>
  </si>
  <si>
    <t>&gt;TDI15822.1 MAG: uroporphyrinogen-III synthase [Acidobacteria bacterium]</t>
  </si>
  <si>
    <t>MSPSLHHRTILITRAQGQAPEFQHLLEEAGARVLHLPTIEIRPRPDQELDHAVEALKSCDWLMFTSANAV</t>
  </si>
  <si>
    <t>EILLDRAQALGKLPAPKGDSPLPKICTIGPATADKVKSYGYAVDLVPELYQAEGILKDFLDFNGGRVEGL</t>
  </si>
  <si>
    <t>RILLPRASRARELLPQTLRKQGAEVNLIEVYDTVVPKGSRSKLTQLFKSQPPDLITFTSSSTVSNFATLA</t>
  </si>
  <si>
    <t>EKVEDVQQFRCAVIGPITAATAREHGLKIVVQAERSSVPDLVRAIEHYFQQLST</t>
  </si>
  <si>
    <t>&gt;TDI12715.1 MAG: uroporphyrinogen-III synthase [Acidobacteria bacterium]</t>
  </si>
  <si>
    <t>MTPSRPLNDVRALVTRPRAQAVALCRLLQNSGADVLAVPTVEIVEPEDWTTVDAAVRSLSGYDMAIFTSA</t>
  </si>
  <si>
    <t>NGVERFLGRMQALGHAEKELGALQLVAIGPATAEVLRSRALDVQIVPEEYRAEGVVDAVVAARPAGLDGL</t>
  </si>
  <si>
    <t>RVLVPRALKARAVLPDRLRRLGATVDVVPVYRSLIPPGTAPRLQEAFEERVDLVTFTSSSTVDHFIQLVG</t>
  </si>
  <si>
    <t>PGQVEELLARTVVACIGPITAGTATRGGLQVAVLPQDYTVESLHRAVVQYFDDRR</t>
  </si>
  <si>
    <t>&gt;TDI07572.1 MAG: uroporphyrinogen-III synthase [Acidobacteria bacterium]</t>
  </si>
  <si>
    <t>RILLPRASRARELLPQTLREQGAEVNLIEVYDTVVPKGSRSKLTQLFKSQPPDLITFTSSSTVSNFATLA</t>
  </si>
  <si>
    <t>&gt;TCK73497.1 uroporphyrinogen-III synthase [Acidipila rosea]</t>
  </si>
  <si>
    <t>&gt;TCK70173.1 uroporphyrinogen-III synthase [Acidipila rosea]</t>
  </si>
  <si>
    <t>&gt;TAN21342.1 MAG: uroporphyrinogen-III synthase [Acidobacteria bacterium]</t>
  </si>
  <si>
    <t>MPPPLTGRRIVVTRAAEQAGELLERLRAEGAEAVALPTIAIAPPLNAAPLEAALEELATFDGCIFTSANA</t>
  </si>
  <si>
    <t>ARAVLARAQVRSLAPPRGWICAVGTATAAALTHRAGWAATLLPQAAQAAGIAAALAAQPLAGKRIFFPRA</t>
  </si>
  <si>
    <t>EAAGELIPRVLSERGATVVSPVAYRTVLAESSRAAAPALFPGADAAVFTSPSTARNLAALLGEDHSRRMR</t>
  </si>
  <si>
    <t>DVRITVIGPVTATAVAQLGWQVTATAQQPDVESIIAALRSCWRA</t>
  </si>
  <si>
    <t>&gt;RZU42694.1 uroporphyrinogen-III synthase [Edaphobacter modestus]</t>
  </si>
  <si>
    <t>&gt;RZU39441.1 uroporphyrinogen-III synthase [Edaphobacter modestus]</t>
  </si>
  <si>
    <t>MDEISALTRRRILITRTPGRASELATLLQNDGAVILSIPTIEIVPPESFMALDEALAHLDDFDWVVFTSV</t>
  </si>
  <si>
    <t>HAVEVFGERRKSESVPKKIAVIGPATARAVEKIGMRVSLLPPRYIAESLAESLAPHAKGASVLLIRAAEA</t>
  </si>
  <si>
    <t>RDVLPATLLRAGTRLTVVDAYRNRIPEESIPRLRELFGSPVDYPDVITFTSASTARNLKTLLDAARIALP</t>
  </si>
  <si>
    <t>IGIGLASIGPITSQAIRDLGLEPTVEADESTIPALAQAIVRYFGRRST</t>
  </si>
  <si>
    <t>&gt;RXS95312.1 uroporphyrinogen-III synthase [Silvibacterium dinghuense]</t>
  </si>
  <si>
    <t>&gt;RPJ58773.1 MAG: uroporphyrinogen-III synthase, partial [Acidobacteria bacterium]</t>
  </si>
  <si>
    <t>MTSEAKPLAGRTILITRTKSQSTAFREQLDRAGARVLEVPAIEIRPRMSPELDQAVLQLETYDWLFFTSA</t>
  </si>
  <si>
    <t>NAATIFADQAARLRPGFRPESLESPHICAIGPATSEKIQAYGYRVALVPAVYQAEGVIEEFVRFLKGKLE</t>
  </si>
  <si>
    <t>GVRILLPRAARAREILPEELRRRGAVVDLIPVYDTVLPGGMAESLQDLLRHADIDLITFTSSSTVHNFVQ</t>
  </si>
  <si>
    <t>AAGPDADLSRFQFAAIGPITAATAKEYGLPIAVLPHNWTVPDLA</t>
  </si>
  <si>
    <t>&gt;RPJ54563.1 MAG: uroporphyrinogen-III synthase, partial [Acidobacteria bacterium]</t>
  </si>
  <si>
    <t>PDADLSRFQFAAIGPITAATAKEYGLPIAVLPHNWTVPDLAQAIIRYFRRSVDP</t>
  </si>
  <si>
    <t>&gt;RPI26817.1 MAG: uroporphyrinogen-III synthase [Acidobacteria bacterium]</t>
  </si>
  <si>
    <t>MGRSPVVDEAGRGGRQSSPLPRRRPYPQGATAVTTAAKPLEGRTILITRTKSQSTEFRRRLEAAGARVLE</t>
  </si>
  <si>
    <t>VPAIEIRPRMSPQLDDAIDRFEDYDWLFFTSANAVEIFADRIAHLRPDFRPGDLKRPRLCAIGPATSQKI</t>
  </si>
  <si>
    <t>QDYGYPVSLVPAVFQAEGVIEELTRYQAGQLEGVKILLPRAAQAREILPQELRRRGAVVDLIPVYDTVLP</t>
  </si>
  <si>
    <t>DRTANTLGQLLRDVSIDLITFTSSSTVHNFVQAAGPEANLSSWSYAAIGPITAATAKEYGLPIAVMPGNW</t>
  </si>
  <si>
    <t>TVPDLAQAIVEYFTKDTDEHGRTRTDTDKHRL</t>
  </si>
  <si>
    <t>&gt;RMH80051.1 MAG: uroporphyrinogen-III synthase [Acidobacteria bacterium]</t>
  </si>
  <si>
    <t>MTSTMSTFLRSSLREGIGFKYNSYSMRVALTRAEEDIRKDKPIFERASLKVVELPLIEEVPLDFEVPDEE</t>
  </si>
  <si>
    <t>FDYLVFLSPRAVRSFLSRHSPKGSKIVAVGEKTKRAVEEFGYEVWAMPENYYGESILKLMAGKGGKVLLP</t>
  </si>
  <si>
    <t>RSDVGREEVIEGLRALGFEVHTLSVYTVRPMIYHRDTLIERLNLADAIFFASPSAVEGLLANLPKEEASS</t>
  </si>
  <si>
    <t>LLAGKIILCIGKTTKEHLYSKLSLQCLTPEKPTVEGVVSLLKSLARSLH</t>
  </si>
  <si>
    <t>&gt;RMH32600.1 MAG: uroporphyrinogen-III synthase [Acidobacteria bacterium]</t>
  </si>
  <si>
    <t>MRKILVVRKFDNFSRLLQKSGFEVVNCPTIETVTNQDLSDFEAKISSGKYDVVFLTSPKSAEIFSAKVSS</t>
  </si>
  <si>
    <t>FKGKIYVFGKKGFEKLKEKLSENPKTQFEPELYFDESANTVEEMLKKIPPDSLKHKKCLFVKGDKSLGVV</t>
  </si>
  <si>
    <t>KDFLKGITEVDETVVYTTKKISVDEQTKTLILHDLSAGRIRCACFFSPSGVEGFIENFGFTSLKHTKISA</t>
  </si>
  <si>
    <t>FGQTTADFLRQNGFQVDFVPSKTRLEDFALEIKNFLEKIETRELK</t>
  </si>
  <si>
    <t>&gt;RMH32379.1 MAG: uroporphyrinogen-III synthase [Acidobacteria bacterium]</t>
  </si>
  <si>
    <t>MLETFAIFQDKQNQHIIEKLSKASKVILLPKPTLHKTDAFTEKLEISLYDWLIFNDIIATEVFLEKIASE</t>
  </si>
  <si>
    <t>GFDFYDLDYLQICAIGEAVAERLRHEEIHCDIITSPNKVADSIADYVQKNDLENLRFLIITPKFGDFGLK</t>
  </si>
  <si>
    <t>QILCKKGAEAKEIQIYEFRFDETKNLTMLKTLIKGGAVDNFILNSPHEIVALKWFFQDDLHQALAETRIF</t>
  </si>
  <si>
    <t>AVDEITFRTLEEEGFSPRYFV</t>
  </si>
  <si>
    <t>&gt;RMH19845.1 MAG: uroporphyrinogen-III synthase [Acidobacteria bacterium]</t>
  </si>
  <si>
    <t>MSGGRPLAGLRVVLTRAAHQAGPARAAFEAAGATVELLPLLAIGPPPDAAAVERAAADLARFDAVAFTSQ</t>
  </si>
  <si>
    <t>NAVAAFLPHLVGEVPPLAAVGPATAAALRRAGHHVALEAQRRDARGLARLLADALGAGARVLIPQADDAR</t>
  </si>
  <si>
    <t>PELARDLRSAGLAPQPVVVYAKSLPAGAAARVRRLFAQGPLGWVVFTSPRIVEHFVRLVSDALGDAWPRR</t>
  </si>
  <si>
    <t>RRELRAVAIGPTTATALRRHGIEPIVARQPTPDALVAAVIAARGCFFFF</t>
  </si>
  <si>
    <t>&gt;RMG55683.1 MAG: uroporphyrinogen-III synthase [Acidobacteria bacterium]</t>
  </si>
  <si>
    <t>MPTDRLNVMPNRETSTASSQSLRDRCILITRPREQARELTDALRTRGARVLIMPTIKIVGPPTWIEIDRY</t>
  </si>
  <si>
    <t>IERLAEYDWIIFTSRNAVEYFCRRWSFDRPPLRPQLCAIGPATARALTARGLAAHLVPPSHTGEGVLAAF</t>
  </si>
  <si>
    <t>PERLDGVKILFPRGNLARDTVPEGLRQRGASVDEVIVYRTVMGDPPEPRILRSLEAGTVDVVVFTSSSTV</t>
  </si>
  <si>
    <t>ENFVRLVGQSNIERWKDRFLVASIGPRTSQTIRQRGLTVHIEAPASTGSALVQALVTYFCRR</t>
  </si>
  <si>
    <t>&gt;RMG47615.1 MAG: uroporphyrinogen-III synthase [Acidobacteria bacterium]</t>
  </si>
  <si>
    <t>MRWRPRSSGVSPAAGAAMIDLSGKRLLVTRAAEDAPEWAREIARAGGRPVILPCVVVERLTDRDTAAALR</t>
  </si>
  <si>
    <t>GALRGAAWLALASRRGAEAAADLVGGELPPSVKIAAVGPSTAAAARRRFGRCDLVPPEATGRGLAIALRQ</t>
  </si>
  <si>
    <t>ALSASREKAPVVVAAADRGRREIEEILAPEGVEVRRVAVYRSRPAPPASPRRRLGRDELDAVLLASPSAV</t>
  </si>
  <si>
    <t>RGLLNQAEVDARLPLVTIGPTTSEAVRHAGLRVAAEARRPGIHGLLEVVP</t>
  </si>
  <si>
    <t>&gt;RMF73980.1 MAG: uroporphyrinogen-III synthase [Acidobacteria bacterium]</t>
  </si>
  <si>
    <t>MNARGDRPAVLVTRPAEDAERWVAALADRGWRAIVYPCLAIEPLDGPELRAALRSALDGAAVLALTSPRA</t>
  </si>
  <si>
    <t>VERVAALLDGAAPPPVTRIAAVGHATADAARSAFGRVDLVPARETGDALAALLREDPQLAAGGRVVAPGA</t>
  </si>
  <si>
    <t>DRARRALESALAPRGVDVVRLAVYRTVPVAPQAAKDDPERVGAGAALLASPSAVEGLDNRMRDAGRLRLV</t>
  </si>
  <si>
    <t>SIGPTTSAAIRARGWRVAAEASRPGLEEMIDALERACGVTARGDRRARRDMR</t>
  </si>
  <si>
    <t>&gt;WP_114209693.1 uroporphyrinogen-III synthase [Acidisarcina polymorpha]</t>
  </si>
  <si>
    <t>MSEPSPKPLLEGRRIIVTRARTQASSLVTSLQELGAEVIEIPTIETIPLDSYEMLDDALKNIANYQWLLV</t>
  </si>
  <si>
    <t>TSANTVRVLAERLAVLKLSPSTLDPPQKVAIGSATARAMREQGIAVDLIPEQYVAESLVSALGDQVAGSR</t>
  </si>
  <si>
    <t>ILLARAAIARDLIPEALARQGATVDIVDAYRTVLPEGSIERIQQVFASPARLPDAITFTSSSTVKNFFTL</t>
  </si>
  <si>
    <t>WNEAGFSGIPKEVAALSIGPITSQTLREHGWEPAREAKRHDVEGLVDATVRYVEVRILEEREREGYLRYP</t>
  </si>
  <si>
    <t>EDLAEAETWWESEQSNEPED</t>
  </si>
  <si>
    <t>&gt;PYX88247.1 MAG: uroporphyrinogen-III synthase, partial [Acidobacteria bacterium]</t>
  </si>
  <si>
    <t>EAYRTEVPESSRRKLRGIFSNPQQRPHVITFTSSSTARNFHELMRGVNKEYSHSVAMASVGPVTSSTLRQ</t>
  </si>
  <si>
    <t>CGYRVGMQAKEYTMPGLVKAIVQWSRKIPIKGD</t>
  </si>
  <si>
    <t>&gt;PYX47697.1 MAG: uroporphyrinogen-III synthase [Acidobacteria bacterium]</t>
  </si>
  <si>
    <t>MQDRKDGFGGARVLTLESRRAREMAQLISNNGGQPVVAPSTQEVALGANAEVANFMRALLDGRFHSILFL</t>
  </si>
  <si>
    <t>TGVGTRILAVQAEAVCPREEFVAALRRISVVARGPKPVAALRELGVPITLAVPEPNTWREILQALDENAA</t>
  </si>
  <si>
    <t>LVPLKGRRIAVQEYGVSNPELLAGLTERGAEAIALRVYQWALPEDVGPIEAAVRALTGREVEVVLFTSSV</t>
  </si>
  <si>
    <t>QLQHLLEIAERMKLRDEAIAALRQTLVGSIGPVTSVELRRYGVPVALEPSHPKMGFLVKETAERWGEMLR</t>
  </si>
  <si>
    <t>QKPPAEKSL</t>
  </si>
  <si>
    <t>&gt;PYX23114.1 MAG: uroporphyrinogen-III synthase [Acidobacteria bacterium]</t>
  </si>
  <si>
    <t>MQDRKEGFGGARVLTLESRRAREMAQLISNNGGQPVVAPSTQEVALGANAEVANFMRALLDGRFHSILFL</t>
  </si>
  <si>
    <t>TGVGTRILAVQAEAVCPREEFVAALRRISVVARGPKPVAALRELGVPVTLAVPEPNTWREILQALDENAA</t>
  </si>
  <si>
    <t>QKPPAEKNL</t>
  </si>
  <si>
    <t>&gt;PYV84103.1 MAG: uroporphyrinogen III synthase [Acidobacteria bacterium]</t>
  </si>
  <si>
    <t>MAGFNGLRVLSFESRRAKEIAHLIANNGGVPIVAPSTREVPEGPNEDEVKLIRGILAQEFDAVIFMTGVG</t>
  </si>
  <si>
    <t>ARALIETAKTVSGENFLTALGKTAVVVRGPKPSAVMREFNVPVTLAVPEPNTWREIVSILGANSEAVPLQ</t>
  </si>
  <si>
    <t>GRRIAVQEHGEPSPELYAALRERGAEVFPVHVYRWELPEDIGPLKAAVQSLVNREINVVMFTSSVQFAHA</t>
  </si>
  <si>
    <t>GRIADELGVRSEFLSALKNVIVASIGPTTSETLRKNGLAVDFEPSHPKMGFLVREASEKSAELVQAKAQS</t>
  </si>
  <si>
    <t>RVGE</t>
  </si>
  <si>
    <t>&gt;PYV75645.1 MAG: uroporphyrinogen-III synthase [Acidobacteria bacterium]</t>
  </si>
  <si>
    <t>MPGFNGQRVLSFESRRAEEIAKLIRNNGGEPIIAPSTREVQTPNEGEQKLIRGILNHEFDAVIFMTGVGS</t>
  </si>
  <si>
    <t>RALVQAAESICPRDEFLAVLRQTRVVSRGPKPAAAMREFNVPVTLAVPEPNTWREIVKALYDNAANVPLT</t>
  </si>
  <si>
    <t>GKRIAVQEHGEPSPELYAALRDHGAEVVAVRVYRWELPEDTGPLKNAIRQLTEGAVDVVLFTSSVQYVHA</t>
  </si>
  <si>
    <t>AQVAAEMGLSNEFASALGRAVVASIGPTTSQTLRENGIRVDLEPSHPKMGFLVKEVADRSSELVLRKSTP</t>
  </si>
  <si>
    <t>HVS</t>
  </si>
  <si>
    <t>&gt;PYV11501.1 MAG: uroporphyrinogen III synthase [Acidobacteria bacterium]</t>
  </si>
  <si>
    <t>MKIVVGARGSKLAVWQATWVKEQLTALGHSAEIKLIKTTGDKLATASLAMSGTKGLFIKEIEEELAEGLV</t>
  </si>
  <si>
    <t>DLAVHSLKDLPTDQPDGLTVAAVPEREDARDVFVSRNGQPFDSLSAGSRVATSSLRRECQLRALHPNLEV</t>
  </si>
  <si>
    <t>VPIRGNLDTRLKKLDRGEFDALVLAAAGLRRLGLSGRVTSIFSIEEMCPAVGQGALAIEIRRGDARVERV</t>
  </si>
  <si>
    <t>VGPLEHEATHIAVRAERATLRHLGGGCQVPIAAHAVAEGNELRMVGLVASRSADDFPCATNSALEAGARR</t>
  </si>
  <si>
    <t>VTKPPHHLRASTRTPKFRPWTFMSGKVYLVGAGPGDPGLFTLKGKAVLERADCVIYDRLANEVLLRYARP</t>
  </si>
  <si>
    <t>GCERIFAGRRGADPAARQAEINRLLISKAREGRVVARLKGGDPFVFGRGGEEALELVKAGITFEVVPGVS</t>
  </si>
  <si>
    <t>SGFAVPAYAGIPVTHRELTSCVTFVTGHEDPAKSVPALDWPSLASGQGTLVFFMGVRNLEGIAAALIQHG</t>
  </si>
  <si>
    <t>RDAHTPAAAIHWGTRPMQRVITGTLDGIAAKGASFQPPALLIVGEVVRLREQLNWFERLPLFGKRVVVTR</t>
  </si>
  <si>
    <t>EREQASVLSEALEALGAQAIELPTIQIRDPQSWEQIDQAIRRLNEFDYLLVTSANGVRKFLSRLPASNRD</t>
  </si>
  <si>
    <t>VRDLKGLKIGAIGAATAAEFAKTGVRVDFVPSRYQAEGLLEALANQDVRGKSFLMPRARVARDLVPRVLA</t>
  </si>
  <si>
    <t>GRGARVEVVVAYETVPPDFEQGELVRLLTPPPDLITFTSSSTASNFVKLLRAHSVTQAIQGALCASIGPV</t>
  </si>
  <si>
    <t>TSATLRKLGLKVAVEATESTVPGLVNAIRNYFAGASR</t>
  </si>
  <si>
    <t>&gt;PYU79975.1 MAG: uroporphyrinogen-III synthase [Acidobacteria bacterium]</t>
  </si>
  <si>
    <t>MSGFAGLRVLALESRRAPELAKLISAYGGEPVVAPAMREVPLESNREALSFAAALLAGEFDMVIFLTGVG</t>
  </si>
  <si>
    <t>ARAVLSVAETAYKRDDYIASLQRVKVVARGPKPVAVLRELGVTPAITVPEPNTWRELLLALDEAGASHGE</t>
  </si>
  <si>
    <t>LRLRGARVAVQEYGVSNPELLSGLRERGAAVTPVPVYHWALPDDCAPIRAAVKSIADGEIDAVLFTTSVQ</t>
  </si>
  <si>
    <t>VAHLLQIAAEMKLEEPMRRGLSRTIVASIGPTTSEELQRQGIRADLEPSHPKMGFLVKETAEQSAELFRR</t>
  </si>
  <si>
    <t>KRQGSGPG</t>
  </si>
  <si>
    <t>&gt;PYU75674.1 MAG: uroporphyrinogen-III synthase [Acidobacteria bacterium]</t>
  </si>
  <si>
    <t>LRLRGARVAVQEYGVSNPELLSGLRERGAAVTPVPVYQWALPSDCAPIRAAVKSIADGEIDAVLFTTSVQ</t>
  </si>
  <si>
    <t>VAHLLQIAAEMKLEEPLRLGLSRTIVASIGPTTSEELQRQGIRADLEPSHPKMGFLVKETAEQSAELFRR</t>
  </si>
  <si>
    <t>KRPGSGPG</t>
  </si>
  <si>
    <t>&gt;PYU66105.1 MAG: uroporphyrinogen-III synthase [Acidobacteria bacterium]</t>
  </si>
  <si>
    <t>ARAILSVVETAYQREDYIASLQRVKVVARGPKPVAVLRELGVTPAITVPEPNTWRELLLALDEAGASKGE</t>
  </si>
  <si>
    <t>VAHLLQIAAEMKLEEPLRLGLSRTIVASIGPTTSEELQRQGIRADLEPSHPKMGFLVKETAEQSAELLRR</t>
  </si>
  <si>
    <t>&gt;PYU58733.1 MAG: uroporphyrinogen-III synthase [Acidobacteria bacterium]</t>
  </si>
  <si>
    <t>&gt;PYU51553.1 MAG: uroporphyrinogen-III synthase [Acidobacteria bacterium]</t>
  </si>
  <si>
    <t>&gt;PYU41047.1 MAG: uroporphyrinogen-III synthase [Acidobacteria bacterium]</t>
  </si>
  <si>
    <t>&gt;PYU33516.1 MAG: uroporphyrinogen-III synthase [Acidobacteria bacterium]</t>
  </si>
  <si>
    <t>MADDAKRNGLAGLRVLCLESRRGQEMAKLIANYGGEAITAPSMQEVTLKDNPEALAFARKLAEGGFDMVI</t>
  </si>
  <si>
    <t>FLTGVGTRALARLVEAHDLRQKFVDALRRVKVVARGPKPMAALAELGVPVSLAVPEPNTWRELLAALDAR</t>
  </si>
  <si>
    <t>ADSIPLKGSRVAVQEYGATNPELLAGLKERGASVTRVPVYEWALPADTGPLREGVQAIVNGRIDIAFFTT</t>
  </si>
  <si>
    <t>SVQVHHLLRIASEMQLEDPLRRAFRRIAVGSIGPMTSEALRQNGLPVDFEPEHPKMGFLVAEAAQRGRDL</t>
  </si>
  <si>
    <t>LEQKRRGGK</t>
  </si>
  <si>
    <t>&gt;PYU23195.1 MAG: uroporphyrinogen-III synthase [Acidobacteria bacterium]</t>
  </si>
  <si>
    <t>MADDPNRNGLAGLRVLCLESRRGQEMAKLIANYGGEAIVAPSMQEVTLKDNPEALNFARKLAEGGFEIVI</t>
  </si>
  <si>
    <t>FLTGVGTRALARLVEAQGLRQKFVDALRLVKVVARGPKPMAVLAELGIPVSVAVPEPNTWRELLAALDAR</t>
  </si>
  <si>
    <t>KNSIPLQGSRVAVQEYGATNVELLAGLKERGAIVTRVPVYEWALPADTGPLRDSVQAIVNGRIDLAFFTT</t>
  </si>
  <si>
    <t>SVQVQHLLRIAADMQVEESLRGAFRRIVVGSIGPMTSQALRQNGLPVDFEPEHPKMGFLVAEAAHRGRDL</t>
  </si>
  <si>
    <t>VQQKRR</t>
  </si>
  <si>
    <t>&gt;PYU06439.1 MAG: uroporphyrinogen-III synthase [Acidobacteria bacterium]</t>
  </si>
  <si>
    <t>MAAENFAGLRVLALESRRGEELARLIETYGGRPVVAPAMREVPLESNQEALEFVRALLRDEFDMVIFLTG</t>
  </si>
  <si>
    <t>VGTRALAGVAETLGPREEYAAALRRVRVVARGPKPVAALRELGVTPNVSAPEPNTWRELLHALDAEAASQ</t>
  </si>
  <si>
    <t>PTRGLRIAVQEYGVASEELLAGLQERGARVTRVPVYRWALPVDVAPLRAAVRALAREEIDVVLFTTSIQV</t>
  </si>
  <si>
    <t>SHLLQIASEMSQEVPLRTGLRRCAIASIGPTTSEELRSHGLEADLEPSHPKMGFLVKEVAARSAEILRRK</t>
  </si>
  <si>
    <t>RGQSVSP</t>
  </si>
  <si>
    <t>&gt;PYT99729.1 MAG: uroporphyrinogen-III synthase [Acidobacteria bacterium]</t>
  </si>
  <si>
    <t>MSGFTGLRVLALESRRAAELAKLISTYGGEAIVAPAMREVPLDSNSEALSFAESLLAGKYDIVIFLTGGG</t>
  </si>
  <si>
    <t>TRAVLSVAETKYRREDFVAALQRVKVVPRGPKPIAVLRELGVTPALTVPEPNTWRELLQSLDEAPKSSAD</t>
  </si>
  <si>
    <t>FRLRGARIALQEYGVSNPELISSLTERGAIVTRVPVYRWALPENTSPLECAIQEIAAGSIDVIFFTTSVQ</t>
  </si>
  <si>
    <t>VTHLFQVAAKMQLEELMRQGLRRAMVASIGPTTSEELQRNGIQPDLEPSHPKMGFLVKETADQAAALLAK</t>
  </si>
  <si>
    <t>KRNVGTALA</t>
  </si>
  <si>
    <t>&gt;PYT56430.1 MAG: uroporphyrinogen-III synthase [Acidobacteria bacterium]</t>
  </si>
  <si>
    <t>MSGFAGLRVLALESRRAAELAKLISTYGGEPVVAPAMREVPLESNTEALGFAARLLAGEFDLVIFLTGVG</t>
  </si>
  <si>
    <t>ARALLSVVETTYKRGEYIAALQRVKVVARGPKPVAVLRELGVTPAITVPEPNTWRELLRALDDACDLKND</t>
  </si>
  <si>
    <t>FRLRGARVAVQEYGVTNSELLSGLSERGASVTRVPVYQWALPDDLAPLRTAVKAISEGNIDAVLFTTGVQ</t>
  </si>
  <si>
    <t>AAHLFQVAAEMKLEEAMRLGLDRTIVASIGPTTSEELQRRGIRADIEPSHPKMGFLVKETAERAAELLRG</t>
  </si>
  <si>
    <t>KRQGSAATQSGV</t>
  </si>
  <si>
    <t>&gt;PYT54063.1 MAG: uroporphyrinogen-III synthase [Acidobacteria bacterium]</t>
  </si>
  <si>
    <t>MSGFAGLRVLSLESRRAPELAKLITTYGGEAIVAPSMREVPLESNTEALAFAAALFEGKFDMVIFLTGVG</t>
  </si>
  <si>
    <t>ARALLNVVETAHKRDEYIASLQRVKVVARGPKPVAALREIGITPAITAPEPNTWHELLSALDDATNASPD</t>
  </si>
  <si>
    <t>LSLQGARVAIQEYGVSNPELLAGLRERGAQVTRVPVYQWALPHDLAPLRSAITAIAEGTVDVALFTTAVQ</t>
  </si>
  <si>
    <t>AIHLFQVAAELKLEEQVKNGLARAIVASIGPTTSEELRRHGIQADLEPSHPKMGFLVKETSEQAEELLRR</t>
  </si>
  <si>
    <t>KRQGIASGGQGQ</t>
  </si>
  <si>
    <t>&gt;PYT47812.1 MAG: uroporphyrinogen-III synthase [Acidobacteria bacterium]</t>
  </si>
  <si>
    <t>ARALLNVVETAHKRDEYIASLQRVKVVARGPKPVAALREIGITPAITAPEPNTWHELLSALDEAAKVLPD</t>
  </si>
  <si>
    <t>&gt;PYT47692.1 MAG: uroporphyrinogen-III synthase [Acidobacteria bacterium]</t>
  </si>
  <si>
    <t>MSEFGGLRVLALESRRAPELSKLISSYGGLPIVAPAMREVPLESNTEALAFATRLFAGEFDIVIFLTGVG</t>
  </si>
  <si>
    <t>ARTLLGVVETTYKRDEYVAALQRIKVVARGPKPIAALREIGITPALIVPEPNTWRELLGALDDAAQSAVG</t>
  </si>
  <si>
    <t>IRVNSARVAVQEYGVSNPELLDGLEKRGARVTRVPVYQWALPNDLAPLRAAIQSLAEGKLDVVLFTTSVQ</t>
  </si>
  <si>
    <t>AVHLFQVAAEMNLEKEMRAGLERAMVASIGPTTSEELSRQRIRVDLEPSHPKMGFLVREAAERAAEFIRR</t>
  </si>
  <si>
    <t>KPEESASA</t>
  </si>
  <si>
    <t>&gt;PYR88319.1 MAG: uroporphyrinogen-III synthase [Acidobacteria bacterium]</t>
  </si>
  <si>
    <t>MESTARFGNGRGSSVQRRVRRNVPHAHRRRHRLRGAAGVAVRSARARGRLMTDRAIQARDRLAETVESNA</t>
  </si>
  <si>
    <t>GEDRVRAIWEERSAREGRVAPSASFGGRRVLTLESRRSPELALLVMNYGGVPVVAPSVREVPLESNDHVL</t>
  </si>
  <si>
    <t>AFAEDVIQQCFGIVIFMTGVGVRIMLKLVEPVHGRAFVDALSRTRVVARGPKPVSALREVGVTPWTTVPS</t>
  </si>
  <si>
    <t>PNTWRELLATLDGRSSEVPLAGLRVAVQEYGLTHEEFLRELVARGADVMSVPIYRWAMPQDEAPLRRAVA</t>
  </si>
  <si>
    <t>ALARNQIDVVLLTASVQLVHLMGIASQMNMEMEVRRGLARTVIASIGPMTSEELREQGFRVDIEASQPKM</t>
  </si>
  <si>
    <t>GFLVKEAAERGEALGQIEQAIQSVEQG</t>
  </si>
  <si>
    <t>&gt;PYR68070.1 MAG: uroporphyrinogen-III synthase [Acidobacteria bacterium]</t>
  </si>
  <si>
    <t>MNPSFNKLRVLTLESRRSLEMAALVSNYGGEPIPAPALREDPLDSNIEAIASIEAPLRHEFDLVIPLTGV</t>
  </si>
  <si>
    <t>GTRALLAVADRRGLRSEFAAALSVTKIAARGPKPVGVLRELGLTPWVVAPEPNTWRELMATLDGKATEFT</t>
  </si>
  <si>
    <t>MHSAKVAVQEYGAANPQLLEALSERHAQVTRVPVYRWALPENQEPLRQAAHGIADGRIEVVLFTTGTQVV</t>
  </si>
  <si>
    <t>HLLEIARQLNIEQEVRAGLASMAVASIGPTTSEELREHGIQIDIEASHPKMGFLVRDAAERAANVLRTKR</t>
  </si>
  <si>
    <t>A</t>
  </si>
  <si>
    <t>&gt;PYR50980.1 MAG: uroporphyrinogen-III synthase [Acidobacteria bacterium]</t>
  </si>
  <si>
    <t>MSGELADLVARYGGRPRVVPAVREAPLAASDQVAAFVDRLCAGEFSLVVFLTGVGVTALLREAERLERLG</t>
  </si>
  <si>
    <t>ETIDALRRTRIACRGSKPVAALRRQGVPVHLMAHDPFTTTELLQALQPVDLAGADVALVHYGERNATLAS</t>
  </si>
  <si>
    <t>ALRARRVRLEEICLYEWLLPETVEPLRALVVDVIDGRLDAVAFTSQVQCRHLFQIAGDMGRADALTDALN</t>
  </si>
  <si>
    <t>TRTTVAVIGPVCRAALKEHGVIPRVMPATPKMGPLIAALAEYLDLTSRSAPEP</t>
  </si>
  <si>
    <t>&gt;PYR26553.1 MAG: uroporphyrinogen-III synthase [Acidobacteria bacterium]</t>
  </si>
  <si>
    <t>MPTLGGARVALLEARMSKELADLVERFGGRPCSVPSVREARLPPLEHVAAFIAALCAGRFSAVVLLTGVG</t>
  </si>
  <si>
    <t>VTALLREADSEGHLAETLDALRQTTTVCRGPKPAAVLRRHDVPIGLSAAEPYTTRELLDALEAIDIDGKE</t>
  </si>
  <si>
    <t>VALVHYGERNDALADALEARGAELEELCLYEWVMPDDVEPLRTLVGELIDGHLDAVAFTSQVQCRHLFQV</t>
  </si>
  <si>
    <t>AADLGRSEELANALNSHIVVAAIGPVCAAALKSLGVTPRVLPAHPKMGPLIAALADYFELSHKGEG</t>
  </si>
  <si>
    <t>&gt;PYQ46933.1 MAG: uroporphyrinogen III synthase [Acidobacteria bacterium]</t>
  </si>
  <si>
    <t>MQRAPGRARHLRGGALPPARVRGALRRERGAARRGLGPGPRRAGKARGRGHARARRLAARALVSGPLEGR</t>
  </si>
  <si>
    <t>RILVTRLWPDLTRQLSDLGATVVEVPLIAIAPPVDPGPFDAALRDVAAYDWLVFTSANAVAAVAQRLAAL</t>
  </si>
  <si>
    <t>GLDLPAGRRVASVGPATTQAIEAAWPGTRVEVQPEAEFRASSLAMAFGRTSLRGQRVLLPVSDRAFDTVA</t>
  </si>
  <si>
    <t>RGLTARGAEVDQVVAYSTVISPSNDALERELTRGVDAAALASPSAVDAFSAAGGEAGRRVPLVVIGPTTA</t>
  </si>
  <si>
    <t>DAARTAGFTVLAVAEPSTTEGLAQAVTRALGGGRAPAVAHP</t>
  </si>
  <si>
    <t>&gt;PYQ46568.1 MAG: uroporphyrinogen-III synthase [Acidobacteria bacterium]</t>
  </si>
  <si>
    <t>MSGPLAGRRVLVTRRWPELMAALASLGALASEAPLIELRPPSDRRPLDEALRGLARYEWLVFTSANAVEA</t>
  </si>
  <si>
    <t>VSTRMAALGVGLPAGLSLASVGPGTTLAVHAAWPGARVSVEPAGHFRAAGLVAAFDSAAVHGRRILLPVS</t>
  </si>
  <si>
    <t>DRAAETVSRGLAERGAVVDRVVAYRTVSADGGQSLAETLRGGVDVAVFASPSAVEAFAAFAGEDGRGVPA</t>
  </si>
  <si>
    <t>AVIGPTTAEAARAAGLTVLAIAQPATVEGLLTALAQAWR</t>
  </si>
  <si>
    <t>&gt;PYQ16886.1 MAG: uroporphyrinogen-III synthase [Acidobacteria bacterium]</t>
  </si>
  <si>
    <t>MTSLTGRRIVVTRRPGQSSALVQALRDRGADVIEVPAIETAPSEDPGPLDEALGRLEGYDWIAFTSANAV</t>
  </si>
  <si>
    <t>QAVRDRLGALGLAPAIGRRGPRIAVVGASTREALRLAFPEDVVALDPAGDPGAAGLVRAFVRTGCAGGRV</t>
  </si>
  <si>
    <t>LLPSSSRARDELPRGLRGLGATVDVVEAYRTLEPAGLAEAVTHCLDKGFDVVTFASPSAVEGFVVAAGAR</t>
  </si>
  <si>
    <t>GTGIPAVVIGPTTEAAARAAALDVRAVAHPSTAEGLVAALERLFAAPPAP</t>
  </si>
  <si>
    <t>&gt;PYQ14118.1 MAG: uroporphyrinogen-III synthase [Acidobacteria bacterium]</t>
  </si>
  <si>
    <t>MKPLRHRRILVTRRNDQAGPLVETLSVLGATVVEVPLLALAPPEDPAPLEAALARLGGYDWLAFTSANAV</t>
  </si>
  <si>
    <t>VAVAGHLDGLGQALPAPLRLASVGPTTTREIAARFAGRQPDLQPVSQYRAEGLLEAFRALDLGGSRVLLP</t>
  </si>
  <si>
    <t>VSDLALDVLAEGLRARAARVDVVVAYRTIVEASAEPAVRGALDSERIDLVTLASPSAVRAFALAAGGRAR</t>
  </si>
  <si>
    <t>EVPVAVMGPVTAEAARRAGLDVRAVAEPSTAEGLVAAIVACLGRAPARR</t>
  </si>
  <si>
    <t>&gt;PYQ08575.1 MAG: uroporphyrinogen-III synthase [Acidobacteria bacterium]</t>
  </si>
  <si>
    <t>MRPLQDRRILVTRRAAQSAALVDALSALGATVVEVPLIAREPPEDPGPLDEALGRLKDYRWLAFTSANAV</t>
  </si>
  <si>
    <t>EAVAERLPHIRGAIPHTVRLAAVGPATEQAIAQAFAGRRADLQPASRHRAEGLVEAFRSLGVGGARVLLP</t>
  </si>
  <si>
    <t>VSDRARDTLAAGLREQGATVDVVVAYRTVRPEGARGRLEGALADGVDLVILASPSAVEGLSSALGERART</t>
  </si>
  <si>
    <t>LPVAVIGPVTEQAAREAGLDVRAVAATASAQGLTAAAERWLARTPPRPR</t>
  </si>
  <si>
    <t>&gt;PYQ05273.1 MAG: uroporphyrinogen-III synthase [Acidobacteria bacterium]</t>
  </si>
  <si>
    <t>MKPLQDRRILVTRRSEQSRSLVDALSALGATVVEVPLIAQEPPEDGGPLDRALGRLASYEWLAFTSANAV</t>
  </si>
  <si>
    <t>DAVADRLDQLGGKLPARLRLASVGPATAHAIAERFTGRGVDLQPVSRYRAEGLVEAFRALDLAGQHVLLP</t>
  </si>
  <si>
    <t>VSDRARDTLAAGLRAQGARVETVIAYRTVTPGDASDRLQGVLAEPLDLVILASPSAVDGLTGILGERARG</t>
  </si>
  <si>
    <t>LAVAVIGPVTEQAARDAGLDVRIVASPATAQGLTTAAQGFFEKRPDRG</t>
  </si>
  <si>
    <t>&gt;WP_031498729.1 uroporphyrinogen-III synthase [Bryobacter aggregatus]</t>
  </si>
  <si>
    <t>MTRVLAFESRRANEIAILFRNLGWEPTVVPVFSEAPQDDPKEALQFAADLFAGRYEQVIFLTGVGIRHLL</t>
  </si>
  <si>
    <t>KTLAPHYPQEAILAALQKIVTVPRGPKPSVVLREFGITPSILIREPATWREILATLQNEPKRSTAVIEYG</t>
  </si>
  <si>
    <t>RSDTRLLAGLTELGIPHQSVAVYHYEFPSDLSPVRDTLQALAGSEFDIVVFTSSVQYQFLVAAAETLSVG</t>
  </si>
  <si>
    <t>EGWKQGLRGSYVASIGPTMTETLEADGIPVAFTPSASKMGILAHELSKVYVAKAKSL</t>
  </si>
  <si>
    <t>&gt;SPF48271.1 Uroporphyrinogen-III synthase [Candidatus Sulfotelmatobacter kueseliae]</t>
  </si>
  <si>
    <t>MSKKANKSMNQPLRGIRVLVGRARHQAGALSAQFLRLGAQVIEIPFIEIRKPRSFKLLDHALKNLADYDW</t>
  </si>
  <si>
    <t>LILTSVNGVEAMWERMTKLQLTTLGTDRGGHAFSLARLGQESPPVGKRLRIAAIGPATKKAMEQRGVKVD</t>
  </si>
  <si>
    <t>VVPKEYVAESVVRSLKSKVKGKRVLLVRAKVARDVIPRELRQAGARVDVVEAYETVVPQTSRKRLSAALK</t>
  </si>
  <si>
    <t>NRRRCPHVVTFTSSSTVRNFVALMAGTRGRVAHPHPSLDGILTASIGPVTSSTLRELGLPVDIEAKEFTI</t>
  </si>
  <si>
    <t>PGLVDAIARGIARRAE</t>
  </si>
  <si>
    <t>&gt;SPE31214.1 Uroporphyrinogen-III synthase [Candidatus Sulfotelmatomonas gaucii]</t>
  </si>
  <si>
    <t>MTSLTLAGRRVLVTRAAHQAGKLSDALRQLGAEPVEVPVLEIRPPADFAPLNRALRSLDSYDWLIFTSAN</t>
  </si>
  <si>
    <t>TVRALVERSAALGFWFEKIATPQVAAIGEATASAARDSGFTVALTPEEYVAESLIDALAGQAAGKKILLA</t>
  </si>
  <si>
    <t>RAEIARDVIPDALHAAGATVDVVDAYRNVMPEAAPELLRHALKKGIDAATFTSSSSVTHLAEAARAAGLE</t>
  </si>
  <si>
    <t>FPFSGVRAISIGPITSRTLRDVGWVPAAEAAVLDIPGLVAAVESALR</t>
  </si>
  <si>
    <t>&gt;SPE44402.1 Uroporphyrinogen-III synthase [Candidatus Sulfotelmatobacter sp. SbA7]</t>
  </si>
  <si>
    <t>MLTKERPLAGFRVLVGRARHQAGALSSGLRKLGAQVIEIPFIEIRRPRSYKPLDTALKNLATHDWLILTS</t>
  </si>
  <si>
    <t>VNGVEAFWDRLKKKHLTKRHLEHLKIAAIGPATKKAIAAHGLTVHVVPKEYVAESVVKSLRRLVAGKRVL</t>
  </si>
  <si>
    <t>LARAKVARDVIPRELRKLGAQVDVVEAYETIIPRSSRVRLRAVLQTSKRRPHVITFTSSSTVRNFVTLLG</t>
  </si>
  <si>
    <t>KNAWRGPALSDSRRGPRFASIGPVTSSTLRELGLPVDVEARKYTIPGLIAAIIKSVE</t>
  </si>
  <si>
    <t>&gt;WP_089408662.1 uroporphyrinogen-III synthase [Granulicella rosea]</t>
  </si>
  <si>
    <t>MRPHLPLDGVRILITRTRQQASELAAQLESRGAQTLPIPTIELAEPASWQAMDAALADLPRFDWVVFTSA</t>
  </si>
  <si>
    <t>NAVKSFCERREQVGASGSLPRVAVVGPATAKAALACGLEVDLMPAQYVAEALLAELAPQVVAGSRVLLAR</t>
  </si>
  <si>
    <t>ASEARDVLPEGLAAAGATVTIADAYRNVVPQGAAEALASALHDAARRPHAITFTSSSTATHLFALLEMAG</t>
  </si>
  <si>
    <t>LALDPSILIASIGPVTSRTLTELGHPPQIEAGQATIAGLVDALTTYFVE</t>
  </si>
  <si>
    <t>&gt;WP_089839557.1 uroporphyrinogen-III synthase [Granulicella pectinivorans]</t>
  </si>
  <si>
    <t>&gt;SNS45293.1 uroporphyrinogen-III synthase [Granulicella rosea]</t>
  </si>
  <si>
    <t>MAHASFNGLRVLSLESRRAMEVAKLIRTYGGEPFVVPSMREAPLESNKDALDFADGLMAGNFDLVIFFTG</t>
  </si>
  <si>
    <t>VGVRALLDIVATRYDRESFLNALRQVKVAARGPKPVAALRDVQVPVVCSAAEPATWREMMRALEDRFGDS</t>
  </si>
  <si>
    <t>LGGMRVAVQEYGASNPEFLAELTVRCESLTKVPVYQWALPEDVRPLRECVLGIASRNVDILLFMTAVQVI</t>
  </si>
  <si>
    <t>HLFKVAEEMGCVDGLRAGLAGVVVVSIGPTTTEELKLYGIEPDFEPSRPKMGFIVNEAAQYAGKLLEQKR</t>
  </si>
  <si>
    <t>SGSPQPVVKTTGKSAPATPVRKVAPSTPTMAGFRDGLSSIDFLHEISSRIAAADSFHVVLGSIVEFVSAM</t>
  </si>
  <si>
    <t>VPCDSCFVYVLDQDKLVLRASKNPHADLVDHLGVQLGQGITGWVAEHREPVAISAQASKDPRFVIFRNIP</t>
  </si>
  <si>
    <t>EDDFEAILCTPIVCANKVVGVINLQHRVSYEHSASEVRLVSMLGFLVGAEIERTRLETENVQLAERLETR</t>
  </si>
  <si>
    <t>KAVDRAKGILQRDLGLTEDEAYRRMQRESRTRRRSMREIADAILLGDDLKRSSAEPEPKLARTL</t>
  </si>
  <si>
    <t>&gt;WP_060635191.1 uroporphyrinogen-III synthase [Pyrinomonas methylaliphatogenes]</t>
  </si>
  <si>
    <t>&gt;WP_058867527.1 uroporphyrinogen-III synthase [Chloracidobacterium thermophilum]</t>
  </si>
  <si>
    <t>MTQTRPLHGKHILVTRAAHQAAAFVALLEQYGAQVTALPTIAVTDPVSWQAVDTALQRLREQKAGATHHY</t>
  </si>
  <si>
    <t>DWIFFTSANAVKFFLNRLASHGDGPGLLAGLRVCAIGKATAGVVRDAGLEVDLVPAHFNAEGVVESFVTF</t>
  </si>
  <si>
    <t>ALQMAEAFPNIALCELLAKTSVACIGPVTSQAVRALGLDVAIEPPEATLPALAAAIAAYVASQPEASPPE</t>
  </si>
  <si>
    <t>&gt;WP_058185706.1 uroporphyrinogen-III synthase [Terracidiphilus gabretensis]</t>
  </si>
  <si>
    <t>MPDSASIPLPLTNRRILVTRAAHQVSKLSEGLRSLGAEPVEVPILEIRPPGSFAALDSALHDVASYDWLI</t>
  </si>
  <si>
    <t>FTSTNTVQAVLNRAKLLNLDFSISARAKVAAIGSSTAAALQNAGLQVDFIPTSYVAESLVEGLASYWPGQ</t>
  </si>
  <si>
    <t>RILLARASQARDVIPEALRTAGATVDVVDAYRNVLPADAPEKLRAALGKKLDAVTFTSSSSVTHLAQAAA</t>
  </si>
  <si>
    <t>KAGIQFPLADIPAISIGPVTSQTLREHNWLPAIQANPSDVPGLIAAVADFFFR</t>
  </si>
  <si>
    <t>&gt;WP_035348931.1 uroporphyrinogen-III synthase [Edaphobacter aggregans]</t>
  </si>
  <si>
    <t>MLPLQNRRILITRTRKQASDLAAQLEALGAATILIPTIEIIPPQTYASLDEALTRLDTFDWLLFTSANAV</t>
  </si>
  <si>
    <t>EAFAQRRSLHPSNARTPKIAVVGPATARAVEAVGLPVALLPPRYLAESLAESLAPHAPGSRMLLIRAEDA</t>
  </si>
  <si>
    <t>RDVLPTTLTQAGTDLTIAPAYSNRIPSGSISALQTLFANSTAGPDAITFTSASTARNLIALLDAADLTLS</t>
  </si>
  <si>
    <t>EGITLASIGPITSEALRELGHQPTIEAPEPTIPALVAALADHFTR</t>
  </si>
  <si>
    <t>&gt;WP_014786177.1 uroporphyrinogen-III synthase [Terriglobus roseus]</t>
  </si>
  <si>
    <t>&gt;WP_014786047.1 uroporphyrinogen-III synthase [Terriglobus roseus]</t>
  </si>
  <si>
    <t>&gt;WP_014266576.1 uroporphyrinogen-III synthase [Granulicella mallensis]</t>
  </si>
  <si>
    <t>MIHPRVLVTRAPHQASELAEQLRMAGIDPILIPAIETTSPVSFAALDAALQHLDTFHWLLFTSANAVEVF</t>
  </si>
  <si>
    <t>ARRLLSPSGVRMPRMAAVGQATARAVEAAGLTVDLIPQQAVAESFAQALLPYASQPDGSSTRFLLVRAEQ</t>
  </si>
  <si>
    <t>ARDHLPETLGAAGAEVIIAPAYRTVIPESSIPAIREMFSRPENYPDAVTFTSSSTAQNLFALLEAAGATL</t>
  </si>
  <si>
    <t>PPQILRVSIGPITSQTLVQLGFPPHVEAKEASVVSLAAAIVEHFK</t>
  </si>
  <si>
    <t>&gt;WP_013567676.1 uroporphyrinogen-III synthase [Terriglobus saanensis]</t>
  </si>
  <si>
    <t>MPDRKRILVTRAKHQASALADALAERGFEVVAIPAIEIVPPEDSYRALDWALRTVERFEWIVFTSANAVE</t>
  </si>
  <si>
    <t>VFASRLEFLDLPVPDTLQIAAIGQATARALTELGLQVDVIPPTAVAESLAEALAPHVADTHVLLIRAAEA</t>
  </si>
  <si>
    <t>REVLVPQLEAVGAKVTVAAAYRTVVPEDSAESLRTELGDIDAFTFTSASSVRNLGILLHSAEVTLPMEAV</t>
  </si>
  <si>
    <t>MASIGPVTSQAMRESGWEPTVEAQEASVAALAEALKVYFSNR</t>
  </si>
  <si>
    <t>&gt;WP_047486579.1 uroporphyrinogen-III synthase [Terriglobus sp. TAA 43]</t>
  </si>
  <si>
    <t>MAPRVLVTRAPHQASALGDALAAHGLRVASVPTIALAPPSDEYATLDRVLIRLDEFDWILFTSANAVAVF</t>
  </si>
  <si>
    <t>AERLEDEAVPLTCGIASIGAATSKALRDAGFPVRLQAQTAIAESLAKSLLPHARGASMLLVRAEQGRDVL</t>
  </si>
  <si>
    <t>IEILEEAGAEVTLAPAYRTVIPTESVERLKRELPTVDAITFTSSSSVQNLFALLHAAGLSLPKEMVLASI</t>
  </si>
  <si>
    <t>GPITTASLKEQGLRPTVEAREATVISLASAVATALRHRG</t>
  </si>
  <si>
    <t>&gt;WP_083344319.1 uroporphyrinogen-III synthase [Terriglobus roseus]</t>
  </si>
  <si>
    <t>MAPRVLVTRAPHQASALGDALAAHGLRVASVPTIALAPPSDEYATLDRVLVRLDEFDWILFTSANAVAVF</t>
  </si>
  <si>
    <t>IEILEEAGAEVTLAPAYRTVIPTESVERLKRELPTVDAITFTSSSSVQNLFALLDAAGLTLSKEMVLASI</t>
  </si>
  <si>
    <t>GPITTASLKEQGLRPTVEAREATVISLASAVATALRHRA</t>
  </si>
  <si>
    <t>&gt;OQA35413.1 MAG: uroporphyrinogen-III synthase [Acidobacteria bacterium ADurb.Bin340]</t>
  </si>
  <si>
    <t>MIRCLALARPAGDPLSEIVAAAGWVPLPCFPTAQVPTGAPCPLPEPDAVILLSPGGARFAELPEGVPVLA</t>
  </si>
  <si>
    <t>TGEGTARHLEDHPVHLAPEPTAEGLWALLQDRYPRGGDFLLVRAERTRGWLQEAAGGSPWRLHAWITHAE</t>
  </si>
  <si>
    <t>RPTEGFALPACEAVLALSPLQAEVLGPEAPNRLRLGWGERAAAAFARVGYPAHAWCEPRPDALLRLLIAL</t>
  </si>
  <si>
    <t>KEEP</t>
  </si>
  <si>
    <t>&gt;SEF74742.1 uroporphyrinogen-III synthase [Bryocella elongata]</t>
  </si>
  <si>
    <t>MTRNKRVLVTRAPEQAGELADALVAAGLEPVLVPTLTFQEVAFDDLDAALGRLDHFDWLVLVSVNAVKAF</t>
  </si>
  <si>
    <t>AARLEARTHVLPESIQIAVVGSATGKSVEQFLFGRRSDLFSPEPIADSLADALVARVSSSDRPSHRFLVV</t>
  </si>
  <si>
    <t>RAQEGREIIEQRLRAAGAEVTVASAYRTGAPEESLVALREMATSGDWPAAATFTSPSSARNLLGLLEQIG</t>
  </si>
  <si>
    <t>VELPESVRRIVIGPVTATALEELGTPAHAVANEPSSAALVAAVLRTLAD</t>
  </si>
  <si>
    <t>&gt;SEG70262.1 uroporphyrinogen-III synthase [Bryocella elongata]</t>
  </si>
  <si>
    <t>&gt;SDF23651.1 uroporphyrinogen-III synthase [Terriglobus roseus]</t>
  </si>
  <si>
    <t>&gt;SDF02702.1 uroporphyrinogen-III synthase [Terriglobus roseus]</t>
  </si>
  <si>
    <t>&gt;AEP12042.1 Uroporphyrinogen-III synthase [Chloracidobacterium thermophilum B]</t>
  </si>
  <si>
    <t>&gt;BAL52770.1 uroporphyrinogen-III synthase [uncultured Acidobacteria bacterium]</t>
  </si>
  <si>
    <t>MRSEFPSHRPCIVLITRPRDQAEELADRLRDAGAHPLIFPTIEIAPPQSWDACDERIRQIADYTDVIFTS</t>
  </si>
  <si>
    <t>PNAVRFFLERCARFFDLAHLRTRTFHAVGPKTAEAIAAYGLTTAPLPEAFDAAHLAAALASEPMASQRRF</t>
  </si>
  <si>
    <t>LFPRGDLAEETLLRRLRAAGLSVDDVIVYRTVKPDPPPEVRQAIWAALARGEIRVVAFFSPSSVRNFLDF</t>
  </si>
  <si>
    <t>FPDFPALFREPQRRPPKIAVIGETTARACQAMGLPVHLRPEAMSGVPPAQALARAILRACLAERSDETA</t>
  </si>
  <si>
    <t>&gt;ACO32246.1 uroporphyrinogen-III synthase [Acidobacterium capsulatum ATCC 51196]</t>
  </si>
  <si>
    <t>&gt;ABF41563.1 uroporphyrinogen-III synthase [Candidatus Koribacter versatilis Ellin345]</t>
  </si>
  <si>
    <t>MPSRSKPAETLPLKGVRVLVSRARKQAGALSVELKARGARVLEIPFIEIREPQSFAPMDTAIRSVLDYDW</t>
  </si>
  <si>
    <t>LILTSVNGVNALFRRLEKLKLRPDLFEKLKIAAIGPATKKAIEGQRLKVEVTPKEYVAEAVVEALARKVK</t>
  </si>
  <si>
    <t>GKRVLLVRAKVARDVIPNELRRAGANVDVVEAYETVVPEKSRGKLSDALHSLKNKPQVITFTSSSTVKNF</t>
  </si>
  <si>
    <t>VELIGKRAATKCFRDGVRSASIGPVTSATLREFNLPVNIQAEEYTIPGLVAAITSARETFGI</t>
  </si>
  <si>
    <t>&gt;WP_014099780.1 uroporphyrinogen-III synthase [Chloracidobacterium thermophilum]</t>
  </si>
  <si>
    <t>&gt;WP_011523364.1 uroporphyrinogen-III synthase [Candidatus Koribacter versatilis]</t>
  </si>
  <si>
    <t>&gt;WP_255460534.1 uroporphyrinogen-III synthase [Edaphobacter sp. 4G125]</t>
  </si>
  <si>
    <t>MTRASGRVSELAALLTEEGATVISLPTIQIIPPESYAALDTALEQLDRFDWIVFTSIHAVEVFLSRRNPA</t>
  </si>
  <si>
    <t>IAPGQIAVIGPATAKAVEQAGLSVSLLPPRYIAESLAEALVPRVAGGRILMIRAAEARDIIPAALIQAGA</t>
  </si>
  <si>
    <t>EVTLAEAYRNQIPPDALANLKQIFQFPADRPDIITFTSASTARNLATLLETAQLSIPSHVILASIGPITS</t>
  </si>
  <si>
    <t>QTMRDRGMEPDVEASEATIPALVRTISNYFATR</t>
  </si>
  <si>
    <t>&gt;WP_254061487.1 uroporphyrinogen-III synthase [Granulicella sp. L60]</t>
  </si>
  <si>
    <t>MRLLSNKRILITRTRHQASELATQLEGLGACPVLIPTIEIVAPVSYAGLDAALAEMASFDWVIFTSANAV</t>
  </si>
  <si>
    <t>EVFDRRRGLLAGAELATPFVTPKKIAVIGPATARAVEAVGLGVDLVPPQYVAESLAEALVPHARGARMLL</t>
  </si>
  <si>
    <t>VRAADARDHLPEALTAGGATVTIAEAYRNQIPPESVPALREMFRVPESYPDAITFTSASTARNLVALLEV</t>
  </si>
  <si>
    <t>AGLRLPSGIVLASIGPITSQALRELGYEATVESGVPSIPGLIEALLGCLGG</t>
  </si>
  <si>
    <t>&gt;WP_246409049.1 uroporphyrinogen-III synthase [Granulicella aggregans]</t>
  </si>
  <si>
    <t>MITRTRHQASELALSLDRVGADTILVPMIEVVTPRSFEELDDAIRLLSGSEHTVDWVVFTSANAVQALSS</t>
  </si>
  <si>
    <t>RALELGATLRSRRIAVIGPATAKAVTAAELAPEIEPMLVPSEYVAESLAKALLAVSKTSQRFLLVRAEEA</t>
  </si>
  <si>
    <t>RDVIPVTLEAAGHTVRIAAAYRNVTPPGTLPALREIFAEPGSYPHVITFTSSSTARNLVALLASINRKIP</t>
  </si>
  <si>
    <t>DGIALASIGPITSGTLRELGYEPSFEADEPTIDSLAIAIARHLKRS</t>
  </si>
  <si>
    <t>&gt;WP_242617718.1 uroporphyrinogen-III synthase [Edaphobacter modestus]</t>
  </si>
  <si>
    <t>MLQNDGAVILSIPTIEIVPPESFMALDEALAHLDDFDWVVFTSVHAVEVFGERRKSESVPKKIAVIGPAT</t>
  </si>
  <si>
    <t>ARAVEKIGMRVSLLPPRYIAESLAESLAPHAKGASVLLIRAAEARDVLPATLLRAGTRLTVVDAYRNRIP</t>
  </si>
  <si>
    <t>EESIPRLRELFGSPVDYPDVITFTSASTARNLKTLLDAARIALPIGIGLASIGPITSQAIRDLGLEPTVE</t>
  </si>
  <si>
    <t>ADESTIPALAQAIVRYFGRRST</t>
  </si>
  <si>
    <t>&gt;WP_229739382.1 uroporphyrinogen-III synthase [Edaphobacter dinghuensis]</t>
  </si>
  <si>
    <t>MADWPIFGDSADWAHPGRSTTIAEKMLALQNKRILVTRTRTQASDLAVRLEALGATPILIPTIEIIPPET</t>
  </si>
  <si>
    <t>YTPLDTALAQLENYDWLLFTSANAVEVFHQRRQNLDPLQKAGAPRPDLGTWVSGSHRYPKIAVIGPATTR</t>
  </si>
  <si>
    <t>AVQGIGLAVDLIPPKYIAESLAEVLVPQVSDKRILFIRAAEARDVLPEALTAAGATVTIAEAYRNRIPPE</t>
  </si>
  <si>
    <t>SIPALQQLFVTPANYPDAITFTSASTVRNLIALLEAATLTLPAETALASIGPVTSRALRDLGHEPTIEAP</t>
  </si>
  <si>
    <t>AATIDALIQSLIGHFTLAG</t>
  </si>
  <si>
    <t>&gt;WP_263417541.1 uroporphyrinogen-III synthase [Terriglobus albidus]</t>
  </si>
  <si>
    <t>MTHRVLVIRALHQSSELADALRAAGLEPVIVPVLEIAQPESFAGLDNAIARLSTFDWLLFTSSNAVEVFR</t>
  </si>
  <si>
    <t>QRFHRDLPEGLRLAVIGSITARAAQKAGFEVTLQPEKATGEGLAEVLLPYAPGARMLLVRAAVARDVLPA</t>
  </si>
  <si>
    <t>TLEAAGATVEIAEAYRTVIPAAAPGSLQVLFSGPARPAAVAFTSSSSVHHLLQALDAGGLRLPGSTILAT</t>
  </si>
  <si>
    <t>IGPITSATLRDAGYLPTVEAKEANVISLARAIASALEQPA</t>
  </si>
  <si>
    <t>&gt;WP_263415044.1 uroporphyrinogen-III synthase [Terriglobus aquaticus]</t>
  </si>
  <si>
    <t>MTRAAHQASSLGDALAARGLTVVAIPAIALEQPTDEYGALHSALERLDEFDWLLFTSANAVEVFARECDE</t>
  </si>
  <si>
    <t>LGIDDVPRRIGSIGAATSRALQQAGLRVSLQPSTAVSETFAAELKPHVRHQQVLLVQAESARDVLPRELR</t>
  </si>
  <si>
    <t>SAGAEVLVVPAYRTVVPVESADALRRELPRLDAATFTSSSSVRNLLELCDAAGLTLPRNIVLASIGPITS</t>
  </si>
  <si>
    <t>QTLRACGYEPQVEAPVADVEVLASLLAKHLSRT</t>
  </si>
  <si>
    <t>&gt;WP_263410024.1 uroporphyrinogen-III synthase [Terriglobus tenax]</t>
  </si>
  <si>
    <t>MTNPHVPLGKGPVARVLVTRALHQSPELADALRACGLEPVIIPVLEMAPPVSFAGLDDALARLKEFDWLL</t>
  </si>
  <si>
    <t>FTSANAVQVFRQRFPGELPSTLHVAVIGSVTARAAQQASIPVTLQPEKATGEGLADALLPHADGARMLLV</t>
  </si>
  <si>
    <t>RAAVARDVLPGVLQQAGARVEIAEAYRTVVPAHAPMQLKELFIGQDRPSAVAFTSSSSVHHLLQALQAGG</t>
  </si>
  <si>
    <t>GELPELTVLATIGPITSATLREAGYIPTVEAKEANVASLAEAIASALGPQS</t>
  </si>
  <si>
    <t>&gt;WP_263381612.1 uroporphyrinogen-III synthase [Granulicella arctica]</t>
  </si>
  <si>
    <t>MPLIGKRILITRTRHQASELAAQLESAGAETISIPTIELAAPLSYCVLDASLASLRSFEWVIFTSINAVH</t>
  </si>
  <si>
    <t>AFAARAKTLSIMPSPRKIAVIGPATARAVREIGLIVDLMPKQYVAESLAEALVPFASSGAMLLIRAEEAR</t>
  </si>
  <si>
    <t>DVLPDALHSAGAQLTIASAYRNIVPTESIAALQKLLAHPESMPDAITFTSSSTATNLFALLEQAALTLPK</t>
  </si>
  <si>
    <t>TIVRASIGPVTSQTLRELGYPPDIQAKEPTIASLCSALTTHWR</t>
  </si>
  <si>
    <t>&gt;WP_263379500.1 uroporphyrinogen-III synthase [Granulicella paludicola]</t>
  </si>
  <si>
    <t>MAAPRILVTRSPHQASPLADALRALGLEPILIPTIELAPPTTFAPLDEAIATLDTFHWLLFTSANAVEAF</t>
  </si>
  <si>
    <t>AERYIHLTAVILSGGRSPQPRDLEAAAPTTTAETFLPLNLRVAAIGPATARALEPLGLNPDLIPEKAIAE</t>
  </si>
  <si>
    <t>SLAESLLPHALQPDGTPTRFLLIRAESARDHLPDTLRAAGAVVTIAPAYRTITPADSIAAIQHLFSDPSS</t>
  </si>
  <si>
    <t>YPDAITFTSSSTVTNLLALLEVSSLSLPFGIPRISIGPITSKTLTDLNLSPHTEASEPTIPALADAVRRA</t>
  </si>
  <si>
    <t>VSTIGS</t>
  </si>
  <si>
    <t>&gt;WP_263375727.1 uroporphyrinogen-III synthase [Granulicella aggregans]</t>
  </si>
  <si>
    <t>MNRPRILITRTRHQASELAAAVERIGAEAVLVPMIEVVPPRSFEELDAAIRLLDQPDDKLDWVVFTSANA</t>
  </si>
  <si>
    <t>AQALSTRARELGALPRLKRIAVIGPATGKAVAAARLAPEIEPMLVPTEYVAESLANALLAECGSQQRFLL</t>
  </si>
  <si>
    <t>VRAEEARDVIPTALEAAGHSVTIATAYRNVTPPGTLPALQEIFADRACYPDVITFTSSSTARNLAALLAS</t>
  </si>
  <si>
    <t>IDLKIPHGIALASIGPITSTTLRELGYEPTFEADEPTIDSLAAAISRHLKEP</t>
  </si>
  <si>
    <t>&gt;WP_263371012.1 uroporphyrinogen-III synthase [Granulicella cerasi]</t>
  </si>
  <si>
    <t>MPTSPRILVTRALHQASALEAELRALGAEPVVIPSIEIVAPESFAALDNAFMAISMFDWLLFTSANAVEA</t>
  </si>
  <si>
    <t>ALGRGLYERWSTARRRPRVAAIGNATARQLVAAGLSVELLPEKAVAESFAEVLLANSQAGQRFLLIRAAE</t>
  </si>
  <si>
    <t>AREVLPDALTAAGRDVVIAPAYRNVIPHESADALRALFATAPPDAITFTSSSAVSHLLALFEAAGIALPE</t>
  </si>
  <si>
    <t>NVRRVSIGPVTSATLAEAGYPAHAEAREATVRALAEACMS</t>
  </si>
  <si>
    <t>&gt;WP_263365820.1 uroporphyrinogen-III synthase [Edaphobacter bradus]</t>
  </si>
  <si>
    <t>MHTLHNKRILITRTRLQASDLAVQLEALGANPLVIPTIEIIPPDSYAPLDAALAQLDTFDWLIFTSANAV</t>
  </si>
  <si>
    <t>EVFAARRNPTSRSKKIAVIGPATARAVQGIGLHVDLIPPSYVAESLAEALAPLTSDKRILLIRAAEARDI</t>
  </si>
  <si>
    <t>LPETLTRAGATVTIAEAYRNRIPPESIPALQQLFASPASYPDAITFTSASTARNLIALLEAAGVTLPKGI</t>
  </si>
  <si>
    <t>TLASIGPITSQALRDLGLTPTLEATEPTIPSLVEILAQRL</t>
  </si>
  <si>
    <t>&gt;WP_263360116.1 uroporphyrinogen-III synthase [Acidicapsa ligni]</t>
  </si>
  <si>
    <t>MTALTDSPNANDQPLVGRRILVTRTVQQAGKLSDGLRALGAEPVEVPVLEIRPPDSFDPLDQALRKISSF</t>
  </si>
  <si>
    <t>NWLILTSVNTVQTFAARCAHLGIDFSAIELLSVAAVGSATAEAARKAGFRVTLVPDTYVSESLVTALGNS</t>
  </si>
  <si>
    <t>VAGKRVLFARAKIARNVIPEALSKIGADVVVVDAYQTVLPEESHALLSQAMETGLDAATFTSSSSVRNLA</t>
  </si>
  <si>
    <t>EVATAVGIGFPLKGVPAISIGQVTSATLRELGWEPAIEAEASDIPRLIEAVVKALSR</t>
  </si>
  <si>
    <t>&gt;WP_263352060.1 uroporphyrinogen-III synthase [Acidicapsa acidisoli]</t>
  </si>
  <si>
    <t>MNEIHSADALPLAGRRVLVTRALQQAGKLSDGLKVLGAEPVEVPVLEIRPPDSYDPLDAALRRLEPGKLS</t>
  </si>
  <si>
    <t>QVFDWLILTSVNTVETVAARCRLLDIDFAEIRALRVAAVGSATAEAARKVGFRVTVVPDSYHSEGLVAAL</t>
  </si>
  <si>
    <t>GSSVLGKRVLLARAKVARDVIPDALTAVGALMTVVDAYQTALPEGAGELLVGALKAGVDVATFTSSSSVR</t>
  </si>
  <si>
    <t>NLAEVAREAGIAFPFAGVAAVSIGPVTSATLREHGWEPAGEARPSDIPGLIAAVELVTLGLGTME</t>
  </si>
  <si>
    <t>&gt;WP_263332367.1 uroporphyrinogen-III synthase [Acidicapsa dinghuensis]</t>
  </si>
  <si>
    <t>MSDSANASGSEGLPLSGKRVLVTRAAHQAGKLSEGLRALGAEPVEVPVLEMLPPESYEPLDDALRQLDSF</t>
  </si>
  <si>
    <t>DWLILTSGNAVDAVAARCSHLQVKMDGPRVAAVGRATAEAARKAGFRVAVVPESYHSEGLVAALGDAAKG</t>
  </si>
  <si>
    <t>TRVLLARAAVARDVIPEALAAGGANITVVDAYRTVIPESAAERLREAMLGRIDVAAFTSSSSVKHLAALT</t>
  </si>
  <si>
    <t>REAGIAFPLAGVKAVSIGPVTSGTLRELGWQPAAEAAVSDVAGLLDAVAQGIRNRQ</t>
  </si>
  <si>
    <t>&gt;WP_260791608.1 uroporphyrinogen-III synthase [Occallatibacter riparius]</t>
  </si>
  <si>
    <t>MNQPLAGRRILVTRARHQAGKLSDGLRALGAEPVEVPVLEIQPPQSYAPLDEALRNLTIYDWLILTSANT</t>
  </si>
  <si>
    <t>VRSVVERTAALGISPREGRLPEIAAVGAATANAARDAGLDIAVLPREYVAESLVEALAGRVANRRILLAR</t>
  </si>
  <si>
    <t>AEIARDVIPDALRAGGAAVDVVDAYRNGVPAQAPELLWQALARPIAAAAFTSSSTASHLAEAATRAGIAF</t>
  </si>
  <si>
    <t>PLAGVQAVSIGPVTSQTLRDLGWPPAIEADPHDIPGLIAALTKLLQRV</t>
  </si>
  <si>
    <t>&gt;WP_260738668.1 uroporphyrinogen-III synthase [Edaphobacter lichenicola]</t>
  </si>
  <si>
    <t>MPLTNKRILITRSRHQASELATQLEALGATPILIPAIEIVPPASFSALDAALTCLSTYDWLILTSANAVE</t>
  </si>
  <si>
    <t>AFHRRAQFHHLTQLPKKIAVIGPATARAANAIGLTVDLIPTRYISESLAEALLPEAAGKSFLLVRAAEAR</t>
  </si>
  <si>
    <t>DTVPEALTAAGATVTVVEAYRNQIPPDSVSAMQSLFSDPASYPDVITFTSASTARNLIALLDTANLTLPP</t>
  </si>
  <si>
    <t>AISLASIGPVTSQTLRELGHEPTTEAAEPTIPALIQSIADLAK</t>
  </si>
  <si>
    <t>&gt;WP_260705159.1 uroporphyrinogen-III synthase [Edaphobacter flagellatus]</t>
  </si>
  <si>
    <t>MSLSGKRILVTRTRHQASELASQLAAHEAIPILVPTIEIGAPESFAPLDAALAQLSSFDWLIFTSANAVE</t>
  </si>
  <si>
    <t>VFGHRWKPGSTTLPKIAVIGSATERAVQGIGLRAHLLPQKFVAEALAESLIPHASGSRMLLIRGEEARDV</t>
  </si>
  <si>
    <t>LPESLTRAGATVTIAPAYRNSIPSESIAELKRLYASDSNYPDAVTLTSASTAHNFFALAGAAGLSLPHTT</t>
  </si>
  <si>
    <t>VFASIGPITSVALRESGFEPEIEASEATIPSLVQALERYFNTR</t>
  </si>
  <si>
    <t>&gt;UWZ86912.1 uroporphyrinogen-III synthase [Occallatibacter riparius]</t>
  </si>
  <si>
    <t>&gt;UWZ82424.1 uroporphyrinogen-III synthase [Occallatibacter riparius]</t>
  </si>
  <si>
    <t>&gt;WP_183980480.1 uroporphyrinogen-III synthase [Edaphobacter lichenicola]</t>
  </si>
  <si>
    <t>MPTLTNKRILITRTRHQASDLAAQLEALGATPILIPTIEIAPPETYAPLDAALTCLRTYDWLVFTSANAV</t>
  </si>
  <si>
    <t>EAFHHRAQFQRLTQLPKHIAVIGPATLRAANNIGLTVDLVPPKYIAESLAQALLPEAPGKSFLLIRAAEA</t>
  </si>
  <si>
    <t>RDTIPEALTAAGAIVTIAEAYRNQIPPDSISALQALFSTPANYPDAITFTSASTARNLITLLETANQTLP</t>
  </si>
  <si>
    <t>PNIALASIGPITSQALREFGYEPTLEAAEATIPSLVQSLLDHLRPSD</t>
  </si>
  <si>
    <t>&gt;WP_050062242.1 uroporphyrinogen-III synthase [Silvibacterium bohemicum]</t>
  </si>
  <si>
    <t>MQPLTGKRILVTRARHQAGQLSSQLMAQGAEVIEIPAIEILPPASYDPLDAALRSLDRYQWLIVTSANTV</t>
  </si>
  <si>
    <t>RVLAERMAVTGIDANAFTHLKIAAVGSATAHALREIALSVHITPKEYVAESLLISLGDNLSGARVLLARS</t>
  </si>
  <si>
    <t>AIARDIIPETLLAHGAHIDVIDAYRTMVPENSAKRIAEVFASEQTIPHAATFTSSSAVTNFFLLLQEAGI</t>
  </si>
  <si>
    <t>DRPPEEMKAISIGPVTSQTLRDHQWEPSTEASPHDLHGLIAATVQVLAVR</t>
  </si>
  <si>
    <t>&gt;WP_257025403.1 uroporphyrinogen-III synthase [Edaphobacter lichenicola]</t>
  </si>
  <si>
    <t>MKVHDLDKAGDGGSVAHASFNGLRVLSLESRRAKEVEKLIRTYGGEPIVVPSMREVGLESNEHVLEFAAK</t>
  </si>
  <si>
    <t>LLAGNYDLILFMTGVGVRAMLEIVQTRYDRDEFLAALRKVKIAARSAKPSSVLRDLKIAVDVTSEEPSTL</t>
  </si>
  <si>
    <t>HSFQKKISANSETPSTESSTAPASTTSTWPSRKTFASQTQNLWSFTWNPSTPSTTVSSTAPPQSMDKSKT</t>
  </si>
  <si>
    <t>HKTSAKSSAPQPSSRPACS</t>
  </si>
  <si>
    <t>&gt;WP_237384175.1 uroporphyrinogen-III synthase [Sulfidibacter corallicola]</t>
  </si>
  <si>
    <t>&gt;UCF69256.1 MAG: uroporphyrinogen-III synthase, partial [Acidobacteria bacterium]</t>
  </si>
  <si>
    <t>MSAQAARPLAGRAVAVTRDEGADGALSRRLRERGAEVLTWPAVKIDPPDDPSPLEQAIAGIERFDWIVFT</t>
  </si>
  <si>
    <t>SVRAVEVVPERRHLPPERTRIAAVGTKTATALEKAGWGVALVPVGTGASSLVNAFARIGLRGALVLFPAS</t>
  </si>
  <si>
    <t>S</t>
  </si>
  <si>
    <t>&gt;UCF35318.1 MAG: uroporphyrinogen-III synthase [Acidobacteria bacterium]</t>
  </si>
  <si>
    <t>MSVTLDGRTILITRTRSQSSSFSSLLEEKGATVIEIPTIEIVPCAGPDLDQALKDLNTYDWLFFTSVNGV</t>
  </si>
  <si>
    <t>EIFFERLGHLGLKPVSLPRICTIGPATKERVEAFGHTVELQPALFQAEGVIQEFTSLYDSDLTGLQILLP</t>
  </si>
  <si>
    <t>RARVAREILPETLRRLGATVDLIPVYDTIVPPNSAQELKRALETREIDLITFTSSSTVSNFLKIAGDAEG</t>
  </si>
  <si>
    <t>LSELDCGAIGPITAETAERNGLHVVVTPREFTIPAFVEAIESYFSSK</t>
  </si>
  <si>
    <t>&gt;WP_125483780.1 uroporphyrinogen-III synthase [Edaphobacter aggregans]</t>
  </si>
  <si>
    <t>MPLQNKRILITRTRHQASDLAAQLEALGATPILIPTIEIVPPDSFSALDATLTCLRTYDWLIFTSANAVE</t>
  </si>
  <si>
    <t>AFHRRAQFHRLTQLPQKIAVIGPATLSAANAIGLTVDLVPPQYVAESLAAALLPEAPGKSFLLIRAAEAR</t>
  </si>
  <si>
    <t>DTLPEALTAAGATVTIAPAYRNQIPPDSIPALQCLFATPDTYPNAITFTSASTARNLFALLEAANLTLPP</t>
  </si>
  <si>
    <t>AITLASIGPITSQTLRDLGHPPTLEAPEPTIPALVQILAQSL</t>
  </si>
  <si>
    <t>&gt;WP_124849432.1 uroporphyrinogen-III synthase [Acidipila sp. EB88]</t>
  </si>
  <si>
    <t>MAPGELMDAADSEDAGLPPATLRGRRILVTRTRAQSSTLAEALRVRGAEVIEIPTIRIEPPQSFAALDAA</t>
  </si>
  <si>
    <t>LARLREYDTLLVTSANTAQALASRLATPWAHQPFTVAIGPATRDALLGYGLRVDLEPRPSVAESVIAALA</t>
  </si>
  <si>
    <t>PTAAGKRMLLVRAAVARELLPEALRAAGARVDVVEAYRTVLAGESAAKLAELFAGDEHSGDQHPGAAEID</t>
  </si>
  <si>
    <t>AVTFTSSSTVENFVALLGEGAAHRALARSRACSIGPITSDTLRRHGFEPAIEAESHDVAGLVRAIEALFH</t>
  </si>
  <si>
    <t>&gt;RSL16482.1 uroporphyrinogen-III synthase [Edaphobacter aggregans]</t>
  </si>
  <si>
    <t>&gt;RSL14983.1 uroporphyrinogen-III synthase [Edaphobacter aggregans]</t>
  </si>
  <si>
    <t>&gt;RRA49445.1 uroporphyrinogen-III synthase [Acidipila sp. EB88]</t>
  </si>
  <si>
    <t>&gt;RIK14330.1 MAG: uroporphyrinogen-III synthase [Acidobacteria bacterium]</t>
  </si>
  <si>
    <t>MSEDTAPLHGFTIGITAARRADEFATLLTRRGAEIVHAPAIRIIPLADDAELERVTRDILDTPPDITVAT</t>
  </si>
  <si>
    <t>TAIGFRGWMGAADGWGLAEQLGEALGGSRILARGPKVTGAIRAADLREEWSPASESSAEVLEHLLAEGVE</t>
  </si>
  <si>
    <t>GVRIAVQLHGARTEWEPGADLCEVLRDAGADVVAVPVYRWTPPDDPTAMDRLIEQIADHSIDAVSFTSAP</t>
  </si>
  <si>
    <t>AVASLLLRSKATGMLEAMLRALRTGVTAVCVGPVTAAPLVELEVPVSAPGRARLGSLARHLAEELPRRAH</t>
  </si>
  <si>
    <t>RIEAGGHVLSVRGRCVVVDGEIRCLAPAAMALMRTLAARPGRVVSREELLAALPGGGGDTHAVETAVARL</t>
  </si>
  <si>
    <t>RSALGAPAIVQTVVKRGYRLAVDPTGGADKDYPVGGADKDYPVGGADKDYPIG</t>
  </si>
  <si>
    <t>&gt;PYX52098.1 MAG: uroporphyrinogen-III synthase [Acidobacteria bacterium]</t>
  </si>
  <si>
    <t>MKANLESEQGRTIRGFRGRTVLSFESRRSAEIALLIENCGGRAIVAPATREVPAESSDDVARFAAELMQE</t>
  </si>
  <si>
    <t>KIDLAIFLTGVGTRALARAIEPFCAHEQFVASLSRVAVLARGPKPVAALKEFGIPIRWNVPEPNTWREIL</t>
  </si>
  <si>
    <t>QVLDVNKVPLQGQRVAVQEYGVPSKHLVHGLEERGAEVLSVHVYDWALPEDTAPLRNAIESLAGASVDVV</t>
  </si>
  <si>
    <t>LFTAAIQVHHLLQVAEEMGSRDSLLTALHRTVVASIGPVTSEALAEYGIAVSMEPTHPKMGFLVREAAEF</t>
  </si>
  <si>
    <t>EAVSNP</t>
  </si>
  <si>
    <t>&gt;SNT14568.1 uroporphyrinogen-III synthase [Granulicella rosea]</t>
  </si>
  <si>
    <t>MNGSVSIHATTKPALPAALTFGGSMDLLAEQLETSRDMDFLHEIGHRLAAADPIESIMDRVLDFIADLVR</t>
  </si>
  <si>
    <t>CDSCLVYIAQGEKLVLRASRNPHSDLLNRLGLQMGEGITGWVAEHRQTVAIARHAWTDARFLMFNDLPED</t>
  </si>
  <si>
    <t>RFEAFLSVPILCRSRVVGVINLQHRQPHHHTEREIRVITTIGFLVGAELELARIESERMEMQRQLETRKI</t>
  </si>
  <si>
    <t>MERAKGIIQRQLQVDEENAYLTLQKLSRQKRRPIREIAEAIILGEELRATPA</t>
  </si>
  <si>
    <t>&gt;OLE85688.1 MAG: uroporphyrinogen-III synthase [Acidobacteria bacterium 13_1_20CM_2_60_10]</t>
  </si>
  <si>
    <t>VGTRALTGVAETLGPREEYAAALRRVRVVARGPKPVAALRELGVTPNVSAPEPNTWRELLHALDAEAASQ</t>
  </si>
  <si>
    <t>PTRGLRIAVQEYGVASEELLTGLQERGARVTRVPVYRWALPEDVAPLRAAVRALAREEIDVVLFTTSIQV</t>
  </si>
  <si>
    <t>SHLLQIASEMSQEEPLRTGLRRCAIASIGPTTSEELRSHGLEADLEPSHPKMGFLVKEVAARSAEILRRK</t>
  </si>
  <si>
    <t>&gt;WP_074652151.1 uroporphyrinogen-III synthase [Terriglobus roseus]</t>
  </si>
  <si>
    <t>MAARVLVTRAPHQASALGDALIAYGLRVVSIPTIALAPPADDYASLDRELTQLDEYDWLLFTSANAVAVF</t>
  </si>
  <si>
    <t>AERLEDQAVPLSCGIASIGAATTKALREAGFPVRLQAQTAIAESLAKSLVPHAKGSKMLLVRAEQGRDVL</t>
  </si>
  <si>
    <t>IDTLTDAGAEVTLSPAYRSIIPMESVDRLKRELPNVHAITFTSSSAVQNLFALMDAAKVTLPPGIVLASI</t>
  </si>
  <si>
    <t>GPITTATLRDLGHKPTIEARDASVAALASAVATALRNQ</t>
  </si>
  <si>
    <t>&gt;SEB42627.1 uroporphyrinogen-III synthase [Terriglobus roseus]</t>
  </si>
  <si>
    <t>&gt;OFW51496.1 MAG: uroporphyrinogen-III synthase [Acidobacteria bacterium RIFCSPLOWO2_12_FULL_68_19]</t>
  </si>
  <si>
    <t>MSARAPSFQGLSVLVLESRRSREMASLVSTYGGRPVVAPALREVPLESNSDALAFADALVRDEFDIVILL</t>
  </si>
  <si>
    <t>TGVGTRALLAVVDSARGREAFVAALARTRVVARGPKPLAVLRELQVPVWVRVPEPNTWRELVAAIDATGE</t>
  </si>
  <si>
    <t>SILGRRVAVQEYGKSNDELLHELERRGARVTRVPVYRWALPDDVEPLRAAVSAVARGELDAALFTTGVQV</t>
  </si>
  <si>
    <t>VHFMEVAGNLGQADAVRDGLRRMVVASIGPTTTEALRNQGIAADLEASHPKMGLLVREAAERGPALLRRK</t>
  </si>
  <si>
    <t>RST</t>
  </si>
  <si>
    <t>&gt;OFW07662.1 MAG: uroporphyrinogen-III synthase [Acidobacteria bacterium RIFCSPLOWO2_02_FULL_68_18]</t>
  </si>
  <si>
    <t>&gt;ADW68658.1 Uroporphyrinogen III synthase HEM4 [Granulicella tundricola MP5ACTX9]</t>
  </si>
  <si>
    <t>&gt;ADV81943.1 Uroporphyrinogen III synthase HEM4 [Terriglobus saanensis SP1PR4]</t>
  </si>
  <si>
    <t>&gt;AEU37702.1 Uroporphyrinogen III synthase HEM4 [Granulicella mallensis MP5ACTX8]</t>
  </si>
  <si>
    <t>&gt;PYX94198.1 MAG: uroporphyrinogen III synthase HEM4 [Acidobacteria bacterium]</t>
  </si>
  <si>
    <t>MAKLITNSGGAPVVAPSMREVPLESNTEALQFASALLDGRLDVVIFLTGVGTRALTRVVETAHSREKFVA</t>
  </si>
  <si>
    <t>ALSRVAVVARGPKPVAALREIGAPITLMVPEPNTWHEILQALDTSKLLYTQGHRVAVQEYGVPNRELLAG</t>
  </si>
  <si>
    <t>LAERGAQVTSVPVYEWTLPEDTAPLRAAITALCRGEIDVALFTSSAQLRHLLQIADEMGAREAVLQALAR</t>
  </si>
  <si>
    <t>VLVVSIGPITSEELQKNGIAVDLEPTHPKMGFLINEAAERGCALLERKRSQV</t>
  </si>
  <si>
    <t>&gt;PYX41772.1 MAG: uroporphyrinogen III synthase HEM4 [Acidobacteria bacterium]</t>
  </si>
  <si>
    <t>MADLIAKNGGQPVVAPSTQELPIGSNPQVLNFISELLAFQFHCVIFLTGVGTRLLAKEAEAICSPEQFTA</t>
  </si>
  <si>
    <t>ALARTTVVARGPKPVAVLRELGVPIAVTVPEPNTWREILEVLDQRSDQIPLTGRRIAVQEYGVPSAELLD</t>
  </si>
  <si>
    <t>GLRQRGAEVIPVRVYRWALPEDVAPLQAAVGALTQHDIDVALFTSSVQLQHLLQVAAQMNLQREVISALS</t>
  </si>
  <si>
    <t>RVVVGSIGPVTSEELREHGIEVDLEPEHPRMGFLVRETGERAAEVLRKKKHVAAES</t>
  </si>
  <si>
    <t>&gt;PYV93672.1 MAG: uroporphyrinogen III synthase HEM4 [Acidobacteria bacterium]</t>
  </si>
  <si>
    <t>MSGFAGLRVLTLESRRAPELAKLISTYGGEPIVAPAMREVPLESNREALSFAAALLAGEFDMVIFLTGVG</t>
  </si>
  <si>
    <t>ARSILSVVETAYKRHDYIASLQRVKVVARGPKPVAALGEIGITPAITVPEPNTWRELLRALDDAGKTSEE</t>
  </si>
  <si>
    <t>LGLQGARVAVQEYGVSNPELLAGLRERGAQVTRVPVYQWALPHDLSPLRAAITAIAEGAVDVVLFTTAVQ</t>
  </si>
  <si>
    <t>AIHLFQVAAEIKLEEPVRNGLKRAIVASIGPTTSEELERRGIRPDLEPSHPKMGFLVKETSERAGELLHR</t>
  </si>
  <si>
    <t>KKEGITSAG</t>
  </si>
  <si>
    <t>&gt;PYV49891.1 MAG: uroporphyrinogen III synthase HEM4 [Acidobacteria bacterium]</t>
  </si>
  <si>
    <t>MTAGSRSSLLPPVKFARALAEAVEVIATLEEFFSALRRTRIVVRGPKPAAAIRDFGVPITLTIPEPNTWR</t>
  </si>
  <si>
    <t>EIVKALDEHSQTVPLKQCRVAVQEHGEPSPELYAALRERGAEVVPVRVYRWELPEDLDPLKHAIREVAEK</t>
  </si>
  <si>
    <t>KINVVMFTSSVQLVHALRVAEDIQLRQQFIDGLKRLMVASIGPICSEKLRENGVRVDLEPSHPKMGYLVK</t>
  </si>
  <si>
    <t>EAAERSSATLQSQR</t>
  </si>
  <si>
    <t>&gt;PYV05028.1 MAG: uroporphyrinogen III synthase HEM4 [Acidobacteria bacterium]</t>
  </si>
  <si>
    <t>MARLIENSGGIPTVAPSMREVPLESNTEALEFARVLLEGEFHVVIFLTGVGTRTLARAVETAYPREKFAE</t>
  </si>
  <si>
    <t>ALRRVAVVARGPKPIAALKELGVPVSVAVPEPNTWREILEVLDAKRDSIPLQGRRVAVQEYGVSNPELLA</t>
  </si>
  <si>
    <t>GLAGRGATVTRVPVYQWALPEDTAPLRSAIYGIARGEFDAVLFTTSIQVVHLFKIAAEMKLDAEVRRALA</t>
  </si>
  <si>
    <t>RTAIGSIGPTTSEEIKKYGLSPDLEPSHPKMGYLVKELSERSGEILQRKRAQQQ</t>
  </si>
  <si>
    <t>&gt;PYU88450.1 MAG: uroporphyrinogen III synthase HEM4 [Acidobacteria bacterium]</t>
  </si>
  <si>
    <t>&gt;PYU78190.1 MAG: uroporphyrinogen III synthase HEM4 [Acidobacteria bacterium]</t>
  </si>
  <si>
    <t>MSGFTGMRVLALESRRAEELAKLITTYGGQPIVAPSMREVPLESNKEALTFATRLLAGEFDVVVFLTGVG</t>
  </si>
  <si>
    <t>TRTLLGVVEKVHDRGEYVAALQRVIVVARGPKPVAALREIGITPAITAPEPNTWHELLRALDDAGKASPE</t>
  </si>
  <si>
    <t>RGLQGARVAVQEYGVSNPELLAGLRERGAQVTRVPVYQWALPRDLAPLRAAISAIAEGTVDVALFTTAVQ</t>
  </si>
  <si>
    <t>AVHLFQVAAEMNLEEPVRNGLNRAIVASIGPTTSEELERRGIRADLEPSHPKMGYLVKETSEQAKELLGR</t>
  </si>
  <si>
    <t>KRQGIASAG</t>
  </si>
  <si>
    <t>&gt;PYU74742.1 MAG: uroporphyrinogen III synthase HEM4 [Acidobacteria bacterium]</t>
  </si>
  <si>
    <t>&gt;PYU51473.1 MAG: uroporphyrinogen III synthase HEM4 [Acidobacteria bacterium]</t>
  </si>
  <si>
    <t>MAKLITTYGGEAIVAPSMREVPLESNTEALAFAAGLIEGKFDMVIFLTGVGTRALLNVVETAHKREEYIA</t>
  </si>
  <si>
    <t>SLQRVKVVARGPKPVAALREIGITPAITAPEPNTWHELLSALDDAAKNSQGLSLQGARVAVQEYGVSNPE</t>
  </si>
  <si>
    <t>LLAGLRERGAQVTRVPVYQWALPHDLAPLRAAIKAIAEGTVEVTLFTTAVQAIHLFQVAAQMKVEEAVKN</t>
  </si>
  <si>
    <t>GLARAVVASIGPTTSEELGRRGIQADLEPSHPKMGYLVKEASEQAAELLCRKRQGATSAR</t>
  </si>
  <si>
    <t>&gt;PYU27493.1 MAG: uroporphyrinogen III synthase HEM4 [Acidobacteria bacterium]</t>
  </si>
  <si>
    <t>MAKLISNYGGEAIIAPSMQEVTLKDNPEALNFARKLSEGGFDMVIFLTGVGTRALTRFVEAHDLRQKFVD</t>
  </si>
  <si>
    <t>ALRRVKVVARGPKPIAALAELGIPVTVAVPEPNTWRELLAALDARADSMPVKGSRIAVQEYGATNPELLA</t>
  </si>
  <si>
    <t>GLKQRGANVTRVPVYEWALPADTQPLRDSVQAVVNGRIDLAFFTTSVQVQHLLRIASEMRLEEPLRRAFR</t>
  </si>
  <si>
    <t>RIVVGSIGPMTSEALRQNGLPVDFEPEHPKMGFLVAEAAQRGRDLLEQKRQ</t>
  </si>
  <si>
    <t>&gt;PYU13092.1 MAG: uroporphyrinogen III synthase HEM4 [Acidobacteria bacterium]</t>
  </si>
  <si>
    <t>MSDFAGLRVLALESRRAAELAKLISNYGGEPVVAPAMREVPLETNIEALSFAEALLAGKFDVVIFLTGVG</t>
  </si>
  <si>
    <t>TRAVLSVAETKYSRDDLITALKHTKVIPRGPKPIAVLRELGVTPAFNVPEPNTWRELLQALDDAAKSSPE</t>
  </si>
  <si>
    <t>FHLRGARVALQEYGVSNPELIAGLTERGWIVTRVPVYQWALPEDVAPLQSAIRELAAGKFDAVLFTTGIQ</t>
  </si>
  <si>
    <t>VAHLFQVAAEMKLEDAMRRGLRRTIVASIGPTTSEELQRKRIQPDLEPSHPKMGFLVKETAERAAALLSK</t>
  </si>
  <si>
    <t>KRQGIASA</t>
  </si>
  <si>
    <t>&gt;PYT93922.1 MAG: uroporphyrinogen III synthase HEM4 [Acidobacteria bacterium]</t>
  </si>
  <si>
    <t>MSGLDGLRVLALESRRAAELAKLISTYGGTPVVAPAMREVPLESNTEALAFAEALLAGQFDMVILLTGVG</t>
  </si>
  <si>
    <t>TRAVLSVAETKFSRDAFVAALQRVKVVPRGPKPIAVLRELGVTPALTAPEPNTWRELLQALDQAANSSPE</t>
  </si>
  <si>
    <t>FRLRGTRVALQEYGVSNPGLIAALTERGAIVTRVPIYQWALPEDIAPLQSAIKELAAGKIDVVVFTTGIQ</t>
  </si>
  <si>
    <t>VAHLFQVATEMKLEEAVLKGLRRAVVASIGPTTSEELQRKGIYPDLEPSHPKMGFLVKETADQAAALLTR</t>
  </si>
  <si>
    <t>KRHGSASA</t>
  </si>
  <si>
    <t>&gt;PYT83016.1 MAG: uroporphyrinogen III synthase HEM4 [Acidobacteria bacterium]</t>
  </si>
  <si>
    <t>MSGFTGLRVLALESRRAAELAKLISTYGGEPVVAPAMREVPLDSNTEALSFAEALLAGQFDMVIFLTGVG</t>
  </si>
  <si>
    <t>ARAVLSVAETKHPREALIAALRRVKVVPRGPKPVAVLRELGISPALMVPEPNTWRELLKALDEAQKSLPE</t>
  </si>
  <si>
    <t>FHLKGARIALQEYGVSNPELIGGLTGRGAMVTRVPVYQWVLPEDVAPLQSAVRELTAGKIDAVLFTTAVQ</t>
  </si>
  <si>
    <t>VAHLFQVAAEMNLEKPMLQGLRRAIVASIGPTTSEELHRKGIPADLEPSHPKMGFLVKETADRAAALLAR</t>
  </si>
  <si>
    <t>KRQGSAFA</t>
  </si>
  <si>
    <t>&gt;PYT79509.1 MAG: uroporphyrinogen III synthase HEM4 [Acidobacteria bacterium]</t>
  </si>
  <si>
    <t>MSGLKGLRVLALESRRSAELAKLISTYGGEPIIAPAMREVPLDSNREALAFVEGLLAGQFDMVIFLTGVG</t>
  </si>
  <si>
    <t>TRAVLNVAATKYSGDALIAAFERVKVVARGPKPTAVLRELGITPAVTVPEPNTWRELLQALDETAEAAPQ</t>
  </si>
  <si>
    <t>FRLRGARVALQEYGVSNAELIAALRERGAIVTRVPVYRWALPEDVEPLRSAINELAAGKIDAVLFTTGVQ</t>
  </si>
  <si>
    <t>VAHLFQVAAEMKFEEAMLQGLRGAIVASIGPSTSEQLLEKGIRPDLEPSHPKMGFLVKETSERAATVLAR</t>
  </si>
  <si>
    <t>KREKS</t>
  </si>
  <si>
    <t>&gt;PYT75630.1 MAG: uroporphyrinogen III synthase HEM4 [Acidobacteria bacterium]</t>
  </si>
  <si>
    <t>ARAVLSVAETKHPREALIAALRRVKVVPRGPKPVAVLRELGISPALMVPEPNTWRELLKALDEAQESLPE</t>
  </si>
  <si>
    <t>&gt;PYT65792.1 MAG: uroporphyrinogen III synthase HEM4 [Acidobacteria bacterium]</t>
  </si>
  <si>
    <t>MSGFSGLRVLALESRRAAELAKLISTYGGEPIVAPAMREVPLDSNAEALSFAEDLLAGKFDIVIFLTGVG</t>
  </si>
  <si>
    <t>TRAVLSVAETKFRREDFIAALQRVKVVPRGPKPIAVLRELGVTPALSVPEPNTWRELLQTLDEAAKSSPE</t>
  </si>
  <si>
    <t>FRLRRACIALQEYGISNPELIAGLTDRGAIVTRVPVYQWALPEDVAPLQSAIEELAAGKIDAALFTTGIQ</t>
  </si>
  <si>
    <t>VAHLFQVAAEMKLEEAVLQGLRRVMVASIGPTTSEELQRKGIQPDLEPSHPKMGFLVKEAADQASDLLAK</t>
  </si>
  <si>
    <t>KRRGIASD</t>
  </si>
  <si>
    <t>&gt;PYT31505.1 MAG: uroporphyrinogen III synthase HEM4 [Acidobacteria bacterium]</t>
  </si>
  <si>
    <t>MAQLIRNQQGEAIMAPSMREAPIERNEEAFRFAERLFVGEFDMMILLTGVGTRILDQAIATKFGPGRFAE</t>
  </si>
  <si>
    <t>ALRRMTVVVRGPKPAAVLRELNVPITITVPEPNTWHEVLSATEGRSERRIAVQEYGKSSAELLSGLRARG</t>
  </si>
  <si>
    <t>TEVTPVRVYQWELPEDTGPLREAAERIAAEEIDVALFTTSVQIDHLLRVAAEKGLEDYVRTAFSKMLVAS</t>
  </si>
  <si>
    <t>VGPATSEALEENGIHPDFEPSRPKMGFLVQETAERAEALLKGKR</t>
  </si>
  <si>
    <t>&gt;PYT27089.1 MAG: uroporphyrinogen III synthase HEM4 [Acidobacteria bacterium]</t>
  </si>
  <si>
    <t>MAQLIRKQQGEPIVAPSMREVPIERNEEAFLFGERLFAGEFDMIIFLTGVGTRILNQTLATRYPAERFAE</t>
  </si>
  <si>
    <t>ALGKMTVVARGPKPIAVLRELKVPVTIAVPEPNTWREILKATENRPERHVAVQEYGRPSAELLQGLRSRG</t>
  </si>
  <si>
    <t>AEVTPVRVYQWDLPEDTGPLREAAERIAAEEVDVVLFTTSVQIDHLLRVAAEAGLEDYVRAALSKTVVGS</t>
  </si>
  <si>
    <t>VGPATTEALEDCGIHPDVEPSHPKMGFLVQETAERARELLSKKR</t>
  </si>
  <si>
    <t>&gt;PYT19404.1 MAG: uroporphyrinogen III synthase HEM4 [Acidobacteria bacterium]</t>
  </si>
  <si>
    <t>MAFDGLRVLSLESRRAAEIERLIRNQRGEPFVAPSMREVPLEHNPQAFAFAEKLFRGEFEMVVLLTGVGT</t>
  </si>
  <si>
    <t>RLLNRVLETRYPAGAFAEALRRCTVVARGPKPVAVLREWNVPVAITVPEPNTWREILAAVEGRPEKRVAV</t>
  </si>
  <si>
    <t>QEYGRASTELVEGLRGRGVEVEAVPVYQWDLPEDCGALREAVRRLAGGAFDVVMFTTSVQVTHLLRVAAE</t>
  </si>
  <si>
    <t>QEVEDAVRRALGSMVVASVGPTTSETLAEAGIRADLEPSHPKMGFLVNETATAASAILKSKR</t>
  </si>
  <si>
    <t>&gt;PYR76394.1 MAG: uroporphyrinogen III synthase HEM4 [Acidobacteria bacterium]</t>
  </si>
  <si>
    <t>MAALVSNYGGEPIPAPALREVPLDSNIEAIAFIEALLRHEFDLVILLTGVGTRALLAVADRRGLRSEFAA</t>
  </si>
  <si>
    <t>ALSVTKIAARGPKPVGVLRELGLTPWVVAPEPNTWRELMATLDGKATEFTMHSAKVAVQEYGAANPQLLE</t>
  </si>
  <si>
    <t>ALSERHAQVTRVPVYRWALPENQEPLRQAAHGIADGRIEVVLFTTGTQVVHLLEIARQLNIEQEVRAGLA</t>
  </si>
  <si>
    <t>SMAVASIGPTTSEELREHGIQIDIEASHPKMGFLVRDAAERAANVLRTKRA</t>
  </si>
  <si>
    <t>&gt;PWU00802.1 MAG: uroporphyrinogen III synthase HEM4 [Acidobacteriia bacterium]</t>
  </si>
  <si>
    <t>MAELIRKQGGDPFVAPSMREVPLEQNGPVFNFAERLFGGGFEMMILLTGVGTRQLDRLFATRYPPEAFAS</t>
  </si>
  <si>
    <t>ALRAITVVARGPKPVAALREMNVTAALVAPEPNTWREILTVTEGRPERQIAIQEYGRPNPELVAGLEERG</t>
  </si>
  <si>
    <t>AEVTAVRVYQWDLPEDTEPLRQAARRLAADEFDVVLFTTAVQISHLIRVAERDGLVDRALGALRNTFVVS</t>
  </si>
  <si>
    <t>IGPTTTEALEEFGVHPAFEPSHPKMGFLVREAAERVGG</t>
  </si>
  <si>
    <t>&gt;SPF31711.1 Uroporphyrinogen III synthase HEM4 (fragment) [Candidatus Sulfopaludibacter sp. SbA4]</t>
  </si>
  <si>
    <t>MGLTPTLVAPEPNTWRELLQVTEGRPERRIAVQEYGRSNPEFLDALRARGAEVTPVRVYLYGLPEDTGPL</t>
  </si>
  <si>
    <t>REAARRLAAGDFDAALFTTAVQIVHLLRVAEEQGIGPDTLAGLRKTWIASIGPSTTEALQEFGLNPHFEP</t>
  </si>
  <si>
    <t>SHPKMGILVKEAAESCGPRQ</t>
  </si>
  <si>
    <t>&gt;SPE22589.1 Uroporphyrinogen-III C-methyltransferase / uroporphyrinogen-III synthase [Candidatus Sulfopaludibacter sp. SbA3]</t>
  </si>
  <si>
    <t>MKKDLIPVSGKVYLVGAGPGDPSLITVKGRHILESADSVLYDHLAADALVDLAPPQAERLYVGKKKSAHA</t>
  </si>
  <si>
    <t>FTQEEICALLIERARRGLTVVRLKGGDPFIFGRGGEEAEALADAGIPFEVVPGVTTPLGIAAYTGVPLTH</t>
  </si>
  <si>
    <t>REHTSAVTFVTGHAVDRIDWDKVGMSETLVIFMGLTTFPEIARELVSRGRSPETPAMAVRWATRPDQETL</t>
  </si>
  <si>
    <t>SGTLATLPGLIEQHAMKPPATIIVGEVVRLREKLDWYERLPLFGKRIVVTRARSQAGALSSRLESLGAAV</t>
  </si>
  <si>
    <t>IEIPAIEIQPAADYGQLDRAIANLPSYDYLIFTSANGVRFFVERLDQSASDFRSLRARICAIGPATRAAV</t>
  </si>
  <si>
    <t>ESLHLKVDLMGKEYVAESLLESFAGHLLAGKRVLLPRAAAARDLVPAELARRGAQVDVVEAYRTILPELS</t>
  </si>
  <si>
    <t>AALPLNAAGILACDCITFTSSSTVQNFVSLAGADSLRGVPVASIGPITTRTARDLGIGVTIEAAEFTIEG</t>
  </si>
  <si>
    <t>LLDAVRRICETRVTPPSDQ</t>
  </si>
  <si>
    <t>&gt;SPE26494.1 Uroporphyrinogen III synthase HEM4 [Candidatus Sulfopaludibacter sp. SbA3]</t>
  </si>
  <si>
    <t>MSNSGRPADFAGLRVLSLESRRGELMEELIRRHGGVPFVAPSVKEIPFEQHEEAYQWAERLFAGDFDLIV</t>
  </si>
  <si>
    <t>LMTGTGLTFLRDVLAERYPLERFASALRRLTILSRGPKPVAVLHEMGVTAKIMVPEPNTWREIVPVLAAR</t>
  </si>
  <si>
    <t>PERRITIQEYGRANPEFISALSKLGADVSGIAIYRWTLPDEIAPLREAVRRIAARECDVVLFTTSIQLTH</t>
  </si>
  <si>
    <t>LLEVAAEMGSADEVRHALKADLVIGSVGPVMNSTLAECGLTPDIVPMHPKMAVLVRTAAELASPLVSRKQ</t>
  </si>
  <si>
    <t>RRMTYTWKD</t>
  </si>
  <si>
    <t>&gt;SPE38052.1 Uroporphyrinogen III synthase HEM4 [Candidatus Sulfopaludibacter sp. SbA3]</t>
  </si>
  <si>
    <t>MPFSGMRVLALESRRGVEMAELIRRQGGEPFVAPAMREVPIEEHADVFRFADRLFAGEFEMMILLTGVGT</t>
  </si>
  <si>
    <t>RQLNRLLAARYGETALADALRKLVVVARGPKPVAALREMGVTPAAVAPEPNTWRELVKVIPGSKERRIAV</t>
  </si>
  <si>
    <t>QEYGRSNAELLDALRARGAEVTAVRVYKYGLPEDAEPLREAARRLASGEFQVALFTTAVQIGNLAQVARD</t>
  </si>
  <si>
    <t>QGVEDAALAALRKCLVGSIGPSTTEALEEFDVHPTFEPSHPKMGILVKEAAERAHG</t>
  </si>
  <si>
    <t>&gt;OLB32300.1 MAG: uroporphyrinogen III synthase HEM4 [Acidobacteria bacterium 13_2_20CM_58_27]</t>
  </si>
  <si>
    <t>&gt;PZN84890.1 MAG: uroporphyrinogen III synthase HEM4 [Acidobacteria bacterium]</t>
  </si>
  <si>
    <t>MATLVETFGGRPLVAPSMREVPRETDDDALALADGIVAGTFDAVIFLTGVGARALLAAVARAGRREAFVD</t>
  </si>
  <si>
    <t>ALRRSRVIVRGPKPMAVMRELDVPVWVMAPEPNTWRELMAALEARADEWSLAGRRVAVQEYGVSNTDLLD</t>
  </si>
  <si>
    <t>ALRAAGAEVTAVPTYLWALPEDIEPLRRAVDAVIDGRVDLVMVTSAPQIAHFFQVADQMGRRDALRDALA</t>
  </si>
  <si>
    <t>RVSIASIGPSSSAAIRKEGLEPAFEPSRPKMGLLVREAAERTAH</t>
  </si>
  <si>
    <t>&gt;PYS49194.1 MAG: uroporphyrinogen III synthase HEM4 [Acidobacteria bacterium]</t>
  </si>
  <si>
    <t>MTQPLGNITVGITEHRYTKEFSALFERLGAQVDACPLLEEKPVDNHEELQHFVRLTVSGNLDIMIFLTGV</t>
  </si>
  <si>
    <t>GAKFLISEAESIGLKDPFLGALEKITVVVRGPKPVAALRQFGVRVDVVPEIPTTEGVIEALRTRDLRGLR</t>
  </si>
  <si>
    <t>VGVQLYGTPNPQLVSALESKGAGVVPVQVYTYGAAAGRGSVQTFITRIINREIQVVTFTSAPQVRMLFDI</t>
  </si>
  <si>
    <t>ASELRLSTDLERALKNGVIIASIGEVTNRALAMRGLVPHVVPKQPKMGPMAQAVGEFFAKLGEQGRS</t>
  </si>
  <si>
    <t>&gt;PYS18070.1 MAG: uroporphyrinogen III synthase HEM4 [Acidobacteria bacterium]</t>
  </si>
  <si>
    <t>MPQPLDQVTIGILEHRFTKEFTTLLQRFGATVYACPILEERPVENREELEQFVRQVAAGNFDLMIFLTGV</t>
  </si>
  <si>
    <t>GARFLVSAAESAGLKNEFLQALDKMLIVVRGPKPVVALRQFGVRVDVVPENPTTEGVIEALRTRDLGGCR</t>
  </si>
  <si>
    <t>IGVQLYGTPNPLLVSALEAKGARVTPVQVYAYGAAAESSAVEALIRKILNGEIQAMAFTSAPQVGMLFDF</t>
  </si>
  <si>
    <t>AQKLGHSDALANTLRSNVVIASIGEVTSRALGEHGLVPKIVPNQSKMGVLAQAVADYFSKK</t>
  </si>
  <si>
    <t>&gt;PYS13930.1 MAG: uroporphyrinogen III synthase HEM4 [Acidobacteria bacterium]</t>
  </si>
  <si>
    <t>MAQPLEQLTIAILEHRFTKELSTLFERFGAKVYACPLLEEKPVENREELEEFVRQLAAGTFDAMIFLTGV</t>
  </si>
  <si>
    <t>GARFLVSAAESAGLKNEFLEALNKMTIVVRGPKPVAALRQFGVHVDVIPENPTTEGVIEALRTRDLAGRR</t>
  </si>
  <si>
    <t>VGVQLYGTPNPQLASALEAKGANVTPVQVYAYGAAADSGAVDALITRILNGEIQVVAFTSAPQVRMLFDF</t>
  </si>
  <si>
    <t>AQQLGRAETLANQLRNKVVVASIGEVTSRALGEQGLTPKIVPNQSKMGVLAQAVADYFSKK</t>
  </si>
  <si>
    <t>&gt;PYS06576.1 MAG: uroporphyrinogen III synthase HEM4 [Acidobacteria bacterium]</t>
  </si>
  <si>
    <t>MMQPLENITVAITEHRFTKEFSTLFQRLGAHVDACPLLEEKPLENRDELRDFVRLVVSGNLDMMIFLTGV</t>
  </si>
  <si>
    <t>GAKFLISEAESIGLKEQFQGALDKLTVVVRGPKPVAALRQFGVRVDVTPEIPTTEGVIETLRPRDLQGRR</t>
  </si>
  <si>
    <t>VGVQLYGIPNPQLVSALESKGAHVEPVQVYAYGTAADRKSVQGFITRIINREVQVLTFTSAPQVRMLFDI</t>
  </si>
  <si>
    <t>ASELGLSTELERTLKDDFVIASIGEVTSRALGERGLLPQIVPKQSKMGSMAQAVADFFAK</t>
  </si>
  <si>
    <t>&gt;PYS02467.1 MAG: uroporphyrinogen III synthase HEM4 [Acidobacteria bacterium]</t>
  </si>
  <si>
    <t>VGVQLYGTRNPQLASALEAKGANVTPVQVYAYGAAADSGAVDALITRILNGEIQVVAFTSAPQVRMLFDF</t>
  </si>
  <si>
    <t>&gt;PYR86958.1 MAG: uroporphyrinogen III synthase HEM4 [Acidobacteria bacterium]</t>
  </si>
  <si>
    <t>MPQPLDQVTIGILEHRFTKEFTTLLQRFGATVYACPMLEERPVENREELEQFVRQVAAGNFDLMIFLTGV</t>
  </si>
  <si>
    <t>IGVQLYGTPNPLLVSALEAKGARVTPVQVYAYGAAAESSAVEALIRKILKGEIQAMAFTSAPQVGMLFDF</t>
  </si>
  <si>
    <t>AQQLGHSDALANTLRNNVVIASIGEVTSRALGEHGLVPKIVPNQSKMGVLAQAVADYFSKK</t>
  </si>
  <si>
    <t>&gt;PYR66642.1 MAG: uroporphyrinogen III synthase HEM4 [Acidobacteria bacterium]</t>
  </si>
  <si>
    <t>MPQPLDQVTIGILEHRFTKEFTTLLQRFGATVYVCPMLEERPVENREELEQFVRQVAAGNFELMIFLTGV</t>
  </si>
  <si>
    <t>&gt;OJV41854.1 MAG: uroporphyrinogen III synthase HEM4 [Acidobacteriales bacterium 59-55]</t>
  </si>
  <si>
    <t>MATLHSRPVKRVLVTRTRRQASELARLIEALGATPILIPTIEIVPPETYAPLDDALKQLESYDWLLFTSA</t>
  </si>
  <si>
    <t>NAVEVFHQRRQLLSQQNPSAPRPDSRTWVSTTPKVAVIGPATARAVQGIGLPVDLVPPHYVAESLAKALI</t>
  </si>
  <si>
    <t>PEAVGKRFLLVRAAESRDVLPEALTAAGAHLTIADAYRTRIPPASIAELQQLFAQPDALPDAITFTSAST</t>
  </si>
  <si>
    <t>ARNLVALLEAAGVVLPASIALISIGPITSQALRDLGLEPAVEAAEPTLPALVEAIEDHWSKK</t>
  </si>
  <si>
    <t>&gt;AEU35240.1 ANTAR domain protein with unknown sensor [Granulicella mallensis MP5ACTX8]</t>
  </si>
  <si>
    <t>&gt;ADW67207.1 ANTAR domain protein with unknown sensor [Granulicella tundricola MP5ACTX9]</t>
  </si>
  <si>
    <t>MAHASFDGLRVLSLESRRAKEVEKLIRTYGGQPFVVPFMREVKLESNHAALDFADRLMRGELDVVIFMTG</t>
  </si>
  <si>
    <t>VGVRALLEIVETRYSRTEFLEALGRIKIVTRGSKPEAALRELKLRSVATASEPTTWHELMSAMHAYFGDS</t>
  </si>
  <si>
    <t>LKDQRIALQEYGASNPELLAELTECSASVFKVPVYQWALPHDLKPLRECVHGLTHASVDVVLFTTAVQVI</t>
  </si>
  <si>
    <t>HLMLIAQEMNQVAEMLAGLRSVVVVSVGPTTTAELLHYGIPPDFEPSRPKMGFLINEAAQYSAQVLQGKR</t>
  </si>
  <si>
    <t>QRASLPPEEEFEPAPAPGEPLTHVAQSRHAVRRVAESTPTMAGFSDGLSSFDFLHEISRRLAASDPLHTV</t>
  </si>
  <si>
    <t>LDRILEFVTTMIPCDSCFLYTLEGEKLVLRASRNPHADIVDSLGIKLGQGITGWVAEHREPVAIASRASE</t>
  </si>
  <si>
    <t>DPRFSKFKNIPEDTFEAMLCTPIVCATRVIGVINLQHRLSYSHSSVEVRLLSLIGYLVGAEIERARLDTE</t>
  </si>
  <si>
    <t>NLQLADRLETRKAIDRAKGLLQRDLSISESDAYRMMQRESRQRRKTMREIAEALLLNEEMKRSTSVA</t>
  </si>
  <si>
    <t>&gt;WP_194450761.1 hydroxymethylbilane synthase [Paludibaculum fermentans]</t>
  </si>
  <si>
    <t>MKLKIGSRGSQLALWQARWVASQLAVLGVETDLEIIKTTGDKITDVPLAKVGSKGLFTKEIEEALLEGRI</t>
  </si>
  <si>
    <t>DLAVHSLKDLPTVLPPGLTVAAIPERETPQDAIIGCKLAELPHGARVGTSSLRRSAQLKKLRPDLQIESV</t>
  </si>
  <si>
    <t>RGNLDTRLRKLDEGQFDAIMLAGAGLRRLGWGDRIAELMAPEIMCPAVGQGALAIETRDDGGAAFKVCSQ</t>
  </si>
  <si>
    <t>LDHAATRAAVTAERAVLASLGGGCQVPIGAYAVVTGEELQLRSVVIDPDGGTLIVDETSGPVSAAAELGT</t>
  </si>
  <si>
    <t>AAAGRLLAGGAQAILVQVYGTNQPLHGQRVVVTRARSQAGTLSSRLRALGADVIELPVIDFVPLEFTAPD</t>
  </si>
  <si>
    <t>FPSYDWAIFTSVNGVEFFFDKVKPVAGPKLCAIGSATAAALRQRGLEPTVVPDEFIAESVVAALSTEGLE</t>
  </si>
  <si>
    <t>GRTILLPRASVGRDVIPEELTRLGARVDVVPVYQTIVPPDLAQQAQALLGAAKPNWITLTSSSTVKNLLA</t>
  </si>
  <si>
    <t>AAGPELVSASKIASIGPVTSEVARRHGLTVTVEAVPSTIEALLDAMQSWMAQHEPAPKPASA</t>
  </si>
  <si>
    <t>&gt;BDC52723.1 hypothetical protein F183_A50380 [Bryobacterales bacterium F-183]</t>
  </si>
  <si>
    <t>MQVVVTRAREQSSQLSDKLRAAGFEPVELPLIELVPPLDWTAADNAIAQIETYDWILFTSANAVRFLATR</t>
  </si>
  <si>
    <t>LDKPVTTAKVCCIGSSTKQVAEQYGWTVDLVPAEYVAESVVEAFANNIPKKLFLPRAAVARDTVPEALKA</t>
  </si>
  <si>
    <t>IGTHVDVAEVYRNVIPADAAANAQAVFAQKPAWIAFTSSSTVKNLMQVIERDWLRNTKIASIGPVTTETA</t>
  </si>
  <si>
    <t>RKHGLTVDAEASPHTMDALVESITRLVRGRQ</t>
  </si>
  <si>
    <t>&gt;BCS35713.1 uroporphyrinogen III methyltransferase [Luteitalea sp. TBR-22]</t>
  </si>
  <si>
    <t>MTPVSIVGAGPGDPSLISMRGLRCLTRADVVVHDSLIDKRLLRMARPDAECIDVGDAAPAGAAQEAICLL</t>
  </si>
  <si>
    <t>IAEKAREGRSVVRLKWGDPFVFDSGGKEALFLHEQGIRFEVVPGIPALVGIPAYAGIPVTYPGSGNTLTF</t>
  </si>
  <si>
    <t>IRGFEDGAEDTPDLDWHQLAKVDGTLLCYAGPRQLGRVAASLLAHGRPGDDSAAIVYNGTTPQQRTTDGT</t>
  </si>
  <si>
    <t>LRDLAQRLETHPSHAPAVLVVGPSAGLRAHLRWFDERPLFGTRIVVTRSREQAGEFVERLHDLGAEVIEA</t>
  </si>
  <si>
    <t>PSIHIEPLEDFEEIDRAIATISSYRWLVFTSANGVDHFMRRALARVRDIRDLHGPHICAVGPATAERLQR</t>
  </si>
  <si>
    <t>LHLRVDVMPEEDRAEGVVAALKATGSLEGLRMLLPRADIARESLPDELRKAGAEVDDIAAYHTVRATWGQ</t>
  </si>
  <si>
    <t>EGQPDIYKKLLEGDVDIVTFTSASSVRHFVTNLGEEQAADLLQQVAVASIGPVTAEAAQQLGVATSIMPK</t>
  </si>
  <si>
    <t>APYTIPSLVDAIVQHVRASR</t>
  </si>
  <si>
    <t>&gt;CAA9402638.1 MAG: hypothetical protein AVDCRST_MAG74-1673, partial [uncultured Pyrinomonadaceae bacterium]</t>
  </si>
  <si>
    <t>MRVLVVRKYDDFSRILSEAGFSIVNCPTVKTVALENTSDFDKQTAALESYDGVFLTSVTAAEIFRRKLRE</t>
  </si>
  <si>
    <t>IKHDFGGKVYVLGKRSFDLLKDESLDLFFDETANTASEMFEKIAPEALESKRFLFVRGEKSLRVVPDFLK</t>
  </si>
  <si>
    <t>TRATLDE</t>
  </si>
  <si>
    <t>&gt;QQS48453.1 MAG: hydroxymethylbilane synthase [Acidobacteria bacterium]</t>
  </si>
  <si>
    <t>MVESITRDLHKPQLIIGSRGSRLALWQANWVKSRLEEAHPGLTVSIEIIKTTGDKLTEASLVRIGGKGVF</t>
  </si>
  <si>
    <t>TKEIEEALLDRRVDLAVHSLKDLPTTLPAGLGIAAITERVDVRDALIVSAALGGNVSSIRDLPQGARVGT</t>
  </si>
  <si>
    <t>SSLRRAAQLRHRRPDLRILELRGNVETRLRKLDDGQYDAIILASAGLIRLGYADRITAGLDPAEMLTAVG</t>
  </si>
  <si>
    <t>QGALGIESRTGDEATNRLLGILDHPPSRRAAEAERAVLRQLGGGCAVPIAAHARIRGETSSELEIEALVA</t>
  </si>
  <si>
    <t>NVEGNRIIRKRIEGSSEMAEVLGERLARELVEAGARDLLPRIGVETRSSLTGCRIIVTRAAKQAGELVTG</t>
  </si>
  <si>
    <t>LEALGAEVVHFPTIEIREPLDWSPLDRALSNLSSYDWLAFTSANAVEFFLKRLDDEGHGRAELISHKVCA</t>
  </si>
  <si>
    <t>VGSRTAGRLALEKISVHLTPERFTAEALVEEFIRKFGIGQRLRGSRMLLPASNIARDGLRPALAGIGVEV</t>
  </si>
  <si>
    <t>DVVEAYRTVMPETSTDEAVAMLSAPPADYIVFTSPSTISNLATILETEDLSRLLEQTAVACIGPVTAETA</t>
  </si>
  <si>
    <t>SEYGLSVKIMPEEHTSRGIIEAILRDRQ</t>
  </si>
  <si>
    <t>&gt;QOY89099.1 hydroxymethylbilane synthase [Paludibaculum fermentans]</t>
  </si>
  <si>
    <t>&gt;GGG91947.1 hypothetical protein GCM10011586_03210 [Silvibacterium dinghuense]</t>
  </si>
  <si>
    <t>&gt;GGH12322.1 hypothetical protein GCM10011586_31520 [Silvibacterium dinghuense]</t>
  </si>
  <si>
    <t>&gt;GGG86071.1 hypothetical protein GCM10011585_32480 [Edaphobacter dinghuensis]</t>
  </si>
  <si>
    <t>MLALQNKRILVTRTRTQASDLAVRLEALGATPILIPTIEIIPPETYTPLDTALAQLENYDWLLFTSANAV</t>
  </si>
  <si>
    <t>EVFHQRRQNLDPLQKAGAPRPDLGTWVSGSHRYPKIAVIGPATTRAVQGIGLAVDLIPPKYIAESLAEVL</t>
  </si>
  <si>
    <t>VPQVSDKRILFIRAAEARDVLPEALTAAGATVTIAEAYRNRIPPESIPALQQLFVTPANYPDAITFTSAS</t>
  </si>
  <si>
    <t>TVRNLIALLEAATLTLPAETALASIGPVTSRALRDLGHEPTIEAPAATIDALIQSLIGHFTLAG</t>
  </si>
  <si>
    <t>&gt;GGG79933.1 hypothetical protein GCM10011585_24060 [Edaphobacter dinghuensis]</t>
  </si>
  <si>
    <t>&gt;GGA61368.1 hypothetical protein GCM10011507_11080 [Edaphobacter acidisoli]</t>
  </si>
  <si>
    <t>&gt;GGA57614.1 hypothetical protein GCM10011507_06230 [Edaphobacter acidisoli]</t>
  </si>
  <si>
    <t>&gt;WP_162472856.1 uroporphyrinogen-III C-methyltransferase [Luteitalea pratensis]</t>
  </si>
  <si>
    <t>MTPVSIVGAGPGDPSLISVRGLRYLTRADVVVHDTLIDPRLLRMARPDAETIDVGDAAPTEAAQDAICLL</t>
  </si>
  <si>
    <t>VAEKAREGKSVVRLKWGDPFVFDSGGKEALFLHEQGIRFEVVPGIPALVGIPAYAGIPVTYPGSGDTLTF</t>
  </si>
  <si>
    <t>IRGYEHGEEATPDLDWHQLASVDGTLLCYAGPRQLARVAASLLAHGRPADDSAAIISCGTTPQQRTLSGT</t>
  </si>
  <si>
    <t>LESLSKQLDAHPPTVPAVFVVGPTVGLRDHLRWFDERPLFGTRIVVTRSREQAGEFVERLSDLGADVIEA</t>
  </si>
  <si>
    <t>PSIHIEPLDDYDEVDRAIAAIASYHWLVFTSANGVEHFMRRALSRMRDIRDLHGPRICAVGPATAERLQR</t>
  </si>
  <si>
    <t>LHLRVDVMPDEDRAEGVIAALKATGSLDGQRMLLPRADIAREALPEELRKAGAEVDDIAAYKTVRASWVH</t>
  </si>
  <si>
    <t>EGQPDIYKKLLEGDVDIVTFTSASSVRHFVTNLGEEQAADLLQQVAVASIGPVTAEAAQQLGVTTSIMPG</t>
  </si>
  <si>
    <t>APYTIPSLVDAIVAHVRSKA</t>
  </si>
  <si>
    <t>&gt;QHS51924.1 ANTAR domain-containing protein [Edaphobacter sp. 12200R-103]</t>
  </si>
  <si>
    <t>&gt;QHS50850.1 ANTAR domain-containing protein [Edaphobacter sp. 12200R-103]</t>
  </si>
  <si>
    <t>MAHASFKGLRILSLESRRAREVEKLIRTYGGEAFVVPSMREVGLESNEETLEFARGLLRGDFDLVVFLTG</t>
  </si>
  <si>
    <t>VGVRAMLDIVEQQFDREEFIGALRKVKIAARGAKPATALRELKVPVHVISEEPSTWRELMRAIRETLGEN</t>
  </si>
  <si>
    <t>LAGMRVAIQEYGASNPEFLAELSGCCDTLLKVPVYQWALPEDLQPLRDAVSAVINGMIDVILFMTAVQVI</t>
  </si>
  <si>
    <t>HLFNVAEQMGVVDSLRACLQSNVVLSIGPTTSEELAHYGIQPDFEPSRPKMGFLVNEAAQYASRLLAEKR</t>
  </si>
  <si>
    <t>NRKIEGVYTAVPEEENTPQAVRRVALSTPTMAGFRDGLQEIDFLHEISSRIAAADSLHLVLDRIVSFISG</t>
  </si>
  <si>
    <t>VIPCDSCFIYVLENDNLVMRASKNPHADLVDHVGIQIGQGVTGWVAKYRQPVALASGASNDPRFKAFKNI</t>
  </si>
  <si>
    <t>PEDHFEAMLCSPIICANRVVGVINLQHRLSYKHSTHEVRLLSTLGYLVGAEIERARLETENSQLANRLET</t>
  </si>
  <si>
    <t>RKAVDRAKSVLQRDLSLSEDDAYQMMHRESRQRRKSMREIADAILLSEELRRNQN</t>
  </si>
  <si>
    <t>&gt;KAB2962909.1 MAG: hypothetical protein F9K18_09195, partial [Thermoanaerobaculia bacterium]</t>
  </si>
  <si>
    <t>VEAVTFASPSALEGLAEALGHAELAELLARVAVASIGPTTSAALAAFGRAPDAEAEPSTLEGLVEATRVA</t>
  </si>
  <si>
    <t>LAVFSFPNRAGAEAPALAGGPPR</t>
  </si>
  <si>
    <t>&gt;KAB2958676.1 MAG: HemD protein, partial [Thermoanaerobaculia bacterium]</t>
  </si>
  <si>
    <t>GPGAIELVAALRAAGLGAGSRVLFPAGDRARATLADGLLEAGAGVERVEAYRTLPLAVDAAACAAQVDRG</t>
  </si>
  <si>
    <t>EVEAVTFASPSAAEALARALDLNRFRHLLARLAVASIGPTTSAALAALGRRADAEASIATFDGLVAATAA</t>
  </si>
  <si>
    <t>ALVSRIPTVAGGSPR</t>
  </si>
  <si>
    <t>&gt;KAA6458667.1 ANTAR domain-containing protein [Acidobacteria bacterium AB60]</t>
  </si>
  <si>
    <t>MMPANFQGLRVLSLESRRAVETAKLIRTYGGDPLTAPAMREIPMNSDGPVLEFAEALIAGAFDLVIFTTG</t>
  </si>
  <si>
    <t>VGVRTLIKTVSEHRDREQFLQALRRVKIAARGPKSSTALREFGIPVTVLSPEPFTWRVLVQALEEKLGSA</t>
  </si>
  <si>
    <t>LTGMNIAVQEYGTSNPELLTALAEKSVSITRLLVYQWALPEDTQPLREAVIALAHGHVDVVLFMNAGQVA</t>
  </si>
  <si>
    <t>HLFLMAERMGYTDALYEGFRSTVIGSIGPSTTEGLSLYRLAPDFEPSQSKMGFLIKELAEHADRLLQAKR</t>
  </si>
  <si>
    <t>DAASLLVSKDSVRPISPLLTGDSGAAQAPRPELSGVDFLHEIGSRMAASDPLHTVLNRIVDFACSLIQCD</t>
  </si>
  <si>
    <t>SCFVYVLEDNQLVLRASKNPHSDLVDRLGISLGQGITGWVGWHREPVAIPEKALKDPRFQRFKNLPEDSF</t>
  </si>
  <si>
    <t>EAFLSVPILCRGKLIGVINLQHRKPYYHTEHEVRLLTAAGYLVGAELERARLETENLELSGRLESRKQIE</t>
  </si>
  <si>
    <t>RAKGVLQRDFGLDEESAYRAMQRESRQRRKSMREIAEAILLNDDLRKSRWSGVVQGEEKDPSSAA</t>
  </si>
  <si>
    <t>&gt;KAA0271717.1 MAG: uroporphyrinogen-III C-methyltransferase [Acidobacteria bacterium]</t>
  </si>
  <si>
    <t>MAEPGPGPAPGVVYLVGAGPGDPGLMTRRALDLIAAADAILYDRLIPAGALAGARDDADLIYAGKAPGAV</t>
  </si>
  <si>
    <t>ALEQGEIEARLIEIAHSGRSVVRLKGGDPFLFGRGGEEAEALRDAGVPFEVVPGVTAGIAAPAYAGIPVT</t>
  </si>
  <si>
    <t>HRDDASAVAFVTGHEDPGKDESALDWQALAAFPGTLVLYMGVRNLPLIAERLIAAGRDPDEPAAAIERGT</t>
  </si>
  <si>
    <t>RPSQRTVVATTAALPGAVAAAGLGAPAILLFGPVARRRERIGWLERRPLHGRKVVVTRARAQASELATRL</t>
  </si>
  <si>
    <t>RDLGADVVELPAIRIAPRIDSPAVATMVADLHTYALVCLTSPNGAELLLDAMEARGLDARALANATIAAI</t>
  </si>
  <si>
    <t>GPGTARALRDRGLIADIVPPRSIAESLAESLREVEVEGRPVLIARAAEARDLLPEALAGRGALVDVVPLY</t>
  </si>
  <si>
    <t>ETVREPATDESIAAIADADYVTFTSSSTVRNFTESVAAAFPAGARIVSIGPVTSAAARELGLEVAVEAER</t>
  </si>
  <si>
    <t>HDPEGLVAALLADATP</t>
  </si>
  <si>
    <t>&gt;KAA0255343.1 MAG: hypothetical protein EDX89_05950 [Acidobacteria bacterium]</t>
  </si>
  <si>
    <t>MSRILLLRAVPPEEEAASLPEGVDLLVTHEVASVPAGIEEALAFDPARARLAVTSRTTVRVLVAAGASQL</t>
  </si>
  <si>
    <t>FSRPFASVLAAGEGTARSLREAGAGEVVVPELPGAEGVVEALRPYGVFLRLLWPRGADADPRPFGDLGEG</t>
  </si>
  <si>
    <t>GAVVCAPVVYDKTPSKALDEALLSRLSSGGHAAVAVASLAALDVLLAALASRGLPVPPVRWGALGPATAR</t>
  </si>
  <si>
    <t>AFASRGLPEPAVPGRARLDALLDLLRNEVNR</t>
  </si>
  <si>
    <t>&gt;AXC15046.1 Uroporphyrinogen-III methyltransferase [Acidisarcina polymorpha]</t>
  </si>
  <si>
    <t>&gt;RXH56039.1 Uroporphyrinogen-III methyltransferase [Granulicella sibirica]</t>
  </si>
  <si>
    <t>&gt;QEE27445.1 ANTAR domain-containing protein [Terriglobus albidus]</t>
  </si>
  <si>
    <t>MPHASFEGLRVLSLETRREREVEKLIRTYNGDPLVVPSMREIPLSSNTDCVEFGHRLLAGEIDLIVFMTG</t>
  </si>
  <si>
    <t>VGVAKMMEVLSASFDREKILQQLCKRQIVARGVKPVAALRELQIPVAVTTAEPSTWREVLAQMDKKYGDT</t>
  </si>
  <si>
    <t>LARYDIAVQEYGATNPELIAELVHRCASVTKVPVYQWGLPLDIAPLQGAIREIIDGSIDVVLFMTAVQVI</t>
  </si>
  <si>
    <t>HLFHVASDMGVADEMRRALESIAIISVGPTTTEEILHYGLKPDFEPSRPRMGFMVNEAAQYARKVLAEKR</t>
  </si>
  <si>
    <t>SSDSFSGAKPEDEAATVASKPPAWPVQQVAPSTSTMAGFRDGLAPLDILQQVSSSLTSTDPLHVVLSRIV</t>
  </si>
  <si>
    <t>ACVCAMVPCDSCFIYTLEEDKLVLRASRNPHAAEIDQLKVSVGQGVTGWVAEHREPVSIPERASEDPRFS</t>
  </si>
  <si>
    <t>AFRNLPEDTFEAMLCIPVLCAGRVVGVLNLQHKQPYFHTDLERRLLATIGVLVGAEIERARLETENLQLA</t>
  </si>
  <si>
    <t>DRLESRKVIDRAKGILQRDLKISEDEAYRMMQKESRQRRKSMREVADAILLSESMRLGSKTAENR</t>
  </si>
  <si>
    <t>&gt;WP_031495866.1 uroporphyrinogen-III C-methyltransferase [Bryobacter aggregatus]</t>
  </si>
  <si>
    <t>MKVYLVGSGPGDPELLTVKAKRLLESADIVLYDHLSSPEALRLARGAEKIYVGKRRDDHSFPQDEIGQML</t>
  </si>
  <si>
    <t>IEHWKTGKHVVRLKGGDPYVFGRGGEECEALAAAGVPFEVVPGISAAIGAAAYAGIPLTHRDYASSVAFV</t>
  </si>
  <si>
    <t>TGHHPAAIDWPKVAGVDTLVIFMGAFHFPELAAALIAAGRAADTPAAAVSWATRGEQRTVTGTIASLAAQ</t>
  </si>
  <si>
    <t>KIASPAILYIGGVAALSERLNWFEKLPLHGVSVALTRPLAQSPDTAQKFAALGAKVIEYPTIEISDPFSF</t>
  </si>
  <si>
    <t>DPLDRAIGELEKFDWLIFTSANAVQAFAKRLAVSPHDLRSLRAKLCAVGPMTRKALTDMHLKVDVLPAEY</t>
  </si>
  <si>
    <t>VAESIAAALASHPMQGQQVLIPRAAIARDTVPDALRAMGAIVTIVEAYRTIVPASGPAPEADWITFTSSS</t>
  </si>
  <si>
    <t>TVKNFLALNEPDVISRYKTASIGPITTETMRMHGIEPTVEANPHTTQGVLDAILHYHHPQG</t>
  </si>
  <si>
    <t>&gt;TDI52729.1 MAG: hypothetical protein E2O98_01200, partial [Acidobacteria bacterium]</t>
  </si>
  <si>
    <t>VFPHAAGADPSTIESLEKAGARVTAIPVYETRPIAPGLDPVDVVIFGSPSAITGWRRSRGLDDLVVAVIG</t>
  </si>
  <si>
    <t>ETTGQALAEHGYEAHVIPDRPDYEALVIALGDYLRERSLA</t>
  </si>
  <si>
    <t>&gt;TDI46392.1 MAG: hypothetical protein E2P00_02395 [Acidobacteria bacterium]</t>
  </si>
  <si>
    <t>MALKSSGRSGGAVRMLPPDWDTKWPRLSRAVAPSNSCARPVRTRRASPWPMTESAPARAGVVYLAGWGPG</t>
  </si>
  <si>
    <t>DPLLTTLRTRGLVAAADFLVLPPDLHASVLPLMREGAASMGDQEGDLLDRVADSAARGLVVVYLTHGDPM</t>
  </si>
  <si>
    <t>VDGHGADALKALRSQGVTVEVVPGLPLSVALATEVQTSLHCRPLHGRRVLVTRPPHQAAEMVAWLEEAGA</t>
  </si>
  <si>
    <t>EAILCPTVRIVPMADMEEIDRAMDELGRQAWVIFTSVNGVDCFFERLRERGLDLRAFASARVAAIGSATA</t>
  </si>
  <si>
    <t>GRLARHGLRIDLVPEQFDAEGLLEKLAGEDLTGSRILIPRAETARDILPRTLRRQGAVVQVLVVYRAVAS</t>
  </si>
  <si>
    <t>SGLPANLCKELSAGRIHAVTFTSSSTVSRFKTLLEPASAPQLLRDGGVAVACIGPVTGKTARDLGFNVTI</t>
  </si>
  <si>
    <t>EAVRFTVPDLVAALARHFAGAS</t>
  </si>
  <si>
    <t>&gt;TDI34730.1 MAG: hypothetical protein E2P03_02730 [Acidobacteria bacterium]</t>
  </si>
  <si>
    <t>EAILCPTVRIEPMADMEEIDRAMDELGRQTWVIFTSVNGVDCFFQRLRERGLDLRAFASARVAAIGSATA</t>
  </si>
  <si>
    <t>&gt;TDI26564.1 MAG: uroporphyrinogen-III C-methyltransferase [Acidobacteria bacterium]</t>
  </si>
  <si>
    <t>MGRDRCCKPRRTARRRTQETGDRRPEPPDGFAVILSCHRLAGRRPARLQGNARQMTEARIYLIGAGPGDP</t>
  </si>
  <si>
    <t>SLLTVKGHRYLTTADVVVYDHLVHRRMLSLVRPDAEQIDVGPTAPRPLDQEAICLLLAEKAREGKTVARL</t>
  </si>
  <si>
    <t>KWGDPFVFDSGGKEALFLHEQGLSFEVVPGIPATIGIPSYAGIPVTYPEAGDTLTLVRGHEGESSVPPKV</t>
  </si>
  <si>
    <t>DWSGLARVQGTIVTYADGPQLAAMAKALRRHGRPAHEPAALIYRGTLPSQRTIRGTLEEIEQLVSRADRR</t>
  </si>
  <si>
    <t>ETAVLVVGRVVALRDHLRWYDTRPLFGRRIVVTRPRAQAAELVTRLEQLGADPIEVPTIQVVAPEDPTPL</t>
  </si>
  <si>
    <t>ARACAQIGEFDWVVFTSANAVSHLMRRLLAGPGDVRDLKGVRLCAVGPATAEALSQYSIRIDLVPKEYRA</t>
  </si>
  <si>
    <t>EGVVRALRQNRDLTGTRILLPRADLAQDLLPTELRQAGADVTAVTAYRTTPVDLEATGGPDIYGLLLERQ</t>
  </si>
  <si>
    <t>IDIVTFTSGSSVTNFVRALGTDQAADLLKRVDVACIGPVTADVATQLDISTTIMPSDYTVPAMVRAIVDH</t>
  </si>
  <si>
    <t>VTARKRHEEH</t>
  </si>
  <si>
    <t>&gt;TAM84734.1 MAG: uroporphyrinogen-III C-methyltransferase [Acidobacteria bacterium]</t>
  </si>
  <si>
    <t>MVGKVYLVGAGPGDTGLLTLKGKAALERADAVIYDFLANEDLLRHTRPECERICVGKRPGDRNSPQEAIN</t>
  </si>
  <si>
    <t>QLLVSKAAQGNVVVRLKGGDPFIFGRGAEEAQALANAGIPFEVVPGITSGYAAPAYAGIPLTHRDVSSSV</t>
  </si>
  <si>
    <t>IFVTGHEDPSKSSGSIDWTKLADGADTLVLFMGVRNLAEISAALRKGGKDPSTPVAVIFWGTRAAQQTVV</t>
  </si>
  <si>
    <t>GTLADIAQLAEGIEAPAIIVVGDVVGLREELMWFERLPLFGRRIVTTRTRGQATIFRDALESLGAEAIEI</t>
  </si>
  <si>
    <t>PAIEIRDPQSTKPLDEAIGRLQEFDYLLFTSANGVRKFLGRLAACGRDVRDLKGLEIGAIGPGTSAELAA</t>
  </si>
  <si>
    <t>TGIRADFLPHEYRAEGLIECLKGAEVRGKAFLIPRAKVARDILHRSLEERGARVEVVEAYETVRPELPAG</t>
  </si>
  <si>
    <t>EVKRLLTPVPDAVTFTSSSTVTNFVNLIENAGLRKILERVVIASIGPVTSETCRKHGLDVSIEATDSTVA</t>
  </si>
  <si>
    <t>GLIQALQAYFCKSSEKRPRCRS</t>
  </si>
  <si>
    <t>&gt;TAM54424.1 MAG: hypothetical protein EPN53_04335 [Acidobacteria bacterium]</t>
  </si>
  <si>
    <t>MPPAAGRARPPLRRGDRVAGRACRARRGRDPVVPPPGAGGGRRSPGRRAGRPGGVERRPTVSRRWVLATR</t>
  </si>
  <si>
    <t>GAEELEALAAVLEKRGVDVVPLALTREVPVDDAAGRARVEAALGAAELVAFTSKRAPRALRQAAPDLAAT</t>
  </si>
  <si>
    <t>LATLPAAAVGAATADAARREGFDVQIVGGGGGAALAAALAPRLRPGAAVVHPCGRERRGEFGDALAEIGA</t>
  </si>
  <si>
    <t>REVALVVYAMEEIPATEPLSFPGESPSAVVLTSPRAVRAYLARCGARWAGVPHIAIGATTAAAAAAAGVR</t>
  </si>
  <si>
    <t>AVVSPQPTTESIVEELWQTCS</t>
  </si>
  <si>
    <t>&gt;TAM46968.1 MAG: uroporphyrinogen-III C-methyltransferase [Acidobacteria bacterium]</t>
  </si>
  <si>
    <t>MGTPPVGAVMLPVMLDLRDRACLVVGGGEVGVRKAEGLLEAGALVTVVAPSPAAAVEALAACGRLRLERR</t>
  </si>
  <si>
    <t>PYRAGEAAGYRLVFTATDSAETNRRVAADAEAAGIWANVADEPELCTFHVPARVRRGALQIAIASNGEAP</t>
  </si>
  <si>
    <t>FAVRRLRQLLDRRLAGDWAAWIAAAARFRPRVRALAAPAQREALFDRFFAATVDPDSLTARVPAPEEEAA</t>
  </si>
  <si>
    <t>WLANAAAVKAPVPTDPPRRPGFVSLVGAGPGDPGLLTVRARRRLMTADAVVFDRLAEPVLPPDLPARVEL</t>
  </si>
  <si>
    <t>HSVGKEAGHHPVPQGEINALLVRLGLEGKRVVRLKGGDPYVFGRGGEEAEDLRAAGVPFEVVPGVTAGIA</t>
  </si>
  <si>
    <t>APACAGIPVTSRDEAVRVTLVTAHESTRVDGSFVHWDQLAHDPHATIVAYMAVSSLKQVSANLLAGGMDP</t>
  </si>
  <si>
    <t>EFPAAMIERGTTSAQRVVRAPIRELPAAAEAAGIQPPALLVVGPTVHHAESLAAFTRRPLFGERLALAAP</t>
  </si>
  <si>
    <t>AGDVRDALEEAGAEVVEAPLPLTPAARIVLRALPLTGCLLRSPADAVAFADERPAWGDRVVAWCLDAETA</t>
  </si>
  <si>
    <t>DSARALGWGRVVEASADAGWGALVAAMGRGDEGHRDR</t>
  </si>
  <si>
    <t>&gt;TAK11341.1 MAG: uroporphyrinogen-III C-methyltransferase [Acidobacteria bacterium]</t>
  </si>
  <si>
    <t>MSGHVSVIGAGPGDPGLISVRGLQLLSRADVVIYDRAAASLLRWARHDAETIEAGEPAEGSVAQDALSML</t>
  </si>
  <si>
    <t>IADKAREGRSVARLKWGDPFVFDSGGKEALFVHEQRIPFEVVPGIPAAIGASAYAGIPLSYPGSGDAIVL</t>
  </si>
  <si>
    <t>LRGSEHSADGLPDVDWSALAKIDGTIVCTVSGRQGASVIQALVSHGRGADTPAALIYQATLTTQRTVSGT</t>
  </si>
  <si>
    <t>LTELAAALAEPAAQEIATLVIGEVASLRDHLRWFDVRPLFGKRIIITRSRDQARELSDELERLGAQTIEA</t>
  </si>
  <si>
    <t>PLFKQVPAEDPEAIDRAAASVDANQWIVFASANAVTKFFTALLAGPRDMRALGNISICAIGPTTIERLEA</t>
  </si>
  <si>
    <t>RGVKADVAVPEVRLDVIVEALSAAGTLDGQHVLIVRPDYLREGLATELARHGATVTDLVAYRTAAASPES</t>
  </si>
  <si>
    <t>SEAQDIYRQLLEGRVDAVTFTSPTAVRRFADLIGNEQAADLLNTTVVAALGPVTKEAAEQMGITTSIVAK</t>
  </si>
  <si>
    <t>SITVDSLVGALVAHFAKR</t>
  </si>
  <si>
    <t>&gt;RXS96576.1 ANTAR domain-containing protein [Silvibacterium dinghuense]</t>
  </si>
  <si>
    <t>&gt;RPJ71062.1 MAG: uroporphyrinogen-III C-methyltransferase [Acidobacteria bacterium]</t>
  </si>
  <si>
    <t>MKTPTVYLIGAGPGDPWLITVRGLRCLGQADVVIYDHLVHERLLRHTRQGVEKIDVGPAAPEPLEQEAIC</t>
  </si>
  <si>
    <t>YLLAEKAREGKVVARLKWGDPFLFDRGGEEAIFLHEQGVRFEVVPGVPAAIGVPAYAGIPVTYPGAGDSV</t>
  </si>
  <si>
    <t>TFVRGHESEQARKPNVDWGSLCKLGGTVVCYCGPRHLPGILDTLLNHGWAKSASAALVFNGTLPAQETTQ</t>
  </si>
  <si>
    <t>ATLGELAEMAREPRFRDPAILVVGKVAALREHLRWFDARPLFGKRIVVTRPREQAAELVESLETLGATVI</t>
  </si>
  <si>
    <t>EAPTVRIVPPEDFWPLDEAIESVGQYDWVVFTSVNGVDYFFQRLHAGPGDTRRLAGVRLCAIGPGTADRL</t>
  </si>
  <si>
    <t>ARHGLKVDLMPAEYRAEAVVEALRATGDLAGKRFLLPRADIAREVLADDLRKLGAEVTEVTAYRSVPVEM</t>
  </si>
  <si>
    <t>DRDQGPDIYRMLLDKRVDVVTFTSASTVRNFVQLYGAEPVADLLRSVSIASIGPVTAEAALQSGIQTSIM</t>
  </si>
  <si>
    <t>PTDYTMPGLVRAIVEYFEKR</t>
  </si>
  <si>
    <t>&gt;RPJ56985.1 MAG: uroporphyrinogen-III C-methyltransferase, partial [Acidobacteria bacterium]</t>
  </si>
  <si>
    <t>TFVRGHEIEQARKPNVDWGSLCKLGGTVVCYCGPRHLPGILDTLLNHGWAKSASAALVFNGTLPAQETTQ</t>
  </si>
  <si>
    <t>EAPTVRIVPPEDFGPLDEAIESVGQYDWVVFTSVNGVDYFFQRLHAGPGDARRLAGVRLCAIGPGTADRL</t>
  </si>
  <si>
    <t>ARHGLKVDLMPAEYRAEAVVEALRATGDLAGKRFLLPRADIAREVLADDLRKLG</t>
  </si>
  <si>
    <t>&gt;RPI56494.1 MAG: uroporphyrinogen-III C-methyltransferase [Acidobacteria bacterium]</t>
  </si>
  <si>
    <t>MRPFVYLIGTGPGDPGLISVRGLRYLATADVVLYDHLVHPRLLRYPRQDAEKIDVGQAAPQPLEQEAINY</t>
  </si>
  <si>
    <t>LLVEKAREGKIVARLKWGDPFVFDRGGQEALFLHEHGVPFEVVPGIPAAIGTPTYAGVPLTYPGGGDSVT</t>
  </si>
  <si>
    <t>FVRGHEDQRSTPPDVDWASLARVGGTLVCYAGPQQLPAILKALLANGFSDEESAAIIYEGTLPTQRTTDG</t>
  </si>
  <si>
    <t>TLRELAEMKNLRTLPAILVVGRVVGLRQHLRWFDERPLFGKRIVITRSREQAAELVDLLESLGAEAIEAP</t>
  </si>
  <si>
    <t>MIRVAPPDDFGPLDKAVSEAGTYDWIVFTSANAVDAFMRRLAAGEGDIRDLKGVKLVAIGPATADRLARQ</t>
  </si>
  <si>
    <t>GLRVDLQPAESRAEAIVQSLRERGDIKGKRFLLPRADIAREVLPEELRRNGADVTEVTAYRTVLAEIERE</t>
  </si>
  <si>
    <t>GDPDIYRMLLEKRIDVVTFTSASTVKNFVQIFGVEQAPDLLNATKVAAIGPVTAEAAEQYGIRTDIMPTA</t>
  </si>
  <si>
    <t>YTIPALVDAIVEHFSTVRASA</t>
  </si>
  <si>
    <t>&gt;RPH60231.1 MAG: HemD protein, partial [Acidobacteria bacterium]</t>
  </si>
  <si>
    <t>YDRLVNPRLLRFARTNAEKIDVGASSPQPLEQEAICYLLAEKAREGKIVARLKWGVPFVFDRGAEEALFL</t>
  </si>
  <si>
    <t>HEQGVQFEVIPGIPAAIGVPSYAGVPVTYPGAGDSITLIRGYEDEEDSLPQVDWSGLARLKGTVVCYAGA</t>
  </si>
  <si>
    <t>RQLPGILHALITHGWAEDEPAALVYNGTLPAQQTIQGSLGELATIAKQPPQKGPAILIVGRVTAFREHLR</t>
  </si>
  <si>
    <t>WFDERPLFGKRVLVTRTREQAGDIVERLEALGAEAVEAPTIRVLPPEDYGPLDEAIAKVSGFNWVVFTSA</t>
  </si>
  <si>
    <t>NGVDAFMRRLQASPGDVRELKGVKLCAIGPATADRVLQHGLKVDLVPLEYRAEGILQALQTSGPLEGQRF</t>
  </si>
  <si>
    <t>LLARADIAREVLADELRKSGADVKEVTAYRTTLAEVDREGDPDVYAMLLEKRIDVVTFTSASTVRNFVRS</t>
  </si>
  <si>
    <t>YGSDAAQDLLRSTAVACIGPVTAEAAEQCGIHTAIMPEQYTIPALVDAIVAYFSRQPEPSKQEH</t>
  </si>
  <si>
    <t>&gt;RMG02272.1 MAG: hypothetical protein D6735_10475 [Acidobacteria bacterium]</t>
  </si>
  <si>
    <t>MFRLESFAVFESQSNKWILETLSKHGSVILLPEIILEKTEAFFKPMNVKAFDWILLPDTIVTEVFVEKLQ</t>
  </si>
  <si>
    <t>NDNFDLFELDSVQICAFGEAVASLLRYYQIHSDIISTSHDHNKIFQAIADYANHQLQDLRFLALKENDSY</t>
  </si>
  <si>
    <t>EPLVETLQKKEAKVTEVSLCEIKIEDRKNLVRLKALIKGGGVDAFVFASPNEVAALRVLFHESLESLLAN</t>
  </si>
  <si>
    <t>IQVFAVDDLTFQTLRENDLRPRYFEVLLLK</t>
  </si>
  <si>
    <t>&gt;RLE27978.1 MAG: uroporphyrinogen-III C-methyltransferase, partial [Acidobacteria bacterium]</t>
  </si>
  <si>
    <t>PAIGDRIEAVGPGMVSLVGAGPGNPGLLTLLGYRRLMAADAVVYDRLAASALPCDLPREIELHSVGKSAG</t>
  </si>
  <si>
    <t>RHPVPQEEISAMLIRLSRQGKRVVRLKGGDPFVFGRGSEEAEALVVAGLPFEVVPGVTSGIAGPAWAGIP</t>
  </si>
  <si>
    <t>VTHRREAVRVTFLTAHECEKDSTQIRWDLLAQDPSSTVVAYMGMKALPGMVKKLLGAGMDPETPAAVVER</t>
  </si>
  <si>
    <t>GTTSAQRSVISTLSDLPEAVRQEALDPPALIVIGPTVRHSNSLNWVVRRPLAGRRILLMRGTSWEEALEY</t>
  </si>
  <si>
    <t>AGAEVVESSLPLTPAARVVLEALPLTDVVVASREEVEALDLVRGGVGWGPDVRAWCVGPESRKRALEFGW</t>
  </si>
  <si>
    <t>NRVEWAEIEVAGHELVEHLAAESVRVD</t>
  </si>
  <si>
    <t>&gt;RLE24441.1 MAG: uroporphyrinogen-III C-methyltransferase, partial [Acidobacteria bacterium]</t>
  </si>
  <si>
    <t>QVFEDASGAGIWVNVADDPELCTFHLPSVVRRGDLHLAVASGGTAPFAIRRLRRMLERWIGPEWGEWLEA</t>
  </si>
  <si>
    <t>AARFREKVRGLGVSSVSREALFDKYFETTVDPETRQIRVPTPHEELGFLEGLGDGEREDSNEVIITGGRV</t>
  </si>
  <si>
    <t>EGAGPGMVSLVGSGPGNPGLLTLRGYRRLMSADAVVYDRLAASALPCDLPEGVELRCVGKSAGRHPVPQE</t>
  </si>
  <si>
    <t>EINAMLIRLSEQGKRVVRFKGGDPFVFGRGGEEAEALAAADLPFEVVPGVTSGIAGPAWAGIPVTHRREA</t>
  </si>
  <si>
    <t>VRVTFLTAHECEKDGTQVRWDLLAQDPSSTLVAYMGMKALPVMVNSLLAAGMDPETPAAVVERGTTSAQR</t>
  </si>
  <si>
    <t>SVISTLSDLPEAVRQEALDPPALIVIGPTVRHSNSLNWVVRRPLAGRRILLMRGTSWEEALEYAGAEVVE</t>
  </si>
  <si>
    <t>SSLPLTPAARVVLEALPLTDVVVASREEVEALDLVRGGVGWGPDVRAWCVGPESRKRALEFGWNRVERAE</t>
  </si>
  <si>
    <t>IEVAGHELVEHLAAESVRVD</t>
  </si>
  <si>
    <t>&gt;RLE23742.1 MAG: hypothetical protein DRJ08_02075 [Acidobacteria bacterium]</t>
  </si>
  <si>
    <t>MSRILAVGSKESLSRLNENHSNIVPLELIRFEAVPISLPEIGFDWIFFGSSRGVRFFLDTVSRELLRGIQ</t>
  </si>
  <si>
    <t>IGCVGERTAETARKGGLEVKFVPSRYSSTYWPGEFLAQFPNARGILFPTSDRSTFQPPASFAKKGIFFKK</t>
  </si>
  <si>
    <t>LVVYRTLCADNVLPAGEFRGVVFASPSCFSCFVEKWGKGILLDKTLVAIGDVTEKTIVKAGLSCSVPPRF</t>
  </si>
  <si>
    <t>TMADAVRYCQKKLENS</t>
  </si>
  <si>
    <t>&gt;RLE19528.1 MAG: hypothetical protein DRJ14_00405 [Acidobacteria bacterium]</t>
  </si>
  <si>
    <t>&gt;RLE19503.1 MAG: hypothetical protein DRJ65_20205, partial [Acidobacteria bacterium]</t>
  </si>
  <si>
    <t>EALAAEGHPFEVVPGVTAGIAGPAWAGIPVTHRREAVRVTLLTAHECEKDGTQIRWDLLAQDPSSTLVAY</t>
  </si>
  <si>
    <t>MGMKALPGMVNSLLVAGMDPETPAAVVERGTTSAQRSVISTLSDLPEAVRREALDPPALIVIGPTVRHSN</t>
  </si>
  <si>
    <t>TLDWVVRRPLAGRRILLMRGTSWAEALEYAGAEVLESSLPLTPAVHVVLEALPLTDVVVASREEVEALDL</t>
  </si>
  <si>
    <t>VRGGIGWGSDVTAWCVGPETLKRAQKFGWNRVEFAEIEVACDELVEQLAEHSVRVD</t>
  </si>
  <si>
    <t>&gt;RIK15918.1 MAG: bifunctional uroporphyrinogen-III C-methyltransferase/uroporphyrinogen-III synthase [Acidobacteria bacterium]</t>
  </si>
  <si>
    <t>MQAAHHPPSPLPQPDAARVAFVGAGPGDPGLLTVRARDYLAAADVVVLDAPDHVEQLRAWTREDVEFVVT</t>
  </si>
  <si>
    <t>AERASGSRALGEKARANLLVRTAGRYAEPSHLVVRLMDGDPSAFSGLAVEALACREAGVPFEIVPGVSTA</t>
  </si>
  <si>
    <t>WSVPAYAGVPLTAHERSGALHMVSADDPQVDWSLSAGEDVTVVVLGTGKPLLEALRGLVAAGRDPQTPVA</t>
  </si>
  <si>
    <t>LTEHGTTTTQQTDVTTLADAVEALAAGRAACPDASVAVVGHQVEMRAELSWYETKPLFGWSILVPRTKEQ</t>
  </si>
  <si>
    <t>SQPMTDRIASYGATASVVPTISVEPPRTPQQMDRAIGGMVTGRYEWVGFTSVNAVRAVREKFEALGLDAR</t>
  </si>
  <si>
    <t>ALSGLKLAAVGGVTADALRDWGLEPDLVPEEEQSARGLLAVWPQYDEVLDPINRVFLPRADIATDTLVAG</t>
  </si>
  <si>
    <t>LQEGGWEVDDVTAYRTVRAAPPPAPVREAIKGGAFDAVCFTSSSTVRNLVGIAGKPHPTTVVACIGPATA</t>
  </si>
  <si>
    <t>KTAEEHGLRVDVIAPEPDGVKLVDALAQHARAVAAATQAEGRPVLRPSQQRTSGRRSRSRR</t>
  </si>
  <si>
    <t>&gt;RIK13388.1 MAG: bifunctional uroporphyrinogen-III C-methyltransferase/uroporphyrinogen-III synthase [Acidobacteria bacterium]</t>
  </si>
  <si>
    <t>MSRVRKHNPGRILFVGAGPGDPALLTVRARDVLAGATIAFTDPDVDRGVVALVGTTAGRDAETGEPVAEV</t>
  </si>
  <si>
    <t>RPALGEPTEVAKTLVAEAKNGHDVVRLVAGDPLTTDSVIAEVNAVARTQVVFEVLPGLTPGSAVPSYAGM</t>
  </si>
  <si>
    <t>ALGSCHTEVDVRGEVDWAALAAAPGPLVLHATSGHLAETASALVEHGLAPQTPAAITVRGTTRQQRTVEA</t>
  </si>
  <si>
    <t>TLATLNDAGSELVGPLVVTVGKIVSQRGKLSWWESRALYGWTVLVPRTKEQAGEMSERLVTHGAIPIEVP</t>
  </si>
  <si>
    <t>TIAVEPPRSPAQMERAVKGLVDGRYQWVVFTSTNAVRAVWEKFEAFGLDARAFSGVKIACVGQATADKVR</t>
  </si>
  <si>
    <t>SFGITPELVPSGEQSSEGLLAEFAPYDDVFDPVNRVLLPRADIATETLAEGLRERGWEIDDVTAYRTVRA</t>
  </si>
  <si>
    <t>APPPAETREMIKTGGFDAVCFTSSSTVRNLVGIAGKPHARTIVACIGPKTAETAIEFGLRVDVQPETAQI</t>
  </si>
  <si>
    <t>GPLVEALAEHAARLRAEGALPPPRKKSRARR</t>
  </si>
  <si>
    <t>&gt;RIK10450.1 MAG: uroporphyrinogen-III C-methyltransferase [Acidobacteria bacterium]</t>
  </si>
  <si>
    <t>MAEPFVSLIGAGPGDPELLTLKGARRLREANVIVYDRLAAPELLAHAHPDAELINAGKEPGNPGLGQDEI</t>
  </si>
  <si>
    <t>NRLIVQKALEGKRVARLKGGDPFVFGRGGEEALACAEAGVAFEVIPGITSGIAAPAYAGIPVTHRGISTS</t>
  </si>
  <si>
    <t>VTLVTGHEDFESSGVDWESLGRLGGTLVLMMSVGSLPEICSALVGAGRDPKTPVAAIEWGTRPEQRVVMA</t>
  </si>
  <si>
    <t>TLENLPREASRFKLKAPAAVVVGEVTALREQIAWVERLPLWGKRVLVTRAREQASALAVLLEDLGADVVT</t>
  </si>
  <si>
    <t>FPLISIEEASSPESLTDALERLGGGGFSWVLFASTNGVERTRTAMAALAMDSRAFAGVKVGAIGPATADA</t>
  </si>
  <si>
    <t>LERSGITPDITASVSTSEGLLAELPESGRGEVVLLIRAEEGRRVLPDGLRERGFDVEEVAAYRTVFAESD</t>
  </si>
  <si>
    <t>TSAIRAQIEVGEIDAVTFASSSTVLNYVDLMGDKCVPGVVACIGPATAATARDLGIEPTVVAQSHTIEGL</t>
  </si>
  <si>
    <t>VDALRSAFGNV</t>
  </si>
  <si>
    <t>&gt;RIK07896.1 MAG: uroporphyrinogen-III C-methyltransferase [Acidobacteria bacterium]</t>
  </si>
  <si>
    <t>MTVYLVGAGPGDPGLLTVRGAEVLGRAEVVVYDRLSVASLLERAPTRAKRICVGKAPGRSDISQDEINSL</t>
  </si>
  <si>
    <t>LIEHGRAGQEVVRLKGGDPFVFARGGEEARALQGAGVQYEVVPGVTSAVAVPAYAGIPVTLRHSSTSFTV</t>
  </si>
  <si>
    <t>VTGHEDPDKDHFVDWDAIAKVGGTIVILMGVRRWPSIATALIRGGRAPDTPAAAVRWGTRPEQTTIRATL</t>
  </si>
  <si>
    <t>DTLAQHELRAPATIVVGEVATERLRWFESRPLLGRRIVVTRARAQAPDLSRLLTAEGAVVIEVPVIEIVD</t>
  </si>
  <si>
    <t>PPDGGAALRRAVSDLWVYDWVVLTSVNGASRLFGTMRDSRDLGGVSVAVIGPGTAAEVSRYNVVPDLVPD</t>
  </si>
  <si>
    <t>RFVAESLVDAFPAPASGDGRVLVARAAEARDVLPEGLVAKGWSVDVVEAYSTKACEMDAVQLRAATEAEI</t>
  </si>
  <si>
    <t>VTFASSSTVRNFVAAVGRDNVPGVVACIGPVTAETARLEGLDVAIEAEVHTVPGLVESIVHWASS</t>
  </si>
  <si>
    <t>&gt;REK45188.1 MAG: hypothetical protein DWQ47_03790 [Acidobacteria bacterium]</t>
  </si>
  <si>
    <t>MKNGTIAVLGGDRNSRNADKLRRLGLTVFEMPTVSFEPLDLPNSKLVELANPDTFDLVIFADERAVEFLG</t>
  </si>
  <si>
    <t>DRFAESAIDPIGFDHTTVVALGEPVADRLRFLLIHADVIPARLTSETVLNTISAYLGGADALNEMSVLVV</t>
  </si>
  <si>
    <t>ASISASWIPLNELRDSGCIVETVYTSRMSIDDQRALNRMKALAIGGGIDQVFFSSTLDVFDSRVLKELGF</t>
  </si>
  <si>
    <t>DLFSRGATAICNDGLSQAALEETGVRSRIMRVLS</t>
  </si>
  <si>
    <t>&gt;REK14473.1 MAG: hypothetical protein DWQ43_13030 [Acidobacteria bacterium]</t>
  </si>
  <si>
    <t>&gt;REK01517.1 MAG: hypothetical protein DWQ38_03775 [Acidobacteria bacterium]</t>
  </si>
  <si>
    <t>&gt;REJ78580.1 MAG: hypothetical protein DWQ32_07340 [Acidobacteria bacterium]</t>
  </si>
  <si>
    <t>&gt;PZN88712.1 MAG: uroporphyrinogen-III C-methyltransferase [Acidobacteria bacterium]</t>
  </si>
  <si>
    <t>MTRTGRVVIIGAGPGDPGLITARGLRALGEADVVVYDRNVERLLRFAPPHAERIAAGAPAERDTAQDAIS</t>
  </si>
  <si>
    <t>MLLAEKAREGSIVARLKWGDPFVFDSGAKEAMFLYEQRIPFEIVPGVPAAVATPAYAGVPVTYPGAGDAF</t>
  </si>
  <si>
    <t>VLLRGQEHPADPVPPIAWTALAGLEGTITSFVTGAAASTVLQQLLDHGTPPDTPAAFITDGTLPTQHTLT</t>
  </si>
  <si>
    <t>GSIATMIASVAAVDSGPGLLVVGKAAGLREHLRWFDDRPLFGRRIVVTRSPEQAPELADALEALGAQAVQ</t>
  </si>
  <si>
    <t>APTLRIVPPEDPEAIDRAAAAVADYDWVVFGSAGAATRFLTALTRGPLDLRALGRVRICAVGPSTADRLA</t>
  </si>
  <si>
    <t>SAGIRPDATAAETGVEHVLEALAPFGRLDGQRVLVVRPDVLRDMLAGALARVGADVSELIAYQTEPVPPD</t>
  </si>
  <si>
    <t>APTVQELYRELLDGRIDAVTFTSPSALRRFAAMIGEEQAADLLNTTTVVTIGPVTAAAARELGIDAPIVP</t>
  </si>
  <si>
    <t>DRYTVAGLVQALVATLGRSRSGRD</t>
  </si>
  <si>
    <t>&gt;PYY24083.1 MAG: hypothetical protein DMG62_05035 [Acidobacteria bacterium]</t>
  </si>
  <si>
    <t>MAMAKKKPVDPQAHRVAELVTSGPLAGKLIVVTRAHRQADDLCSLLKQFGAEVIEAPVIEIREPDSYDAL</t>
  </si>
  <si>
    <t>DTALKGILQYDWLILTSVNGVEAMFSRLEPLGLSIDSLQHLKIAAIGPATEQRIQDHGLVVDVVPPQYVA</t>
  </si>
  <si>
    <t>EEIVRSLRKLVKSEKVLLVRAKVARDVIPDELRAAGAHVDVVEAYQSAIPENAKSRMQSVFTDRPLPDAI</t>
  </si>
  <si>
    <t>TFTSSSTVQNFFTVVVGTDIPTKLSQVKFASIGPVTSGTMREYGLRVDVEADEYTMEGLTQALVRHFGN</t>
  </si>
  <si>
    <t>&gt;PYY20241.1 MAG: hypothetical protein DMG60_01055 [Acidobacteria bacterium]</t>
  </si>
  <si>
    <t>MAMAKKRAADPQAHRVAELVTSGPLAGKRIVVTRAHRQADGLSSLLKQFGAEVIEAPVIEIREPDSYDAL</t>
  </si>
  <si>
    <t>DTALKDILQYDWLILTSVNGVEAMFSRLEPLGLSVDSLQHLKIAAIGPVTEERIQDHGLVVDVVPPHYVA</t>
  </si>
  <si>
    <t>EEVVRSLRKLVKGEKVLLVRAKIARDVIPDELRAAGAHVDVVEAYHTMIPEDAKSRMQTVFDDRPLPDAI</t>
  </si>
  <si>
    <t>TFTSSSTVQNFFTVVVGTDIPTKLSHVKFASIGPVTSRTMRDYGLRIDVEADEYTMEGLTQALVRYFGN</t>
  </si>
  <si>
    <t>&gt;PYY15349.1 MAG: HemD protein, partial [Acidobacteria bacterium]</t>
  </si>
  <si>
    <t>EEVVRSLRKLVKGEKVLLVRAQIARDVIPDELRAAGAHVDVVEAYHTMIPEDAKSRMQTVFDDRPLPDAI</t>
  </si>
  <si>
    <t>TFTSSSTVQNFFTVVVGTDIPTKLSHVKFASIGPVTSRTMRDYGLRIDVEADE</t>
  </si>
  <si>
    <t>&gt;PYY07179.1 MAG: hypothetical protein DMG69_20610 [Acidobacteria bacterium]</t>
  </si>
  <si>
    <t>MKAGKKSRGLRGVRVLVGRARHQASALSSGLRALGAQILEIPFIEIRKPRSFRPLDSALKNVHDYDWLIL</t>
  </si>
  <si>
    <t>TSVNGVDAMWERVRKLRLTKKHLRHLQVAAIGPATKKALESRGLKVHVVPEKYIAESVVRRLRKQVKGKR</t>
  </si>
  <si>
    <t>VLLVRAKVARDVIPRDLRAAGAQVDVVEAYETVIPRASRSRLRAALATSRRAPKVITFTSSSTVRNFVDL</t>
  </si>
  <si>
    <t>LGNDHGSVLKDVRLASIGPVTSSTLEQLGLRVDIEAREYTIPGLIKAIVSAQS</t>
  </si>
  <si>
    <t>&gt;PYY02244.1 MAG: HemD protein, partial [Acidobacteria bacterium]</t>
  </si>
  <si>
    <t>ADDLCSLLKQFGAEVIEAPVIEIREPDSYDALDTALKGILQYDWLILTSVNGVEAMFSRLEPLGLSIDSL</t>
  </si>
  <si>
    <t>QHLKIAAIGPATEQRIQDHGLVVDVVPPQYVAEEIVRSLRKLVKSEKVLLVRAKVARDVIPDELRAAGAH</t>
  </si>
  <si>
    <t>VDVVEAYQSAIPENAKSRMQSVFTDRPLPDAITFTSSSTVQNFFTVVVGTDIPTKLSQVKFASIGPVTSG</t>
  </si>
  <si>
    <t>TMREYGLRVDVEADEYTMEGLTQALVRHFGN</t>
  </si>
  <si>
    <t>&gt;PYX98569.1 MAG: hydroxymethylbilane synthase [Acidobacteria bacterium]</t>
  </si>
  <si>
    <t>MARLRIGSRGSQLALWQANHIAALLRGRGHDVSIEVIKTTGDKITDVALAKVGTKGMFTKEIEEALSEHR</t>
  </si>
  <si>
    <t>VDLAVHSLKDLPTELSPGFLLASVPEREDARDAFLSVRYSHLEKLPKNARLGTSSLRRQAQLHSLRANLE</t>
  </si>
  <si>
    <t>IIPLRGNVDTRLRKLHSGEFDAIILAAAGVTRLGLTQMVRHHFEPTEICPAAGQGALAIETRADDAATIE</t>
  </si>
  <si>
    <t>TVTFLDHPHTRAAVACERANSLRERGFRTSATVVSCFLRMAMAKKKPVDPQAHRVAELVTSGPLAGKLIV</t>
  </si>
  <si>
    <t>VTRAHRQADDLCSLLKQFGAEVIEAPVIEIREPDSYDALDTALKGILQYDWLILTSVNGVEAMFSRLEPL</t>
  </si>
  <si>
    <t>GLSIDSLQHLKIAAIGPATEQRIQDHGLVVDVVPPQYVAEEIVRSLRKLVKSEKVLLVRAKVARDVIPDE</t>
  </si>
  <si>
    <t>LRAAGAHVDVVEAYQSAIPENAKSRMQSVFTDRPLPDAITFTSSSTVQNFFTVVVGTDIPTKLSQVKFAS</t>
  </si>
  <si>
    <t>IGPVTSGTMREYGLRVDVEADEYTMEGLTQALVRHFGN</t>
  </si>
  <si>
    <t>&gt;PYX95277.1 MAG: hypothetical protein DMG71_09850 [Acidobacteria bacterium]</t>
  </si>
  <si>
    <t>MPGHSKPRRNRPLTGLRILVGRARHQASTLSAGLRKQGAQVIEIPFIEIRPPRSYRPLDRALQNLRHYDW</t>
  </si>
  <si>
    <t>LILTSVNGVEAMWQRIIKLGLRKTELFHLHIAAIGPATKKSIEQHGLKVDVIPAEYVAESVVRTLHSRVK</t>
  </si>
  <si>
    <t>EKRVLLVRAKVARDVIPRELRDAGALVDVVEAYETVVPKSSRRRLRAALKSSRCPDFITFTSSSTVRNFV</t>
  </si>
  <si>
    <t>ALLGTHAAPARRQECPRDPGLLEAIQFASIGPVTSSTLRELGLPVSVEAKEYTIPGLIRAIVAQHSTLLR</t>
  </si>
  <si>
    <t>SGQAL</t>
  </si>
  <si>
    <t>&gt;PYX90483.1 MAG: hypothetical protein DMG68_01620 [Acidobacteria bacterium]</t>
  </si>
  <si>
    <t>MSVLRAKKRHAAGTRSRDLPLKKPLAGQRILVGRARHQAGALSSTLRKLGAEILEIPFIEIRRPRSFRPL</t>
  </si>
  <si>
    <t>DTALKNARDYDWLIEAMWERAERLRLSKKHLQHLQIAAIGPATKKAIVERGLKVDVMPEEYVAESVVRSL</t>
  </si>
  <si>
    <t>RNRVKGKSVLLVRAKVARDVIPRELRLAGASVDVVEAYETVMPRASRARLQAALKNPKRKPDAITFTSSS</t>
  </si>
  <si>
    <t>TVRNFVALMGKTSPRFLENVKLASIGPVTSATLKEAGLRVDIETSEFTIPGLVSAIVASRSRV</t>
  </si>
  <si>
    <t>&gt;PYX83784.1 MAG: HemD protein, partial [Acidobacteria bacterium]</t>
  </si>
  <si>
    <t>ATSRREPKVITFTSSSTVRNFVDLLGNDHGSVLKDVRLASIGPVTSSTLEQLGLRVDIEAREYTIPGLIK</t>
  </si>
  <si>
    <t>AIVSAQS</t>
  </si>
  <si>
    <t>&gt;PYX83783.1 MAG: HemD protein, partial [Acidobacteria bacterium]</t>
  </si>
  <si>
    <t>VLLVRAKVARDVI</t>
  </si>
  <si>
    <t>&gt;PYX80066.1 MAG: HemD protein, partial [Acidobacteria bacterium]</t>
  </si>
  <si>
    <t>LLLRAAVARDVIPRRLRRAGAKVDVVAAYQTRQPVRSGDRMRQVLAHRKSRPQVATFTSSSTVHHFVRAS</t>
  </si>
  <si>
    <t>RGASLEGLALASIGPITSATLRSYGLRPAIEAESYTMAGLARAIVKWAQEQNQGLAAG</t>
  </si>
  <si>
    <t>&gt;PYX76177.1 MAG: hypothetical protein DMG72_05645 [Acidobacteria bacterium]</t>
  </si>
  <si>
    <t>MSRQSADKKKLPLSGLRVLVGRARHQAGVLSAGLRELGAEVLEVPFIEIRKLRSYKPLDAALKDVSKYHW</t>
  </si>
  <si>
    <t>LILTSVNGVEAMWERLAKLRLTKKHLEHLHIAAIGPATMKAIQQKGLKVEIVPEQYVAESVVRKLRRRVK</t>
  </si>
  <si>
    <t>GKRVLLVRAKVARDIIPCELRAAGAQVDVVEAYETIVPKSSRLRLRATLENPQLRPDFITFTSSSTVRNF</t>
  </si>
  <si>
    <t>MTLMGTDGRGRPRHPNPLNGVRLASIGPVTSSTLREFNLRVDVEANEYTIPGLIQAVVASVRSSRLRRTN</t>
  </si>
  <si>
    <t>DHTGCQIEAGGFQSTPPPRHLGRERSLLRLPQAFTRSASNRSRLVARAISENQPLACRHRSDSPPARSHG</t>
  </si>
  <si>
    <t>LHSRRLCNRPLRRAS</t>
  </si>
  <si>
    <t>&gt;PYX66896.1 MAG: hypothetical protein DMG74_02300 [Acidobacteria bacterium]</t>
  </si>
  <si>
    <t>MKRRSNTSQASRKQDLSLSGLRVLVGRARHQASTLSAELRRRGAEVIEIPFIEICKPHSYGLLDTALRNL</t>
  </si>
  <si>
    <t>ATYDWLILTSVNGVEAMWERIAKLRVSEAAFKHLRIAAIGPATRQAIEMNGLKAKVDVVPREYVAESAVR</t>
  </si>
  <si>
    <t>SLRNRVKGKRVLLLRAKVARDVIPRDLRAAGAKVDVVEAYETVVPRASRARLRAVLRNFRVRPNFITFTS</t>
  </si>
  <si>
    <t>SSTVRNFVTLLGNPKGPSARTRFVSTNQLKGIRFASIGPVTSSTLREFSLPVDIEAREYTIPGLVQAIVD</t>
  </si>
  <si>
    <t>SLPPRRQ</t>
  </si>
  <si>
    <t>&gt;PYX56159.1 MAG: hypothetical protein DMG73_16045 [Acidobacteria bacterium]</t>
  </si>
  <si>
    <t>&gt;PYX54700.1 MAG: hypothetical protein DMG76_20840 [Acidobacteria bacterium]</t>
  </si>
  <si>
    <t>MNRRLLSGVRVLVGRARHQASGLSAELRKQGAHVIEIPFIEIRQPRSFKPLDKALKSLGEYDWLILTSVN</t>
  </si>
  <si>
    <t>GVEAMWERLGKLKGGRAGLGEGHDFRRAQSRKQNTPLPAETSRSKRLRVAAIGPATKRAIEQRGIKVEVV</t>
  </si>
  <si>
    <t>PREYVAESVVRSLRRRVKGKRVLLIRAKIARDVIPRELRQAGAHVDVVEAYETVVPRSSRSRLRGALKNS</t>
  </si>
  <si>
    <t>RRPNVITFTSSSTVRNFVALLGGSSLQPTVHHQRSRGWGSPHHTWIDGVQFASIGPITSATLHELGFPVH</t>
  </si>
  <si>
    <t>IEAKQYTIPGLVDALVKSVGCSSAHGKP</t>
  </si>
  <si>
    <t>&gt;PYX46895.1 MAG: hypothetical protein DMG83_06275 [Acidobacteria bacterium]</t>
  </si>
  <si>
    <t>MSRVGKPSFARPDRRGRLSLRGTGQTRASVPKGERNTGKPLEGVRVLVGRARHQAESLSTELRKLGADVL</t>
  </si>
  <si>
    <t>EIPFIEIRKPRSFRPLDTALKHLQSYDWLILTSVNGVEAMWERLRKLRLNKQSLRHLKIAAIGPATRKAI</t>
  </si>
  <si>
    <t>EERGARVNIVPKEYVAESVVKSLRKQVKGKRVLLVRAKVARDVIPRELRKAGARVDVIEAYETVVPTASR</t>
  </si>
  <si>
    <t>TRLRAALKNAKTRPDVITFTSSSTVKNFVSLLGSGKHSLRGRKRRGHLEGITMASIGPVTSATLRELHLG</t>
  </si>
  <si>
    <t>VDVEASQYTIPGLIKAIVTSTRPL</t>
  </si>
  <si>
    <t>&gt;PYX46631.1 MAG: hypothetical protein DMG79_15855 [Acidobacteria bacterium]</t>
  </si>
  <si>
    <t>MSKKPDPATKQPLKGIRVLVGRARHQAGALSAELRQRGADVIEIPFIEIRKPRSFQPLDAALKNLDTYDW</t>
  </si>
  <si>
    <t>LILTSVNGVEAMWDRMKKLRLPAIRTGLAPKGGRLRLAAIGPATKKAIEQQSGARVDIVPKEYVAESVVR</t>
  </si>
  <si>
    <t>SLKSKVKGKRVLLVRAKVARDVIPRELRKAGAHVDVVEAYETVVPRSSRTRLRAALKNPKRRPQAVTFTS</t>
  </si>
  <si>
    <t>SSTVRNFMDLLGARTEEIARGRGRSRHSGLDGILMASIGPVTSSTLREFGLSVNVAAKEFTIPGLVEAIV</t>
  </si>
  <si>
    <t>KAVEKSARR</t>
  </si>
  <si>
    <t>&gt;PYX34920.1 MAG: hypothetical protein DMG81_19330 [Acidobacteria bacterium]</t>
  </si>
  <si>
    <t>MRRQVKGKRVLLVRAKVARDVIPRELRKAGAHVDVFEAYETVVPKSSRTRLRSALRNANTRPDVITFTSS</t>
  </si>
  <si>
    <t>STVKNFVTLLGRQRPAKKRPSNLEGITFASIGPVTSATLRELHLEVDVEAEQYTIPGLIKAIVTSTRPL</t>
  </si>
  <si>
    <t>&gt;PYX29913.1 MAG: hypothetical protein DMG80_13445 [Acidobacteria bacterium]</t>
  </si>
  <si>
    <t>MGASVLEIPFIEIRKPQSLQRLDDALKNLKNYDWLILTSVNGVEAMWERRRKFRLTRKHFEHLQIAAIGP</t>
  </si>
  <si>
    <t>ATKRALLKSGLKVKMVPEEYVAESIVKGLRDKVNGKRVLLVRAKVARDVIPDELRAAGAEVDVVEAYETV</t>
  </si>
  <si>
    <t>VPKKSGERLRALMKDSTRRPHLVTFTSSSTARNFAALLGDATPRSFKNVKFASIGPVTSATLRELQMPVA</t>
  </si>
  <si>
    <t>IEAREFTMGGLIRAIVLARYAALAR</t>
  </si>
  <si>
    <t>&gt;PYX27731.1 MAG: hypothetical protein DMG77_18185 [Acidobacteria bacterium]</t>
  </si>
  <si>
    <t>MKKKPKSSPTQPLRGVRVLVGRARHQAGALSRQLRKQGADVLEIPFIEIRKPRSFRPLDSALKNLQDYDW</t>
  </si>
  <si>
    <t>LILTSVNGVEALWERMQKLALNADRLFDAPGKVRVSGPDLKGRGFSRAVTIAKQQRALAPHDKRLQVAAI</t>
  </si>
  <si>
    <t>GPATKKAVEQRGVSVDVVPREYVAESVVQSLRRRVKGKRVLLVRAKVARDVIPHELRKAGAHVDVVEAYE</t>
  </si>
  <si>
    <t>TVIPNSSSSRLRTALKSSTNRPHVITFTSSSTVRNFVALLRPHATALQSINLASIGPVTSSTLRELKLPV</t>
  </si>
  <si>
    <t>DIEARQFTIPGLVKAIVRSFAK</t>
  </si>
  <si>
    <t>&gt;PYX22068.1 MAG: hypothetical protein DMG82_15880 [Acidobacteria bacterium]</t>
  </si>
  <si>
    <t>MSTLVKPSFARPDRRGRLSLRGSGQARASVPKGERKTGKPLEGVRVLVGRARHQAGSLATELRKLGADVL</t>
  </si>
  <si>
    <t>&gt;PYX17511.1 MAG: hypothetical protein DMG84_03450 [Acidobacteria bacterium]</t>
  </si>
  <si>
    <t>MIRPLTGLRVLVGRAPHQASALSSGLRVLGAEVLEIPFIEIRKLRSYKALDAALNHIRAYDWLILTSVNG</t>
  </si>
  <si>
    <t>VDAVWQRLKTLRIDKQALQHLTVAAIGPATRTAIEEQGMKVAVVPRHYVAESVVESLRHLVEGKRVLLSR</t>
  </si>
  <si>
    <t>ARVARDVIPRELRKLGAEVDVVEAYETAIPQSSCVRIRELLKNASQRPNMITFTSSSTVRNFVALVGQKL</t>
  </si>
  <si>
    <t>CGRGRPHHTDSFSGIQFASIGPVTSSTLRELGLSVDIEAREYTIPGLIKAIAAAHPGKRG</t>
  </si>
  <si>
    <t>&gt;PYX15703.1 MAG: hypothetical protein DMG87_18105, partial [Acidobacteria bacterium]</t>
  </si>
  <si>
    <t>MKSGRVRPPVLPKQSLAGIRILVGRARHQASALSADLRKLGADVIEIPFIEIHKPRSYQPLDSAL</t>
  </si>
  <si>
    <t>&gt;PYX14553.1 MAG: hypothetical protein DMG87_19935 [Acidobacteria bacterium]</t>
  </si>
  <si>
    <t>MKSGRVRPQLPPKQSLAGIRILVGRARHQASALSADLRKLGADVIEIPFIEIHKPRSYQPLDSALKRLPE</t>
  </si>
  <si>
    <t>YDWFILTSVNGVEAVWERVRKLGLPTSDLKKLKIAAIGPATKKAIENHGLKVDVVPQEYVAESVVRSLRD</t>
  </si>
  <si>
    <t>QVKGKRILLARAKVARDVIPRELRKRGARVDVAEAYETVLPDSSRSRLHAVLGNPRHRPDVVMFTSSSTV</t>
  </si>
  <si>
    <t>TNFSALLGAKGRGRAHLGHIALLHEIRFASIGPVTSSRLRELGLPVHIEAKEYTIIGLIQAIVDHFHTSP</t>
  </si>
  <si>
    <t>QQSQVT</t>
  </si>
  <si>
    <t>&gt;PYX12564.1 MAG: HemD protein, partial [Acidobacteria bacterium]</t>
  </si>
  <si>
    <t>MIRPLTGLRVLVGRAPHQASALSSGLRVLGAEVLEIPFIEIRKPRSYKALDAALNHIRAYDWLILTSVNG</t>
  </si>
  <si>
    <t>CGRGRPHHTDSFSGIQFASIGPVTSSTLRELGLSVDIEAWEYTIPG</t>
  </si>
  <si>
    <t>&gt;PYX08297.1 MAG: hypothetical protein DMG88_11200 [Acidobacteria bacterium]</t>
  </si>
  <si>
    <t>MKSGRTHSRMPPKRPLTGLRILVGRARHQASALSAGLRSLGAEVVEIPFIEIRRPSSFKPLDAALKNVRT</t>
  </si>
  <si>
    <t>YEWLILTSVNGVEALGERIKRLQLRKSHLAHLKIAAIGPATAHAVERLGLKVHVIPKEYVAESVVKSLRD</t>
  </si>
  <si>
    <t>RVKGKRVLLARAKVARDVIPRELRKLGARVDVVEAYETVIPLSSTRRLLALLRDPKRRPNVITFTSSSTV</t>
  </si>
  <si>
    <t>RNFVALLSAKSRRQERLGHAALLDGIKFASIGPVTSSTLREFGMTPHIEAGKYTIPGLLEAIAQAYARKP</t>
  </si>
  <si>
    <t>ASRVR</t>
  </si>
  <si>
    <t>&gt;PYX02720.1 MAG: hypothetical protein DMG86_06160, partial [Acidobacteria bacterium]</t>
  </si>
  <si>
    <t>KLCGRGRPHHTDSFSGIQFASIGPVTSSTLRELGLSVDIEAREYTIPGLIKAIAAAHPGKRG</t>
  </si>
  <si>
    <t>&gt;PYX02719.1 MAG: HemD protein, partial [Acidobacteria bacterium]</t>
  </si>
  <si>
    <t>ARVARDVIPRELRKLGAEVDVVEAYETAIP</t>
  </si>
  <si>
    <t>&gt;PYV96843.1 MAG: hypothetical protein DMG89_16340 [Acidobacteria bacterium]</t>
  </si>
  <si>
    <t>MNNSKRGPLRGIRILVGRARHQVSKLSSGLRELGAQVIEIPFIEIRRPRSYKPLDSALRNIQNYDWLILT</t>
  </si>
  <si>
    <t>SVNGVDALWGRLGRLGLSLRDMRHLRIAAIGPATKQAIEGRGLKVTIVPKEYVAESVVKSLRARVKGKCV</t>
  </si>
  <si>
    <t>LLARAKVARDVIPRELRQLGAEVDVVEAYETVVPKTSGGRLRSVLENSTRRPDVITFTSSSSVRNFVSLL</t>
  </si>
  <si>
    <t>SVGENPHPFARNAKGWGTRRGRGRPRHTELDGIQFASIGPVTSSTLKEFGMPVHIEAREYTIPGLIRAIE</t>
  </si>
  <si>
    <t>QSFALSL</t>
  </si>
  <si>
    <t>&gt;PYV93212.1 MAG: uroporphyrinogen decarboxylase [Acidobacteria bacterium]</t>
  </si>
  <si>
    <t>MAKLISRHGGVPRVAPSMAEVPLEENVRAFHFAEKLLRGELHLVVFMTGVGTRTLAGVLETRYPHEKWVE</t>
  </si>
  <si>
    <t>ALSKITVIARGPKPVAALRNLGVPITIAVPEPNTWREILEVMDTSEKCPPLKGLNIAVQEYGVPNLEFIE</t>
  </si>
  <si>
    <t>GLKKRGGNVLQVPVYRWTLPVDTSPLQDAIHAMINGQCDVALFTNAMQVSHLFQVATQMNLAHILRRALS</t>
  </si>
  <si>
    <t>KIVVASVGPTCSQALREEFLDIDLEPQHPKMGQLVKEAGDRSKELLRKKREGIAHAGPFSSSSPSSIEVM</t>
  </si>
  <si>
    <t>SPEPVRAASEPSLQRLETSVFMRTCRRQPAEYTPIWLMRQAGRYMPEYREIRAKNSFLELCKNSDLAAEV</t>
  </si>
  <si>
    <t>TVTAAHRLGVDAAIIFADILLVVEPMGLGLRFEKGDGPILDGLIRTSSDVQRLREVEPEDSLPFVFEAVR</t>
  </si>
  <si>
    <t>KARAGLRSDIPLIGFAGAPFTLASYIVEGGASKNYRHTKTLMYRDPGAWHAMMELISRSLTRYLNGQIAA</t>
  </si>
  <si>
    <t>GAQAVQLFDSWAGCLSAQDYCEFVLPHTRRVIEDIKAGVPVIHFSTGTGGYLDLVRQAGGDVIGVDWRVD</t>
  </si>
  <si>
    <t>LAQAWQQVGYGLGIQGNLDPLVLFAEPVFIISKAKEILKKAEGRPGHIFNLGHGILPETPVDHVIALVDA</t>
  </si>
  <si>
    <t>VHEMSLRQAI</t>
  </si>
  <si>
    <t>&gt;PYV91394.1 MAG: uroporphyrinogen-III C-methyltransferase [Acidobacteria bacterium]</t>
  </si>
  <si>
    <t>MMTGMVYLIGAGPGDPELISLKGLRYLQAADCVIYDYLVNVDLLRHARVDAELINVGKRGGQSHISQEEI</t>
  </si>
  <si>
    <t>NDLIVEKANSGKMVARLKGGDPFIFGRGGEEAEALVAAGIGFEIVPGITSGYAAPAYAGIPVTHRDFSPS</t>
  </si>
  <si>
    <t>VAFITGHEDPGKEESLIAWDKIPTSIGTLVFFMGVKNLPEIVENLLRHGRSPETPIALIQWGTYFKQEVL</t>
  </si>
  <si>
    <t>TGTLASIVRQVRSAGFSAPAITVVGEVVQLRDRLKWFENRPLFGKRIIITRPQEQVEDFKTQLAQLGAEV</t>
  </si>
  <si>
    <t>IAFPTIEISEPASWESLDEAIRQIDQYQWVIFTSVNGVKNFFSRYRLAQKDIRDLKGVKISTIGPATEKA</t>
  </si>
  <si>
    <t>VCSMNLNVEVVPNEFKAEGLVESLKGKVMKGTRVLIARAKVARDVLPEELRKQGARVDVVEVYQTTIPKA</t>
  </si>
  <si>
    <t>SRSQLQQILDERSVDMVVFTSSSTVSNLVEIVRPSPLKELLDGIAVATIGPITAQTAERYGLKVSVQPSQ</t>
  </si>
  <si>
    <t>YSIPALVKAIVEFFGFSSGVVRG</t>
  </si>
  <si>
    <t>&gt;PYV88247.1 MAG: hypothetical protein DMG90_15395 [Acidobacteria bacterium]</t>
  </si>
  <si>
    <t>MATPQTKPLSGIRILVGRARHQASVLASGLRELGAEVIEIPFIQIKNPKSFQPLDAALKNVKTYDWLILT</t>
  </si>
  <si>
    <t>SVNGVETTWKRIRKLGIRFDRLSHLKIAAIGPATKKAIEQHGLKVHLVPKQYVAESVVKSLRSRVAGKRV</t>
  </si>
  <si>
    <t>LLARAKLARDVIPRELRKQGAQVDVVEAYQTVLPESSRRKLRALFEDPKRRPHVVTFTSSSTVRNFVALL</t>
  </si>
  <si>
    <t>AGQAAPASRTASIGPITSATLREFGLPVDIEAQEYTIPGLVEAIRAWRQ</t>
  </si>
  <si>
    <t>&gt;PYV79390.1 MAG: HemD protein, partial [Acidobacteria bacterium]</t>
  </si>
  <si>
    <t>MTKSPRGKPLSGVRILVGRARRQASALSAGLKALGAEVIEIPFIAIRSPKTYKPLDSALKRIQEYEWLIL</t>
  </si>
  <si>
    <t>TSVNGAEALGQRLKHLQIKPHTLAHLRIVAIGPATRDAITRLGLKVAVVPDRYIAESLVERLRDKVDGKR</t>
  </si>
  <si>
    <t>VLLARAKIARDVIPREL</t>
  </si>
  <si>
    <t>&gt;PYV79386.1 MAG: hypothetical protein DMG93_20910, partial [Acidobacteria bacterium]</t>
  </si>
  <si>
    <t>LLGGRGRPPHTNIKFASIGPVTSATLRELDFPVDIETKEYTIPGLVKAILAAGS</t>
  </si>
  <si>
    <t>&gt;PYV77802.1 MAG: hypothetical protein DMG96_10110 [Acidobacteria bacterium]</t>
  </si>
  <si>
    <t>MRPPTTKPLSRLRVLVGRARHQASALSSALNALGADVIEIPFIEIRKPHSYKPLDSALNKIDKYDWLILT</t>
  </si>
  <si>
    <t>SINGADALAARMKKLRLNPSKLQHLQIAAIGPATRAAIENRGLKVAVVPDQYVAESVVESLRGKVEGRRV</t>
  </si>
  <si>
    <t>LLARAKVARDVIPRELRRLGAEVDVAEAYKTIVPRSSRKSLQNLVIDPKRRPHIVCFTSSSTVRNFARLL</t>
  </si>
  <si>
    <t>GMEPPRSGASGNKVLPNQPRRGARIQPRALALGKSGSQLVPKGRKNILSGLRFASIGPITSNTLRELGLP</t>
  </si>
  <si>
    <t>VHIEAGEYTIPGLIRAIVNAHR</t>
  </si>
  <si>
    <t>&gt;PYV64779.1 MAG: hypothetical protein DMG95_03455 [Acidobacteria bacterium]</t>
  </si>
  <si>
    <t>MPLSGLRVLVGRARHQASTLSSGLKVLGAEVIEISFIEIRKPQSYKPLDAALKKLNQYDWLILTSVNGVE</t>
  </si>
  <si>
    <t>ALANRMKKLRINPAAFHRLKVAAIGPATRKQIEALGLKVAVVPRRYIAESVVESLRGKVEGNRVLLARAK</t>
  </si>
  <si>
    <t>VARDVIPRELRKMGAKVDVVEAYETVVPTSSSMHLRAVIKDAKRSPDLVCFTSSSTVRNFVQLLRGQEVP</t>
  </si>
  <si>
    <t>RHTKFASIGPVTSSTLRELGLSVHIEATEYTIPGLIRAIVTTVET</t>
  </si>
  <si>
    <t>&gt;PYV64008.1 MAG: hypothetical protein DMG97_36200 [Acidobacteria bacterium]</t>
  </si>
  <si>
    <t>&gt;PYV61037.1 MAG: HemD protein, partial [Acidobacteria bacterium]</t>
  </si>
  <si>
    <t>ETVIPNSSSSRLRTALKSSTNRPHVITFTSSSTVRNFVALLRPHATALQSINLASIGPVTSSTLRELKLP</t>
  </si>
  <si>
    <t>VDIEARQFTIPGLVKAIVRSFAK</t>
  </si>
  <si>
    <t>&gt;PYV57754.1 MAG: hypothetical protein DMG91_05860 [Acidobacteria bacterium]</t>
  </si>
  <si>
    <t>SVNGVETTWKRIRKLGIRFDRLSHLKIAAIGPATKKAIERHGLKVHLVPEQYVAESVVKSLRSRVAGKRV</t>
  </si>
  <si>
    <t>LLARAKLARDVIPRELRKQGAQVDVVEAYQTVLPESSRRKLRALFEDPKRRPHVITFTSSSTVRNFVALL</t>
  </si>
  <si>
    <t>&gt;PYV54383.1 MAG: hypothetical protein DMG98_18465 [Acidobacteria bacterium]</t>
  </si>
  <si>
    <t>&gt;PYV50873.1 MAG: antitermination regulator [Acidobacteria bacterium]</t>
  </si>
  <si>
    <t>MTGAGFDGLRVLALESRHAKEISKLIASYGGQPTVAPAMREVSLESPEALEFAAELVAGKFDMVIFLTGA</t>
  </si>
  <si>
    <t>GTRALVAAVEDTYPREQLSAALQRVQVVARGPKPVSALRELGVKPSLIAPEPNTWRELLRVLDDAGASQS</t>
  </si>
  <si>
    <t>VKGLQIAVQEYGVPSKELLAGLRERGACVTTVPVYQWSLPEDIAPLQAATQSIKSGEVDVLLLTSAIQIT</t>
  </si>
  <si>
    <t>HLLQIAADMRLEDSVLKSLERLVVASIGPSTSERLRSLGLQADLEASHPRMGFLVKEAAERSKEILHQKQ</t>
  </si>
  <si>
    <t>RDPTLNFLHELGSRMASASPLREVLDRVIEFASAVAKCDSCFVFVLEDDELVLRASKNPHPDEVDRLTLR</t>
  </si>
  <si>
    <t>LGEGITGWVAQHRQPVAVARNAFQDPRFQFFNELPEDRYESFLSVPVLCRGRLVGVINLQNRGPHSYSKL</t>
  </si>
  <si>
    <t>EIRLISTIGLLAGAEIEMARLEEKSSQLSEELETRKVVERAKGILQRQAGLSEEEAYLSLRRQSRQQRKS</t>
  </si>
  <si>
    <t>MKEVAEIIVSEELERSQKRHQA</t>
  </si>
  <si>
    <t>&gt;PYV50029.1 MAG: hypothetical protein DMG92_09150 [Acidobacteria bacterium]</t>
  </si>
  <si>
    <t>MKAGSPKKALAGLRVLVGRARHQAGMLSAELKALGAEVIEIPFIEIRAPRSYEPLDTSLKQISEYAWLIL</t>
  </si>
  <si>
    <t>TSVNGVEALAARMKHLRMKTDALANLKIATIGPSTRKATENLGLKVTVMPPRYVAESVVESLQGKVGGQR</t>
  </si>
  <si>
    <t>VLVIRAAVARDVIPRELQKIGATVDVVEAYETVVPASSKNKLQRVMRDPKRRPQIVTFTSSSTVRNFVEL</t>
  </si>
  <si>
    <t>LGGQKYLANLDGIRLASIGPVTSATLREFGLPIHMQAGEYTIAGLTRAIVADQKQVPHP</t>
  </si>
  <si>
    <t>&gt;PYV49184.1 MAG: HemD protein, partial [Acidobacteria bacterium]</t>
  </si>
  <si>
    <t>VARDVIPRDLRKMGAKVDVVEAYET</t>
  </si>
  <si>
    <t>&gt;PYV47747.1 MAG: uroporphyrinogen decarboxylase, partial [Acidobacteria bacterium]</t>
  </si>
  <si>
    <t>MPGFNGLRVLSFESRRAQEIAQLIRNNGGEPVVAPSTREVQTPNDDEQELIRGILQHEFDGIIFMTGVGA</t>
  </si>
  <si>
    <t>RALVQAAESVCTRNEFLTALGKIHVIVRGPKPAAVMREFNVPVTLAVPEPNTWHEILKALDENPEKVPLK</t>
  </si>
  <si>
    <t>GKRIAVQEHGEPSPELYDALRDRAAEVVPARVYRWELPEDIEPLKQAIRNLTAQAIDVVMFTSSVQYVH</t>
  </si>
  <si>
    <t>&gt;PYV44377.1 MAG: uroporphyrinogen-III C-methyltransferase [Acidobacteria bacterium]</t>
  </si>
  <si>
    <t>MTGMVYLIGAGPGDPELISLKGLRCLQAADCIIYDYLVNVDLLSYARADAELVNVGKKGGQTHISQEEIN</t>
  </si>
  <si>
    <t>DLIVERANSGKTVARLKGGDPFIFGRGAEEAEALAIAGIGFEIVPGITSGYAAPAYAGIPVTHRDFSPSV</t>
  </si>
  <si>
    <t>AFITGHEDPDKAESLIAWDKISTSIGTLVFFMGVKSLPEIVENLVRHGRSPETPVALIQWGTYFKQEVLI</t>
  </si>
  <si>
    <t>GTLGSIVQQVHSVGFSAPAITVVGEVVRLRDRLKWFENRPLFGKRIIITRPPEQLEDFKAQLAQLGAEVI</t>
  </si>
  <si>
    <t>AFPTIEIREPTSWEALDEAIREIDQYQWLIFTSVNGVKNFFGRYRLAQKDIRQLKGVKISTIGPATEKAV</t>
  </si>
  <si>
    <t>RAMNLNVEVVPNEFKAEGLVESLKGKVMKGARVLIARAKVARDVLPEELRKQGAQVDVVETYQTTIPKAS</t>
  </si>
  <si>
    <t>SSQLQQILEEQPVDLIVFTSSSTVSNLAEIVEPLSLKKVLVGIGVATIGPITAQTAEKYGLKVSVQPSQY</t>
  </si>
  <si>
    <t>NIPALVRAIVQYFGFSKGVVRG</t>
  </si>
  <si>
    <t>&gt;PYV39998.1 MAG: hypothetical protein DMG09_07830 [Acidobacteria bacterium]</t>
  </si>
  <si>
    <t>MKSSVTENLNEPPPLRTKRVLVASSASKLATLTAGLEKLGARVIPFPTIEIREIADKTAVDAALDALDSY</t>
  </si>
  <si>
    <t>SWIIFTSTHGVSYFLLRMKQRGIPADLWRDRKVCAVGPSTAEALRDAGVLVNLVPQDFVAEGILRALADS</t>
  </si>
  <si>
    <t>HGGLEKLVGCRILLPRAKEARDILPRTLESAGARVDILPCYENVLPEVDEAMVRGIVREPPEIVVFTSSS</t>
  </si>
  <si>
    <t>TVTNFAKILGGNNLKSVFERSTVAALGPITAGTIESLGKRVAILPKENTTASLLQALASHYRGE</t>
  </si>
  <si>
    <t>&gt;PYV34168.1 MAG: uroporphyrinogen-III C-methyltransferase [Acidobacteria bacterium]</t>
  </si>
  <si>
    <t>MPGKVYLVGAGPGDPGLLTLKGKRALERADCVLYDFLVSRELLRYCRPEAEKIFAGKRGGAPRRPQGEIN</t>
  </si>
  <si>
    <t>HLLISKAVAGLVVARLKGGDPFIFGRGGEEAEALAEAGVPFEIIPGVSSGVAAPAYAGIPLTHRELASSV</t>
  </si>
  <si>
    <t>FFIAGQENPLKAGSLVDWQGIAGSNSTLVFFMGTRNLAAIARALVERGRDPATPVAVIRWGTRPEQEVIV</t>
  </si>
  <si>
    <t>GTLTDIAERARTIEPPTVIVVGKVARLRERLRWFERLPLFGRRIVVTRAREQAASLRDSLEERGAAVVEI</t>
  </si>
  <si>
    <t>PAIEFRPPADWAPLDDAIGRLDEFEYLLVTSANGVRNFMARLEAADRDARALKGLMIGAIGPVTAAEFAK</t>
  </si>
  <si>
    <t>CGVRVDFVPHEYRAEGLVEALSGRDLRGRGVLIPRAKVARDLVPRALQERGARVEVVGAYETIQASFAPG</t>
  </si>
  <si>
    <t>ELESLLDPPPDAFTFTSSSTAAHLVRLLTSHKREMFLQRAAIGSIGPVTSATLRSLGFPATFEARESTMR</t>
  </si>
  <si>
    <t>GLVEAMEKHFSRRTR</t>
  </si>
  <si>
    <t>&gt;PYV28969.1 MAG: hypothetical protein DMG24_00605 [Acidobacteria bacterium]</t>
  </si>
  <si>
    <t>MPDNLRPLVGKRIVVTRAREQASVLTEALEALGAVIVSVPTIEIRKPQSWEPLDQAIGRLEEFDFLLLTS</t>
  </si>
  <si>
    <t>ANAVTKFLTRLTACGRDSNDLAALEIGAIGPATAAELQSAGVKVDFVPGEYRAEGLLEALGNRDVSGKAF</t>
  </si>
  <si>
    <t>LIPRAKVARDLVPSTLEAKGARVVVVEAYETAVPSYPPGALDRLLSPLPDMVTFTSSSTASNFVGLLGEC</t>
  </si>
  <si>
    <t>RASDILARAALASIGPATSETMRRLGLAVAVEAKESTIPGLVRAIREYFDATDSHG</t>
  </si>
  <si>
    <t>&gt;PYV21823.1 MAG: hypothetical protein DMG27_19785 [Acidobacteria bacterium]</t>
  </si>
  <si>
    <t>MRNWLQIISYELRIAKAVVEVQTLSNPHPLAGKRIVVTRAREQAGVLADALAALGAEVVQVPTIEIRNPE</t>
  </si>
  <si>
    <t>SWEPLDRAIRRLEDFDFLLVTSANGARNFLARLKACGRDASDLAGLEIGAIGPATAAELEQAGVEVDFIP</t>
  </si>
  <si>
    <t>QEYRAEGLLEVVGNRDLAGKAFLIPRAKVARDLAPRALEAKGASVVVVEAYETALPAFSPGELDRLLSPP</t>
  </si>
  <si>
    <t>PDMVTFTSSSTASNFAALLGENRAKEVLTGAAVASIGPVTSDTIRKLGLAVAVEAKESTITGLAEAIRAY</t>
  </si>
  <si>
    <t>FTAQRASGR</t>
  </si>
  <si>
    <t>&gt;PYV20405.1 MAG: hypothetical protein DMG24_22875, partial [Acidobacteria bacterium]</t>
  </si>
  <si>
    <t>LTLIARGPKSSVVLKRHGLASHSLAQPPTTEGLVKRVEALELGGKRVAVALAGDQPSAALAEAVRRRVGD</t>
  </si>
  <si>
    <t>LYEFAPYHYRLPEDLSEISAFLQRVIAGEVGALVFTTPPQVSILMGVAEKLDLSQRLVEAMNRASAVAAV</t>
  </si>
  <si>
    <t>GPVTAGTLARYGVKVAVCPSAEAETMMGLVKAIEDHLKHLA</t>
  </si>
  <si>
    <t>&gt;PYV19121.1 MAG: uroporphyrinogen-III C-methyltransferase [Acidobacteria bacterium]</t>
  </si>
  <si>
    <t>MPGKVFLVGAGPGDPSLLTLKGQAALERADCVIYDFLAARELLRHCRPEAEKIFAGKRGGTPRRLQEEIN</t>
  </si>
  <si>
    <t>RLLISKAQAGLVVARLKGGDPFVFGRGGEEAEALAQAGIAFEIIPGVTSGVAAPAYAGIPLTHRELASSV</t>
  </si>
  <si>
    <t>CFIAGQEDPSKPGSLVNWQDVAGSSGTLVFFMGTRNLAAIASTLIERGRAPATPVAVIRWGTRPEQQVIL</t>
  </si>
  <si>
    <t>GTLTDIGDRARNLQPPTVIVVGEVVRLGERLRWFERLPLFGRRIVVTRAREQAAGLREPLEARGAAVIEI</t>
  </si>
  <si>
    <t>PAIEFRPPASWTPLDDAICRIGEFNFLLVTSVNGVKNFTARLEALGRDARDLKGLTIGAIGPATAAEFAK</t>
  </si>
  <si>
    <t>HGVRVDFVPREYRADGLVEALAGHKLRGRCVLIPRAKLARDLVPKALEKRGARVEVVVAYETVRASFAAG</t>
  </si>
  <si>
    <t>EIEALLDPPADVFTFTSSSTASHFIRLLVGRKLDGLLGKSTIASIGPVTSATLRTLGFPPAVEAAESTIP</t>
  </si>
  <si>
    <t>GLVAALEKHFAPSES</t>
  </si>
  <si>
    <t>&gt;PYV17780.1 MAG: uroporphyrinogen decarboxylase [Acidobacteria bacterium]</t>
  </si>
  <si>
    <t>MANVRAPATQSAGFDGLKVVAFESRLGTELASLITNLGGVPLVAPALKEAPLEENSAALRFAEELFAGRV</t>
  </si>
  <si>
    <t>PVVIFMTGVGTRALTQILAARYPREQFVAALAQVTVVARGPKPVKALKELGVPVTITVPEPNTWREILVA</t>
  </si>
  <si>
    <t>LERHGVELEGMQVAVQEYGIPNQPFLSALEERGATVLRVPVYRWTLPEDVGPLEAALSEILDGRARVVLF</t>
  </si>
  <si>
    <t>TNAAQVENLFGLASGMGMKDRLRESLSKAAVGSIGPTCTEVMAAFELRPDFEPEIHKMGMLVHEAARCAP</t>
  </si>
  <si>
    <t>EILNLKSRPAEVETIHVREGVPAGAMPGKELWFDSLLMRACRLEPVERTPIWLMRQAGRFMKEYRALRER</t>
  </si>
  <si>
    <t>VPFLDLCKNPDLAAEITVTAAQKLGVDAAIIFADLLPIVEPLGFELSYGHTDGPVVRPALVSPQDLARLR</t>
  </si>
  <si>
    <t>EVEPKESLAFHLEAIRRARAALSPKLPLLGFAAAPFTLASYLIEGGGSKDFVRTKTWIFRDPGAWRALAE</t>
  </si>
  <si>
    <t>HLARNLARLVNAQIVSGVQAVQVFDTWVGSLGPAEYREFVEPHTRAMLSAIPAGVPIIHFGVGTGGLLES</t>
  </si>
  <si>
    <t>MRDAGGTVIGLDWRVDLEEAWRRLGHRIAVQGNLDPAVLLADQATTRRHVERILAKAAGRPGHIFNLGHG</t>
  </si>
  <si>
    <t>VLPDTPFENVVALVETVKELSSRPKANG</t>
  </si>
  <si>
    <t>&gt;PYV15314.1 MAG: hypothetical protein DMG07_10085 [Acidobacteria bacterium]</t>
  </si>
  <si>
    <t>MTDAAERHRPLRGRRVLIAASPHTAPVLAERIERLGGRVELFPALEIRPLGDTSALDAAIEELERYEWIV</t>
  </si>
  <si>
    <t>FTSGYGVRYFLSRFAARGGAAGAWRPRKVCAVGPATARALAEAGIAVSLVPRDFSAEGILAAFAGLEGGL</t>
  </si>
  <si>
    <t>PALDGARILLPRAREGRDVLPRELEAAGALVEVVPCYENVLPEVETSALRVLAADPPELLVFTSSSALQN</t>
  </si>
  <si>
    <t>FVRLLGEETGRRLLAGATVAALGPVTAATATGLGKKVDIVPEENTTRELVRAIARHYGAGPEETLID</t>
  </si>
  <si>
    <t>&gt;PYV07855.1 MAG: uroporphyrinogen decarboxylase, partial [Acidobacteria bacterium]</t>
  </si>
  <si>
    <t>MGDEARRAGSFGGLEVAAFESRRAKETAALISNYGGIPRVGPSMREIPLEENVAAFDFAEKLLGGKLDGV</t>
  </si>
  <si>
    <t>IFMTGVGTRTLLETLATRYPVSEIVRGLSKVTIIARGPKPVAVLREFQVPVTIMVPEPNTWREILQELDE</t>
  </si>
  <si>
    <t>NPRGFTLDGSRVAIQEYGVPNEKLIQELTGRGAEVLRVPVYRWALPEDLGPLLEALRAILEGRARVVLFT</t>
  </si>
  <si>
    <t>NAAQVEHVLRVASEKGFKERLFEKLRSSVVCSVGPTCSEALVANGITVDLEPEHPKMGNLVLEAAERASA</t>
  </si>
  <si>
    <t>LLREKSGERGGAPLRGNPGLTTREAGPSSGSPGSVKVVPPRETRVPSPAPWRESRFMKACRLEPADATPV</t>
  </si>
  <si>
    <t>WLMRQAGRYMKEYRELRARVPFLELCKNPDLVAELTVTAARKIGADAAIIFASFLFDAIRKTRAELPGET</t>
  </si>
  <si>
    <t>PLIGFGAAPCTLASYIIEGGASKNFVHTKTLMYRDAGAWRALMEHLVRGLTGYINGQIAAGVQAVQVFDT</t>
  </si>
  <si>
    <t>WVGCLGPADYREYVQPYTRALICGISPGVPVIHFGT</t>
  </si>
  <si>
    <t>&gt;PYV05992.1 MAG: hypothetical protein DMG10_03180 [Acidobacteria bacterium]</t>
  </si>
  <si>
    <t>&gt;PYU98909.1 MAG: hypothetical protein DMG26_17510 [Acidobacteria bacterium]</t>
  </si>
  <si>
    <t>MRNWLQIISYELRSAKAVVEVQRLSNPHPLAGKRIVVTRAREQAGVLADALAALGAEVVQVPTIEIRNPE</t>
  </si>
  <si>
    <t>QQYRAEGLLEVLGNRDLAGKAFLIPRAKVARDLAPRALEAKGASVVVVDAYETALPAFSPGELDRLLSPP</t>
  </si>
  <si>
    <t>PDMVTFTSSSTASNFAALLGENRAKEVLTGATVASIGPVTSDTIRKLGLAVAVEAKESTITGLAEAIRAY</t>
  </si>
  <si>
    <t>FTAQRALGR</t>
  </si>
  <si>
    <t>&gt;PYU96489.1 MAG: hypothetical protein DMG08_02215 [Acidobacteria bacterium]</t>
  </si>
  <si>
    <t>HGGLEKLAGCRILLPRAKEARDILPRTLESAGARVDILPCYENVLPEVDEAMVRGIVREPPEIVVFTSSS</t>
  </si>
  <si>
    <t>TVTNFAKILGGNNLKSVFERSTVAALGPITAGTIESLGKRVAILGE</t>
  </si>
  <si>
    <t>&gt;PYU88664.1 MAG: hypothetical protein DMG25_19755 [Acidobacteria bacterium]</t>
  </si>
  <si>
    <t>&gt;PYU84290.1 MAG: hypothetical protein DMG51_10680 [Acidobacteria bacterium]</t>
  </si>
  <si>
    <t>MLAKELSARGAIPVVLPLVSFADPEDFAPFDRAIAEIEQFDWIVLTSAQAVRAVVKRGEELGRSLIRSGS</t>
  </si>
  <si>
    <t>KLRSACVGPVTAEAARQAGLPVEYVAETHTGAALAEELGDRLQGAKVFLPRSDRANPDLPAALKRRGAQV</t>
  </si>
  <si>
    <t>TEVIAYRTLKPTDVDQRNLRQMAEGAADAVLFFSPSAVQHFAELFGGEQLRALQDKLAITAVGPVTANVL</t>
  </si>
  <si>
    <t>RQAGVGRTVLAGDTTAAAVVNALEKHFAGTVKRAPAGTKRA</t>
  </si>
  <si>
    <t>&gt;PYU81755.1 MAG: hypothetical protein DMG50_14750 [Acidobacteria bacterium]</t>
  </si>
  <si>
    <t>MPEASPSALAGKRIVITRSAAQSEVLARVLSERGAIPVVLPLVAFAAPRDFAPLDAAIVELHRFDWIIFT</t>
  </si>
  <si>
    <t>SAQAVRAVVKRTEELKRSLIHIGSKLRIASVGPVTAEAARQAGLPVEYVAETHTGAALAEELGNKLCGEK</t>
  </si>
  <si>
    <t>VFLPRSDRANPDLPRTLKRHGAKVTEVIAYRTLRPSDVEQRNLGQIAEGAADAVLFFSPSAVQHFAELFG</t>
  </si>
  <si>
    <t>GEQLRALQDKLAIAAVGPVTAKALRKAGVGCTVVAGDTTAAAVVEALEEYFAGTLKQAPAGAKRA</t>
  </si>
  <si>
    <t>&gt;PYU72258.1 MAG: hypothetical protein DMG52_19535 [Acidobacteria bacterium]</t>
  </si>
  <si>
    <t>MLAKELSARGAIPVVLPLVSFADPEDFAPLDRAIEEIQQFDWIILTSAQAVRAVVKRGEELERSLMRSGS</t>
  </si>
  <si>
    <t>KLRIASVGPVTAEAARQAGLPVEYVAETHTGAALAEELGDRLQGAKVFLPRSDRANPDLPPALKRRGAQV</t>
  </si>
  <si>
    <t>TEVIAYRTLKPTDVDQRNLRQIAEGAADAVLFFSPSAVQHFAELFGGEQLRALQDKLAITAVGPVTANVL</t>
  </si>
  <si>
    <t>&gt;PYU63857.1 MAG: hypothetical protein DMG49_27660, partial [Acidobacteria bacterium]</t>
  </si>
  <si>
    <t>MAEASPSALDGRRIVITRSAEQSEVLAKELSLRGAIPVVLPLVSFAGPEDFAPLDAAIAEIQRFDWIILT</t>
  </si>
  <si>
    <t>SAQAVRAVVKRGAELKRGLIHAGSKLRIASVGPVTAEAARQAGLPVEFVAETHTGAALAEELGDRLQGAK</t>
  </si>
  <si>
    <t>IFLPRSDRANPDLPAALKRCGAQVTEVIAYRTLRPTDVDQGSLRQIAEGAADAVLFFSPSAVQHFAELFE</t>
  </si>
  <si>
    <t>GEQLRALQDKLAITA</t>
  </si>
  <si>
    <t>&gt;PYU59384.1 MAG: hypothetical protein DMG56_18455 [Acidobacteria bacterium]</t>
  </si>
  <si>
    <t>MLAKELSARGAIPVVLPLVSFADPDDFAPLDRAIEEIQQFDWIILTSAQAVRAVVKRGEELERSLMRSGS</t>
  </si>
  <si>
    <t>&gt;PYU56492.1 MAG: hypothetical protein DMG55_23635 [Acidobacteria bacterium]</t>
  </si>
  <si>
    <t>KLRIASVGPVTAEAARQAGLPVEYVAETHTGAALAEELGDRLQDRANPDLPPALKRRGAQVTEVIAYRTL</t>
  </si>
  <si>
    <t>KPTDVDQRNLRQIAEGAADAVLFFSPSAVQHFAELFGGEQLRALQDKLAITAVGPVTANVLRQAGVGRTV</t>
  </si>
  <si>
    <t>LAGDTTAAAVVNALEKHFAGTVKRAPAGTKRA</t>
  </si>
  <si>
    <t>&gt;PYU53312.1 MAG: hypothetical protein DMG48_03515 [Acidobacteria bacterium]</t>
  </si>
  <si>
    <t>MAEVTPKSLAGKRIVITRSAAQSEALARELSARGAIPVVIPLVSFAEPEDFAPLDAALAEIERFDWMILT</t>
  </si>
  <si>
    <t>SAQAVHAVAKRGEKLKLSLIHLGSKPRIACVGPVTAETARQAGFRVEYVGETHTGAGLADELGNRLQGSK</t>
  </si>
  <si>
    <t>IFLPRSDRANPDLPSALSRYGAEVTEVIAYRTLRPSAVDERQLREIAEGGTEAVLFFSPSAAQHFGELLG</t>
  </si>
  <si>
    <t>SERLHALQDRLAITAVGPVTAHALREAGVRRLVISADTTAAAVVEALEEHFAGTVKQASAGAKRE</t>
  </si>
  <si>
    <t>&gt;PYU42912.1 MAG: hypothetical protein DMG54_14515 [Acidobacteria bacterium]</t>
  </si>
  <si>
    <t>&gt;PYU35230.1 MAG: hypothetical protein DMG28_03340, partial [Acidobacteria bacterium]</t>
  </si>
  <si>
    <t>SSQPLVAAVGPATAEVAVKEGFRVEYVAWQFRGVLLAEELGPRLAGKRVLLPRSNLAGADLPAALRAHGA</t>
  </si>
  <si>
    <t>EVVDVVAYHTGVPESYDHSVADSIRRGEVDVISFLSPSAFHRLAEEVGPETLRRHSGQVVLAAIGPVTAA</t>
  </si>
  <si>
    <t>AIREAGLPVEIEPREATSSALVAAIAGSFPPSVLAACGVPKRCGILCGRLG</t>
  </si>
  <si>
    <t>&gt;PYU33454.1 MAG: HemD protein, partial [Acidobacteria bacterium]</t>
  </si>
  <si>
    <t>MTGTEAKPLAGRRVVVTRAPEQAGELIRQLEEFGAVVLLLPAVTFADPQDAELLDGAIRSLDTFHWLLFT</t>
  </si>
  <si>
    <t>SQNAVKFFAKRRRILGALPRDAAAASSQPLVAAVGPATAEVAVKEGFRVEYVARQFRGVLLAEELGPRLA</t>
  </si>
  <si>
    <t>GKRVLLPRSNLAGADLPAALRAHGAEVVDVVAYHTGVPESYDHSVADSIRRGEVDVISFLSPSAVHLLAE</t>
  </si>
  <si>
    <t>EVGPETLRRHSGQVVLAAIGPVTAAAIREAGLPVEIEPREA</t>
  </si>
  <si>
    <t>&gt;PYU29348.1 MAG: hypothetical protein DMG31_17885 [Acidobacteria bacterium]</t>
  </si>
  <si>
    <t>MLQSWGARWPRRCSTAARTVCFGLRGAALKTVKSRTLEGRRIVVTRAPAQSRELRERLEELGAQVVLLPL</t>
  </si>
  <si>
    <t>VRFLEPENTLDLDRTIRSLEKFNWLIFTSANAVTFFLGRCRALGCWPSGGHTTFAAVGSATRLALEKEGL</t>
  </si>
  <si>
    <t>QAPLVPAEFSAARLAAELAGAIAGKSVLLPRSDRAGDELPSLLRNAGAKVTEVIAYRTAGPEALDRSLIE</t>
  </si>
  <si>
    <t>AIHRGQSDVVTFFSPSALREFQNLVGPEVLAKWNSRVAFAAVGPVTAEAIRRAGLPVAIEADEATTASLV</t>
  </si>
  <si>
    <t>AALERYFSVLETKRGRSRTRAS</t>
  </si>
  <si>
    <t>&gt;PYU26439.1 MAG: hypothetical protein DMG30_02145 [Acidobacteria bacterium]</t>
  </si>
  <si>
    <t>MEANPSARAAQGRWKMVESWGARWPRRCSTAARTACCGSRGAALNTVKSRTLEGKRIVVTRASALSKELR</t>
  </si>
  <si>
    <t>QRLEELGAEVILLPLVRFVEPENTHELDCAIRSLEQFDWLIFTSANAVTFFLGRCRALGYPPTVKGKEIA</t>
  </si>
  <si>
    <t>AVGSATRLALEKEGLRVSFVPAEFSGAGLAAGLGEAVAGKRVLLPRSDRAGEELPSLLRKAAANVTEVVA</t>
  </si>
  <si>
    <t>YRTAGPETFDRSLIESMLNGQADAVTFFSPSAFHEFQSLIGAEGLAKWSSGVAFAAVGPVTAKAIRGAGL</t>
  </si>
  <si>
    <t>PVAVEADEATAYSLVAALERHFSAPEIKRGGSTTEAV</t>
  </si>
  <si>
    <t>&gt;PYU22811.1 MAG: hypothetical protein DMG32_17275 [Acidobacteria bacterium]</t>
  </si>
  <si>
    <t>MIHRKPRWKRSAPCWRDSKAAARCPLTKDLRERLEELGAEVILLPLVRFLEPENTADLDRAIRSLEQFDW</t>
  </si>
  <si>
    <t>LIFTSANAVTFFLGRCRALGCGSASGRTKIAAVGSATQLALEKEGLQVAFIPAEFSGAGLAAELGGAIAG</t>
  </si>
  <si>
    <t>KSVLLPRSDRAGEELPSLLRKAAANVTEVVAYRTAGPETFDRRLIEAIRSGQADAVTFFSPSAFHEFQNL</t>
  </si>
  <si>
    <t>VGPDGLAKLSSRVAFAAVGPVTAEAIRGAGLPAVIEADKATTTSLVAALERHFSVPEIERGGPRTKAV</t>
  </si>
  <si>
    <t>&gt;PYU15228.1 MAG: hypothetical protein DMG29_07585 [Acidobacteria bacterium]</t>
  </si>
  <si>
    <t>MTGTEAKPLAGRRVVVTRALEQAGELIRQLEEFGAVVLLLPAVTFADPQDAELLDGAIRSLDTFHWLLFT</t>
  </si>
  <si>
    <t>SQNAVKFFAKRRRMLGALPRDPAAASSQPLVAAVGPATAEVAVKEGFRVEYVARQFRGVLLAEELGPRLA</t>
  </si>
  <si>
    <t>GKRVLLPRSNLAGADLPAALRAHGAEVVDVVAYHTGVPESYDHSVADSIRRGEVDVISFLSPSAFHRLAE</t>
  </si>
  <si>
    <t>EVGPETLRRHSGQVVLAAIGPVTAAAIREAGLPVEIEPREATSSALVAAIAGYFAKRLPSGVKLP</t>
  </si>
  <si>
    <t>&gt;PYU10506.1 MAG: hypothetical protein DMG37_20050 [Acidobacteria bacterium]</t>
  </si>
  <si>
    <t>MQVRSPFLKRWLVSVRENPASSLAGKRIVITRAMTVSEELARELADRGAIPLVFPLVSFAEPEDFDPLDR</t>
  </si>
  <si>
    <t>AIDEIAQFDWLILTSVRAVRAVAGRTSESGRLLRSAERTWRAACVGPVTAEAATLAGFPVAHVAETHNGV</t>
  </si>
  <si>
    <t>ALAQELGSRLKGTKVLLPRSDKANPDLPAALRRHGAEVTEVIAYRTVKPTDVDRSTLGETAFGEVHAILF</t>
  </si>
  <si>
    <t>FSSSAVEHFGETFGNREIRALQDKVAITAVGPVTAKALREAGVERVIVSADTTAAAVVEALEKHFAAAKA</t>
  </si>
  <si>
    <t>APAGAKQA</t>
  </si>
  <si>
    <t>&gt;PYU06656.1 MAG: hypothetical protein DMG33_07225 [Acidobacteria bacterium]</t>
  </si>
  <si>
    <t>MCVRAPRLRLSSALSWANTWQGACLKLAPRTFLNRWGGSVANATGSRLAGKRVVVTRTLEQSELLSRELE</t>
  </si>
  <si>
    <t>ARGATVRLVPLIRFAPPEDPAPFDAALRALGKFDWLFLTSQNVVRAIVDRCKSSNLSFPPERMPRHIAAV</t>
  </si>
  <si>
    <t>GLATAAAAEKAGMKVDHIARGERGRALAEELAPQLPNCAVLLARSDRANPDLPEALWQIGARVTEVVAYR</t>
  </si>
  <si>
    <t>TLALAGAAEQILDEIVRGEIDAVLFFSPSALVEKIGKDRLRQVSARVTCVAIGPVTASAFRAAGVERIIV</t>
  </si>
  <si>
    <t>SQQASVSGILEALSQCWSQEMQLGVKLG</t>
  </si>
  <si>
    <t>&gt;PYU02342.1 MAG: HemD protein, partial [Acidobacteria bacterium]</t>
  </si>
  <si>
    <t>MADRSPSSLGGKRIVITRAESQSAVLAAALRAHGAEVDLLPLIQILPPLDYAQLDSALCKFAYFDWLFFT</t>
  </si>
  <si>
    <t>SQNAVTAIAERLVSLQINFRDLPPATKIAAVGKATAEAAQLAGF</t>
  </si>
  <si>
    <t>&gt;PYU00117.1 MAG: hypothetical protein DMG38_08405 [Acidobacteria bacterium]</t>
  </si>
  <si>
    <t>MAENSSSSLAGKRVVITRAMTESEDLARELSKRGAIPVVFPLVSFAEPEDFGPLDKALDEIVQFDWIILT</t>
  </si>
  <si>
    <t>SARAVRAVANRASESGRLLVPSGKRLQVACVGPITAAAAKLANFSVTHVATTHHGVALAEELGPRLQGAK</t>
  </si>
  <si>
    <t>VLLPRSDRANPDLPAALRRYGAQVTEVIAYRTVKPADVNRSALAEIAFGKIDALLFFSSSAIKHYAVIQS</t>
  </si>
  <si>
    <t>VNRRSLRGLQNEVAITAVGPVTAKALLESGVERIVVASDTTAASVMEALEKHFAVSKAAPAGVKRA</t>
  </si>
  <si>
    <t>&gt;PYT93895.1 MAG: hypothetical protein DMG36_07315 [Acidobacteria bacterium]</t>
  </si>
  <si>
    <t>MAEKFPSALAGKRIVITRAALQSEELARELSARGAIPVMLPLVSFAEPDDFVPLDRAIVGMQQFDWLVLT</t>
  </si>
  <si>
    <t>SAQAVRAVVQRAEDLGQPLLAVGSRLQVACVGPVTAESARKANLPVAYVAVTHNGVALANELGSKLQGAK</t>
  </si>
  <si>
    <t>VMLPRSDRADPDLPEALQRYGAQVTEVIAYRTLRPGETDQGGLKKIAGGQADAVLFFSPSAVQHFAELVG</t>
  </si>
  <si>
    <t>SKQLGQIQDKLAVTAVGPVTANALHKAGVERALVAADTTTASVVDALEKHFAAAKAAPAGVKRS</t>
  </si>
  <si>
    <t>&gt;PYT89835.1 MAG: hypothetical protein DMG41_08190 [Acidobacteria bacterium]</t>
  </si>
  <si>
    <t>MASTWHACSLTRARSLSLRKWVGTVPENCRSSVGGKRVVITRAAAACEDLARELSARGATPVLFPLVSFA</t>
  </si>
  <si>
    <t>EPDDFAPLDRAITKMQQFDWLILTSAQAVRALIERAADLQRPLMRTDSRVRVACVGPVTADSARSADLPV</t>
  </si>
  <si>
    <t>EYVAVTHNGVALANELGSKLQGTRVLLPRSDRANPDLPAALARFGAQVTEVIAYRTRRPAETEGLEKILN</t>
  </si>
  <si>
    <t>GQADAILFFSPSAVQHFAELVGATRLQELQGKLAVTAVGPVTANALRKAGVERAVVAQDTTAVSVVEALE</t>
  </si>
  <si>
    <t>GHFAAAKAAPAGVKRA</t>
  </si>
  <si>
    <t>&gt;PYT80075.1 MAG: hypothetical protein DMG40_13800 [Acidobacteria bacterium]</t>
  </si>
  <si>
    <t>MSEKVPSSLSGKRIVITRAAAQSEALAREFSARTAIPFVFPLVTFAAPEDCAPLDRALAELPQFDWLVLT</t>
  </si>
  <si>
    <t>SAQAVRALTQRAADLQQPLVRTEGQLRVACVGPVTAEAARNAKLSVEYVAVTHNGVALANELGSKLRKKK</t>
  </si>
  <si>
    <t>VLLPRSDRANPDLPAALKRFGAQVTEVIAYRTLRPAGTDQDGLKKIVNGEAEAVLFFSPSAVQHFAELVG</t>
  </si>
  <si>
    <t>VQRLLDMENRLAITAVGPVTANALREAGVDQMVVSADTTAASVMEALEKHFAAAKTAPAGAKRV</t>
  </si>
  <si>
    <t>&gt;PYT69559.1 MAG: hypothetical protein DMG42_21510 [Acidobacteria bacterium]</t>
  </si>
  <si>
    <t>&gt;PYT65757.1 MAG: hypothetical protein DMG39_28165 [Acidobacteria bacterium]</t>
  </si>
  <si>
    <t>MLRRSKRRSWASTWRACLSKQARSPSWKKRGGSVPEHFSSSLAGKRIVITRAAAQSEALARELSARGAIP</t>
  </si>
  <si>
    <t>VLLPLISFAEPDDFAPLDRAIAKLQRFDWLILTSAQAVRAVMQRAADLRQPLVRTDSQLRVACVGPVTAE</t>
  </si>
  <si>
    <t>AVRRANLSVEYVAATHNGVALANELGSRLQGKKELLPRSDRANPDLPVALKRFGAQVTEVIAYRTLRSAE</t>
  </si>
  <si>
    <t>TNLDELKQIVGDRADAILFFSPSAVQHFGELVGAEKFRTMQDTMAITAVGPVTANALGDAGVNRAVVARD</t>
  </si>
  <si>
    <t>TTSASVVQVLEKHFAAAKAAPAGAKRA</t>
  </si>
  <si>
    <t>&gt;PYT58902.1 MAG: hypothetical protein DMG35_16345 [Acidobacteria bacterium]</t>
  </si>
  <si>
    <t>MPERLPSSLVGKRIVLTRAAAQSEMLVGELSERGAIPVVLPLVSFAEPEDFAPFDQAVAQIDQFDWLILT</t>
  </si>
  <si>
    <t>SAQTVRAVIQRTADLQLPIVKTGSRLRVACVGPVTAEEARKANLPVEYVAATHNGVALANELGSRVQGAK</t>
  </si>
  <si>
    <t>VLLPRSDRANPDLPAALKGHGAQVTEVIAYCTLRPAEVDQNALKKISGGQSDAVLFFSPSAVQHFKELVG</t>
  </si>
  <si>
    <t>AEELRLLPDKLAILAVGPVTATALREVGVLHFAVALDTNVASVVEALEHYFSDTPKVAGVKRA</t>
  </si>
  <si>
    <t>&gt;PYT52380.1 MAG: hypothetical protein DMG46_27140 [Acidobacteria bacterium]</t>
  </si>
  <si>
    <t>MAERYPNSLTGKRIVITRSAAQSEALARELSAHGAIPVVIPLVSFADPEDFAPLDAAIAGIERFDWMILT</t>
  </si>
  <si>
    <t>SAQAVRAVVKRCEELNLSLIRPGSKLRIACVGPVTAEAARQAGFRVKHVAEMHTGAALAGELRNRLEGMK</t>
  </si>
  <si>
    <t>VFVPRSDRANPDLPQALNQYGAEVTEVIAYRTLRPSGVDKLHLRQIAEGDTDAVLFFSPSAVQHFGELLG</t>
  </si>
  <si>
    <t>SQQLRALQDKLAITAVGPVTANALREAGVRRLVISTDTTAASVIEALEEHFAGTVKQASTGAKRE</t>
  </si>
  <si>
    <t>&gt;PYT47082.1 MAG: hypothetical protein DMG44_19225 [Acidobacteria bacterium]</t>
  </si>
  <si>
    <t>MAEIARSSLAGKRIVITRAAPQSEALAKVLAELGAIPVVLPLVEFGEPEDFGSLDAAIANLERFDWIIFT</t>
  </si>
  <si>
    <t>SGQAVRAFVARSMDLGASLHPAGSKLRIAAVGPVSAEAVRQTGLLVEYVARTHSGVGLANELGERLRGCR</t>
  </si>
  <si>
    <t>VLLPRSDRANPDLPAALKTHGAQVTEAVAYRTLQPGEVDRQKLGRISTGEADAVLFFSPSAVQSFAELVG</t>
  </si>
  <si>
    <t>AEHFFGLQNGLAITAVGPVTAEALRKSKVERIVVAADTTSEAVVQALENHFAMR</t>
  </si>
  <si>
    <t>&gt;PYT46700.1 MAG: hypothetical protein DMG47_03585, partial [Acidobacteria bacterium]</t>
  </si>
  <si>
    <t>VFVPRSDRANPDLPQALNQYG</t>
  </si>
  <si>
    <t>&gt;PYT46630.1 MAG: hypothetical protein DMG47_03580 [Acidobacteria bacterium]</t>
  </si>
  <si>
    <t>MHLRQIAEGDTDAVLFFSPSAVQHFGELLGSQQLRALQDKLAITAVGPVTANALREAGVRRLVISTDTTA</t>
  </si>
  <si>
    <t>ASVIEALEEHFAGTVKQASTGAKRE</t>
  </si>
  <si>
    <t>&gt;PYT39131.1 MAG: hypothetical protein DMG45_20755 [Acidobacteria bacterium]</t>
  </si>
  <si>
    <t>&gt;PYT38300.1 MAG: uroporphyrinogen-III C-methyltransferase [Acidobacteria bacterium]</t>
  </si>
  <si>
    <t>MVHLVGAGPGDPGLITTRGRDLLARADVVIADALASRELVKLAPLGAEQIDAGKRCGRHGVEQGAVNRLM</t>
  </si>
  <si>
    <t>IDRARRGLRVVRLKGGDPSLFGRGGEEAEALRRARVPFTVVPGVTAALGAAAWAGIPLTHRRHASTVVFT</t>
  </si>
  <si>
    <t>TGHLDPDKRGGRPDWKALASADTLVFYMGVKRLPGIVGCLLRAGMSQKTPVALVRWATLPGQETVTGRLA</t>
  </si>
  <si>
    <t>DIVSLARAARLRPPALMIAGRVARLRPRLDWFGRLPLRGRTIVVTRPRDQAGPFVEALRELGAGVILAPA</t>
  </si>
  <si>
    <t>IVLRPPRSMVRLDRALARVASYDYLVFTSVNGVARLFARLLETRRDIRDLQGVDILAIGPATAAAVEARG</t>
  </si>
  <si>
    <t>LRVAAVPAEHRAEGIVKMMGRRRLAGARVLVPRAAVARDVLIKELRRRGARVDVVEVYRTAPSREGADEI</t>
  </si>
  <si>
    <t>RRALRRGRVDLITFTSSSTVTSFARLFRGREEARRIRRVPVAAIGPITAASARREGFRVALMPRTYTVPD</t>
  </si>
  <si>
    <t>LTRAVVRWFRSFPSGTLRAS</t>
  </si>
  <si>
    <t>&gt;PYT30293.1 MAG: uroporphyrinogen-III C-methyltransferase [Acidobacteria bacterium]</t>
  </si>
  <si>
    <t>MKPVSLVGAGPGDPDLITCKGRHVLEQADAVLYDHLANEALLRLAPPHAELLYVGKKKSVHAFTQEEICR</t>
  </si>
  <si>
    <t>MMIERARRGLAVVRLKGGDPFIFGRGGEEAETLAEAGIPFEIVPGVTSPLGIAAYTGVPLTHRDHTSVVT</t>
  </si>
  <si>
    <t>FVTGHGVAHIDWDKVGHAETLVIFMGLTTFAEIAHEVIQRGRSPETPAMAVRWGTRRDQETIVGTLATLP</t>
  </si>
  <si>
    <t>DLIQRRGLKPPATIIVGEVVRLREKLNWFERLPLFGRRIVITRAREQAGSLGEKLGTLGAEVLELPSIEI</t>
  </si>
  <si>
    <t>VPASDYGPLDRAIADLGAYEWLIFTSVNGVRFFLERLDASKCDLRALRARICVIGEATKSAIESLHLKVD</t>
  </si>
  <si>
    <t>LIGEEYVAEGLIQAFHDIDVKGRRILLPRAAAARDVLPRSLGDRGACVDVVEAYRTVVPEKAGQRATEIF</t>
  </si>
  <si>
    <t>GSGRKPDWITFTSSSTVQNFVRLAGTEVLGGIKVASIGPVTTATARKLGIDVAVEASVYTTGGLVEAILR</t>
  </si>
  <si>
    <t>ASV</t>
  </si>
  <si>
    <t>&gt;PYT21481.1 MAG: HemD protein, partial [Acidobacteria bacterium]</t>
  </si>
  <si>
    <t>SPLGIAAYAGVPLTHRDHTSVVTFVTGHDVEHIDWDKIGSAETLVIFMGLTTFAQIATEIMARGRSPETP</t>
  </si>
  <si>
    <t>AIVVRWGTRPDQETIAGTLATLPRLIQERGLKPPATIILGEVVKLREKLNWYERLLLFGRRIVVTRARDQ</t>
  </si>
  <si>
    <t>AEALAGTLRALGADVIEMPAIEIVPAADYGPLDRAIAELASYDWLIFTSANGVRYFMERLDQSRQDLRAL</t>
  </si>
  <si>
    <t>RARICAIGDATRNAVTALHLKVDLMGEEFVAESLVEAFRSIDLAGKRVLLPRAAVARDILPRKLRERGAC</t>
  </si>
  <si>
    <t>VDVVEAYRSVAPAGLAKQAGEVFSGGRRPDWVTFTSSSTVQNFVRVAGRDVLSGVKVASIGPVTSATAKK</t>
  </si>
  <si>
    <t>LGLQISVEAKVFTSDGLVAAILETEKREDREPAA</t>
  </si>
  <si>
    <t>&gt;PYT19004.1 MAG: uroporphyrinogen-III C-methyltransferase [Acidobacteria bacterium]</t>
  </si>
  <si>
    <t>MKVYLVGAGPGDPELITVKGRKILERADSILFDHLANERLLNLAPAHAERVYVGKKRSKHEFTQEEISQM</t>
  </si>
  <si>
    <t>LIERARRGWTVVRLKGGDPFIFGRGGEEMEALAEAGIPFEIVPGVTTPLGVAAYTGVPLTHREHTSAVTF</t>
  </si>
  <si>
    <t>VTGHNVEAIDWCKIGSAETIVLFMGLVNFPAIARELVRHGRSPATPAMVVRWATRPDQQTIAGTLENLPR</t>
  </si>
  <si>
    <t>KIELAGLKPPATIVIGEVVALRERFNWFEKLPLFGRRIVVTRDRRQAAELAEPLEALGAATLLLPVIEIR</t>
  </si>
  <si>
    <t>AAEDPESLDNAIARLDSYDWLIFTSVNGVRFFVDRLDASHRDLRSLRAKLCAIGPATRAALEALHLKVDR</t>
  </si>
  <si>
    <t>MPEEYVAESLVQAFAADDLSGRRILLPRAAVARDLVPAELTRLGAAVEVVEAYRTVVPENAAEQAREILA</t>
  </si>
  <si>
    <t>RKPDWITFTSSSTVKNFVAIAGREALQGVKIASIGPITSGTLREYALTADVEAGLHTVEGLVEGIVARES</t>
  </si>
  <si>
    <t>ARINANRK</t>
  </si>
  <si>
    <t>&gt;PYT07122.1 MAG: hypothetical protein DMF49_09135 [Acidobacteria bacterium]</t>
  </si>
  <si>
    <t>MAGGGGGRDALPFTRRGSDPRRAGGSRRRRAGVSSDPLPLSGRTVLVTRSRQQAASLSERLERLGARVLS</t>
  </si>
  <si>
    <t>IPTIELVEPDDWAPLDKAIAELNTFDWIVFTSVNGVRWFFSRLRARGFTSSLPDRTRIAAIGSATAAALE</t>
  </si>
  <si>
    <t>DRGVSADIVPMVFRAESLAEAMPLSQLAGRRVLIARAQKAREVLPETLEGAGAQVVVAPCYRTIVPNVDA</t>
  </si>
  <si>
    <t>AELEARLERGEIDLVTFTSSSTVVNFASLFPEGRAAGLLAKARVACIGPITAATVRELGIEPAVSDHYTI</t>
  </si>
  <si>
    <t>GGLVETVVRVLSHP</t>
  </si>
  <si>
    <t>&gt;PYS90604.1 MAG: hypothetical protein DMF64_14460 [Acidobacteria bacterium]</t>
  </si>
  <si>
    <t>MRTRRRASARRTVITRESFPNRFMSSSQPLAGRTIVTTRARAQAAEFAALLEGYGARVVACPTIEIVEPE</t>
  </si>
  <si>
    <t>TYAPLDQALENLYGYDWLIFTSVNGVDFFLRRLAALDKDVSELDALRVCAIGTATAERLHEAHIHVDVVP</t>
  </si>
  <si>
    <t>EQFKAEGVFAALESYLGGRARFDRLNFLIPRAAIARDFLPRALEAAGARVDCVPAYRTVPPQTTERARVE</t>
  </si>
  <si>
    <t>ALLAGGAVDCITFTSSSTVNNFAQLFDTNDLRALLAGVRVACIGDITARTAAEFGLKTDIQPNEFTVPAL</t>
  </si>
  <si>
    <t>AKAIADYFAKC</t>
  </si>
  <si>
    <t>&gt;PYS83519.1 MAG: hypothetical protein DMF67_08730 [Acidobacteria bacterium]</t>
  </si>
  <si>
    <t>MPRRSERRWPCACSVAARRRSSPACPRRFANLETRGPKMAEQRQEWSENPATASESPLSGRTVMITRARA</t>
  </si>
  <si>
    <t>QAAEFAAALEGFGARVVACPTIEIVAPDTYAPLDEAIENLFGYDWLVFTSTNAVEHFLRRLEARGKDVSE</t>
  </si>
  <si>
    <t>LDSLRVCAVGEATSERLVAAHIHVDVIPQKFQAEGVFAALETYLGGREHFEKLNFLLPRAAVARDFLPRA</t>
  </si>
  <si>
    <t>LEGAGARVDVVPAYRTVRPETTDRARVEALLVGGGVDCITFTSSSTVHNFAQLFDTRDLRGMLTGVRVAC</t>
  </si>
  <si>
    <t>IGEVTAQTAAEYGLRTDIQPTEFTAPALARAVAEFYSQRAG</t>
  </si>
  <si>
    <t>&gt;PYS72463.1 MAG: hypothetical protein DMF69_07500 [Acidobacteria bacterium]</t>
  </si>
  <si>
    <t>MTQPLAGRTIVITRAAEQAPDFVAALESYGAKVLSCPTIEIQPLENYERLDEALDHLYGYDWLIFTSVNG</t>
  </si>
  <si>
    <t>AEFFLRRFKEQNHSISDLDELKVCAIGEVTANKLRDEHVHVDVVPTHSNAEGVFAAMSEYVGGNEQIGAL</t>
  </si>
  <si>
    <t>NILIPRAASGRDQLPKSLGAAGARVDLVPTYRTVAPADLDRGRLSAMLAGSADCIAFTSSSTVKNLALLF</t>
  </si>
  <si>
    <t>DTHDLSGSLQSLAIACIGEVTAATAREYGLKVDIQPAQTSVNELARAIADYFTTTMTNDK</t>
  </si>
  <si>
    <t>&gt;PYS72021.1 MAG: hypothetical protein DMF73_09395, partial [Acidobacteria bacterium]</t>
  </si>
  <si>
    <t>EHFEQELEDAGGRVDSVNAYQTCSDDRHLAQIKALLAGGGIDCVSFTKPLAISEFAELCDTDDLARLLAG</t>
  </si>
  <si>
    <t>VTIAGRDEATRALAIEFGLAGTLRPLEPSVRALVNLIQALGN</t>
  </si>
  <si>
    <t>&gt;PYS68276.1 MAG: HemD protein, partial [Acidobacteria bacterium]</t>
  </si>
  <si>
    <t>TFTSSSTVENFLALGLPWPKGMQVASIGPITSKTARDHGLKIDIEAQRHDIGGLVQAVRQFFTKESAGKQ</t>
  </si>
  <si>
    <t>SG</t>
  </si>
  <si>
    <t>&gt;PYS59171.1 MAG: hypothetical protein DMF74_22010, partial [Acidobacteria bacterium]</t>
  </si>
  <si>
    <t>AIRVIEALEAYVGGREAFSTANFLIPRSPTSLDPLPQLLEDGGARVDVVATYRIASTNESLLAQSRALLV</t>
  </si>
  <si>
    <t>GGGIDYVAFSSPSDVAMLAQLCDTTDLSPSFQDVVVACINQPTKQAADEFGLFADVVPPESSITALVEAI</t>
  </si>
  <si>
    <t>RSFQYRER</t>
  </si>
  <si>
    <t>&gt;PYS57312.1 MAG: hypothetical protein DMF74_26340, partial [Acidobacteria bacterium]</t>
  </si>
  <si>
    <t>MERISNNQPLKDRTVLVSSSGAASELGIELERSGARVITTPEIESHEPESYVALDEAIENIFGYDWLIFA</t>
  </si>
  <si>
    <t>SVHAVDYFLRRFHQLNHDISELDDLRVCAIRNASSTRLEEMQVHVDLVPDSHAASRVIEALEAYVGGREA</t>
  </si>
  <si>
    <t>FRTANFLIPRSATSDDPLPQVLEHAGARVDVVAAYRIASTNESLLAQLRALLVGGGIDYVAFSSPSDVAM</t>
  </si>
  <si>
    <t>LAQLCDTTDLSPS</t>
  </si>
  <si>
    <t>&gt;PYS54094.1 MAG: hypothetical protein DMG13_09790 [Acidobacteria bacterium]</t>
  </si>
  <si>
    <t>MELAGKTILITRAATQSAELREQLEALGARVVECPTIQIVPPKTWKPVDDAIRRLNTYHWLLFTSGNAVD</t>
  </si>
  <si>
    <t>QFMERMGGLPCTIPIAAVGSATAAKLREWRLTASLVPKEFRAEGLLEAFPQKMVSQRILFPRAEVARELL</t>
  </si>
  <si>
    <t>PEELRRRGATVDVVTVYRTVKAQLGSIREILESERVDCIVFTSPSTIPDDVAPLRTDVAVAVIGPVTREA</t>
  </si>
  <si>
    <t>AKLLGFQPAIVPVESTIPALVEGIRKYLVSV</t>
  </si>
  <si>
    <t>&gt;PYS49542.1 MAG: hypothetical protein DMF68_09735 [Acidobacteria bacterium]</t>
  </si>
  <si>
    <t>MTDSHPQHESQKPLAGRTIVITRARAQGTEFAVELERLGARVVSCPTIEMVDPESYALLDQAMENLYGYD</t>
  </si>
  <si>
    <t>WLIFTSVNGVDFFMRRLEKLGHDVSELDDLSVCAIGEATALRLREAQVHVDVVPEKFKAEGAYAAIETYV</t>
  </si>
  <si>
    <t>GGRSTLNRLNFLIPRAMVARDYLPDALEDAGARVDVVPAYRTVRPNTTERGRVEAMLAGGAVDCITFTSS</t>
  </si>
  <si>
    <t>STVQNFAQLFDTMDLSKLLEGVAVACIGDITSATAAEYGLRTEIMPTEYTIPALIRAIVKYYSEKKR</t>
  </si>
  <si>
    <t>&gt;PYS43670.1 MAG: hypothetical protein DMG14_00190 [Acidobacteria bacterium]</t>
  </si>
  <si>
    <t>MALAGKTIVITRAASQSAQLRNQLEDLGARVIECPTIQIVPPKSWKPVDDAIRRLQTYQWLLFTSANAVE</t>
  </si>
  <si>
    <t>QFMDRMGQRRPAIPIAVIGSATTAKLGEWGLKPALVPNDFRAEGLLEAFPANLVGKRILFPRAEVARELL</t>
  </si>
  <si>
    <t>PEELRRRGATVDVVIVYRTVKAFSGNIVEILENERVDCIVFTSPSTIPDDLHTLPTRTALAVIGPVTREA</t>
  </si>
  <si>
    <t>AQLLGLKPDIVPLESTVSDLVQAIAAYLK</t>
  </si>
  <si>
    <t>&gt;PYS40425.1 MAG: hypothetical protein DMF71_13305 [Acidobacteria bacterium]</t>
  </si>
  <si>
    <t>MPDDQISAASLAGLTILLAGGNQKHAEISDELRRLDARLITLPVIEEESHSAAFDEAIANLYGYDWIIFK</t>
  </si>
  <si>
    <t>SVPAAEHFLRRLGQLGHETSDLDALRVCALGKATLAELEQARVHVDLCTDFASKEIMKAFEAYLGGRDFL</t>
  </si>
  <si>
    <t>RGLNFLVPKAMTAQDSFSAALADAGARVDPVAAYDGGNGRDELARLGALLAGGGIDALIFSDVREVHSFI</t>
  </si>
  <si>
    <t>DLYDGQDLPRLLAGTAVFCLGESVAAAAAESGLNVALIPSARPVSALLRALFSHSSG</t>
  </si>
  <si>
    <t>&gt;PYS31720.1 MAG: hypothetical protein DMG11_00475 [Acidobacteria bacterium]</t>
  </si>
  <si>
    <t>MELTGKTILITRAAAQSAQLRSQLEALGARVIECPTIQIVPPKTWKPVNDAIRQLHTYQWLLFTSANAVE</t>
  </si>
  <si>
    <t>QFMNRMGGARCTVPVAVVGRATAAKLADWGLEPALVPKEFRAEGLLEAFPEKMVGVRILFPRAEVAREIL</t>
  </si>
  <si>
    <t>PEELRRRGATVDIVTVYRTVKASLGSVREILESEPLDCIVFTSPSAIPDDLAPLPPEVAVAVIGPVTREA</t>
  </si>
  <si>
    <t>AQLLGLQPDIVPVQSTIPDLVEAIRKYFVGI</t>
  </si>
  <si>
    <t>&gt;PYS25231.1 MAG: hypothetical protein DMF72_02335 [Acidobacteria bacterium]</t>
  </si>
  <si>
    <t>MISVLLSPAKDNETLVVELQRIEAKIVSWPQPSITQPEKLVALDDAIENLFGYDWLLLRNANAARYFLER</t>
  </si>
  <si>
    <t>FTKLNHSLHELDDLRLCVIGDETAEAIRDSQLHIDVEIGSSDAVLAAVESYVGSRDSLSGVSLLVPSANL</t>
  </si>
  <si>
    <t>IRERIQNEFERAGARFDSITTYRTTSDPHALTQLNALLVGGGIDFLLLRTRAEIEELAQLFDTHDLKTIL</t>
  </si>
  <si>
    <t>REIAVICADQTIRMAAADFGIADLLTPSEPTTDALLRLILSSNIAGQ</t>
  </si>
  <si>
    <t>&gt;PYS12661.1 MAG: hypothetical protein DMG17_20460 [Acidobacteria bacterium]</t>
  </si>
  <si>
    <t>MELIGKTVLITRAASQSAELRSRLEDLGMRVIECPTIQIVPPKTWKPVDDAIRRLQTYHWLLFTSANAVE</t>
  </si>
  <si>
    <t>QFMDRMAGLSFTPAHRAIIPIAVVGSATAAKLNQWRLKAAIVPKEFRAEGLLAEFPENLVGTRILFPRAE</t>
  </si>
  <si>
    <t>VARELLPEELRRRGATVDIVTVYRTVKALSGDIGEILESERVDCVVFTSPSSIPDDLRSLPSRTALAVIG</t>
  </si>
  <si>
    <t>PVTREAAQLLGLKPDIVPAESTIPSLVAAIQEHLKK</t>
  </si>
  <si>
    <t>&gt;PYS09860.1 MAG: hypothetical protein DMG15_22595 [Acidobacteria bacterium]</t>
  </si>
  <si>
    <t>MELSGKTVLITRAASQSAELRARLEDLGARVIECPTIQIVPPKTWKPVDDAIRRLGTYQWLLFTSANAIE</t>
  </si>
  <si>
    <t>QFMDRMGDRRPSNSIAVVGGATAAKLSEWGLKPAIVPKEFRAEGLLAAFPENLVGTRILFPRAEVARELL</t>
  </si>
  <si>
    <t>PDELRRRGATVDIVTVYRTVKAFSGSIGEILESEPVHCIVFTSPSTIPDDLHSLPSRTALAVIGPVTREA</t>
  </si>
  <si>
    <t>AQLLGLKPDIVPAEATIPSLVTAIREHLKK</t>
  </si>
  <si>
    <t>&gt;PYS02291.1 MAG: hypothetical protein DMG16_09575 [Acidobacteria bacterium]</t>
  </si>
  <si>
    <t>&gt;PYS00355.1 MAG: hypothetical protein DMG12_18160 [Acidobacteria bacterium]</t>
  </si>
  <si>
    <t>MELTGKTVLITRAARQSAELRSQLEERGARVIECPTIQIVPPKTWKPVDDAIRRLNTYQWLLFTSANAVE</t>
  </si>
  <si>
    <t>QFMDRMGNVRCTIPIAVVGSATAAKLSEWDLKPALLPKEFRAEGLLDAFPEKMVAVRILFPRAEVARELL</t>
  </si>
  <si>
    <t>PEELRRRGATVDVVSVYRTVKAQLGSIREILESETVDCIVFTSPSAIPDDLAPLPANIAVAVIGPVTREA</t>
  </si>
  <si>
    <t>AQILGFGPAIVPVQSTIPALVEAIRRHLMAD</t>
  </si>
  <si>
    <t>&gt;PYR94921.1 MAG: uroporphyrinogen-III C-methyltransferase [Acidobacteria bacterium]</t>
  </si>
  <si>
    <t>MKSPCVYIIGAGPGDPGLISVRGRRYLEAADVVVYDHQVHTRLLRLARPEAERIDVGAAAPRPLDQDAIS</t>
  </si>
  <si>
    <t>LLLVEKARERKTVVRLKWGDPFVFDSGGKEALFLHEQQVPFEVVPGIPAALGMPAYAGIPVTYPDAGDVV</t>
  </si>
  <si>
    <t>LLVRGHESENDAAPQVDWSRLAAIDGTLVCYAGARQIDLIVRALLEHGRDRDESAALIYNGTTPAQETVT</t>
  </si>
  <si>
    <t>GTLGDIAARARAGRPAMLVVGRVAGLREHLRWYDERPLFGRRVVVTRASEQAGELVDMLEERGAEAILAP</t>
  </si>
  <si>
    <t>TIRIAPPEDIEALDRACAEAARYDWIVFTSANGVDHFMRRVLANGDIRDLKGPRICTIGPATTDQLARFG</t>
  </si>
  <si>
    <t>IRVDLTPDEYRAEAIAALIKDLGDLRGTRFLLPRADIAREVLADELREAGAVVTEVAAYRTLLAASERDG</t>
  </si>
  <si>
    <t>DQDIYRMLLDREIDAVTFTSASTVKNFAKIFGEEQAADLLRTTVVASIGPVTAEAAQQLGIATTVMPKRY</t>
  </si>
  <si>
    <t>TVPDLVDALVEHFSQQSAVSMTP</t>
  </si>
  <si>
    <t>&gt;PYR90251.1 MAG: hypothetical protein DMG19_06050 [Acidobacteria bacterium]</t>
  </si>
  <si>
    <t>QFMDRMAGLSFRPAHRAIIPIAVVGSATAAKLNQWRLKAAIVPKEFRAEGLLAEFPENLVGTRILFPRAE</t>
  </si>
  <si>
    <t>VARELLPDELRRRCATVDIVTVYRTVKAFSGSIGEILESEPVHCIVFTSPSTIPDDLHSLPSRTALAVIG</t>
  </si>
  <si>
    <t>PVTREAAQLLGLKPDIVPAEATIPSLVTAIREHLKK</t>
  </si>
  <si>
    <t>&gt;PYR82229.1 MAG: hypothetical protein DMG18_15120 [Acidobacteria bacterium]</t>
  </si>
  <si>
    <t>MELIGKTILITRAASQSAELRSSLEDLGARVIECPTIQIVPPKTWKPVDDAIRRLQTYHWLLFTSANAVE</t>
  </si>
  <si>
    <t>QFMDRMAGLSFRPAHRAIIPTAVVGSATAAKLNQWRLKAAIVPKEFRAEGLLAEFPENLVGTRILFPRAE</t>
  </si>
  <si>
    <t>PVTREAAQLLGLKPDILPAESTIPSLVAAIQEHLKK</t>
  </si>
  <si>
    <t>&gt;PYR80216.1 MAG: uroporphyrinogen-III C-methyltransferase [Acidobacteria bacterium]</t>
  </si>
  <si>
    <t>MRHPAVYLIGAGPGDPGLITVHGLNHLRAADVVVYDELVPARLLKYARQGAELIDVGASASQTMAQDAIG</t>
  </si>
  <si>
    <t>YLLVEKAREDKLVARLKFGDPFVFEPGGAEALFLHEHGIPYEVVPGLVAGLATPAYAGVPVSYPGGGDTI</t>
  </si>
  <si>
    <t>TLVRGFEDESRTSPNIDWKSVARLEGTIVCYASAQLLPQVLESLIDNGWPADAQAAIIYNGTLPSQETLS</t>
  </si>
  <si>
    <t>GTMGELLAAMREHSRRRQPGVLVAGRVAGFREHLRWYDSRPLFGKRILVTRPREQAPELVDRLTLLGAES</t>
  </si>
  <si>
    <t>IEAPMIRMAPPEDPDPLLQAAAAPEEFDWIIFTSANAVDAFRFHTNSEGTRSSRRCSHLAR</t>
  </si>
  <si>
    <t>&gt;PYR80215.1 MAG: hypothetical protein DMF87_09575 [Acidobacteria bacterium]</t>
  </si>
  <si>
    <t>MVRLAAAVRQAHPRHASTRAGAGARRSAHAARRRIDRSADDPHGAARGSRSAAAGGRGAGRIRLDHLHER</t>
  </si>
  <si>
    <t>QRRRCVQIPHEFRGDAVVSALLALGPMKGVRVLLPRADIGREVIAEGLREAGAVVTEVIAYRTILEDAQR</t>
  </si>
  <si>
    <t>EGDPDVYGMLLDGKIDVATFTSPSAIRNFAKIHGADQVADLLKNTVVATIGPVTADAARQLGIPVTIQPK</t>
  </si>
  <si>
    <t>TYTVPALVEAIAAHYAGQSAEFKARGVS</t>
  </si>
  <si>
    <t>&gt;PYR75473.1 MAG: HemD protein [Acidobacteria bacterium]</t>
  </si>
  <si>
    <t>MPVTYPEAGDVLTLVRGNESESDAPPRVDWKRMAGVEGTIVCYAGARQISAIAQALLSHGRPPGESAALI</t>
  </si>
  <si>
    <t>YRGTTPAQRTVEGTLEEIAGMATNGDAALLVIGAVVGLRQHLRWFDDRPLFGRRIVVTRSREQAAELIDL</t>
  </si>
  <si>
    <t>LEEQGAEAIQAPTIRIAPAEDPEALDRACADAPRYDWIVFTSANGVDYFMRRLLAIGDIRDLKGVRICTI</t>
  </si>
  <si>
    <t>GPSTAERVTRYGMRVELTPDEYRAEAVVEALRGTEDLRGRRVLLPRADIAREMLADELRSAGADVTEVAA</t>
  </si>
  <si>
    <t>YRTLLGNAERDSDRDVYRMLLDRQIDAVTFTSASTVNNFARIFGEDQAADLLRTTVVASIGPVTAEAAQQ</t>
  </si>
  <si>
    <t>LGIETTVMPARYTIPDLVDALVEYFGQEREHEVRDEESGIRTR</t>
  </si>
  <si>
    <t>&gt;PYR69035.1 MAG: HemD protein, partial [Acidobacteria bacterium]</t>
  </si>
  <si>
    <t>MGELLAAMREHSRRRQPGVLVAGRVAGFREHLRWYDSRPLFGKRILVTRPREQAPELVDRLTLLGAESIE</t>
  </si>
  <si>
    <t>APMIRMAPPEDPDPLLQAAAAPEEFDWIIFTSANAVDAFMTALLDGERDVRALKGPRLCTSGTATADKLA</t>
  </si>
  <si>
    <t>SYGIKVDLIPHEFRGDAVVSALLALGPMKGVRVLLPRADIGREVIAEGLREAGAVVTEVIAYRTILEDAQ</t>
  </si>
  <si>
    <t>REGDPDVYGMLLDGKIDVATFTSPSAIRNFAKIHGADQVADLLKNTVVATIGPVTADAARQL</t>
  </si>
  <si>
    <t>&gt;PYR65614.1 MAG: hypothetical protein DMG20_14385 [Acidobacteria bacterium]</t>
  </si>
  <si>
    <t>&gt;PYR60514.1 MAG: uroporphyrinogen-III C-methyltransferase [Acidobacteria bacterium]</t>
  </si>
  <si>
    <t>MSIVYLIGAGPGDPGLITARGMQCLAEADVVLYDHLVHPRLLRHARPDAEKIDVGVAAPQPLEQEAICYL</t>
  </si>
  <si>
    <t>LAEKAREGKTVARLKWGDPFVFDRGGSEALFLHEQGVRFEVVPGIPAGIGVPSYAGIPITYPGGGDTLTF</t>
  </si>
  <si>
    <t>VRGHEDEGKARASVDWAHLAKLDGTIVCYVGPQQLPGILSALVANGRAPDEAAALVYDGSLPTQETLVGS</t>
  </si>
  <si>
    <t>LDELARITKDAADRRPAILVVGRVVALREHLRWFDARPLFGKRILVTRPRDQAAELVERLEAMGAQAIEA</t>
  </si>
  <si>
    <t>PMIRIAPPDDFGPLDEACERAGTFDWIVFSSANAVDTFVQRLLETPHDLRALKGVKLGVVGPATAERLTR</t>
  </si>
  <si>
    <t>LGLKVDLTPAEFRAESMLQAMTEAGDLRGVKILLPRADIGRELLADELRKQGAEVTEVVAYRTVVAEPER</t>
  </si>
  <si>
    <t>EGEPDIYRMLLERRIDVVTFTSASAVRNFVRVLGAEPAADLLRTTIVASIGPVTAEAATQCNIATTVMPD</t>
  </si>
  <si>
    <t>TYTVPALVDAIVDYFLNSQRATLNAQPTI</t>
  </si>
  <si>
    <t>&gt;PYR58616.1 MAG: hypothetical protein DMF91_16795 [Acidobacteria bacterium]</t>
  </si>
  <si>
    <t>MSGELSDLVRRFGGVPYSAQAVREVPRLEQVPALIDTLSEGRFSIVVFLTGAGVMALMREAERLGRLENA</t>
  </si>
  <si>
    <t>LTALRATMIACRGPKPSAALNRYNVPVQIKAIEPYTTRELLDGLSGVNLSAQGVALVHYGEPNHVLANEL</t>
  </si>
  <si>
    <t>TARGARLEE</t>
  </si>
  <si>
    <t>&gt;PYR58615.1 MAG: hypothetical protein DMF91_16790 [Acidobacteria bacterium]</t>
  </si>
  <si>
    <t>MPESFPDGGGRRESDELVNVLNDHTIVAAIAPVCVAALRGLGITPDVQPAHPKMGALIAALADYVELSDE</t>
  </si>
  <si>
    <t>AS</t>
  </si>
  <si>
    <t>&gt;PYR58164.1 MAG: HemD protein, partial [Acidobacteria bacterium]</t>
  </si>
  <si>
    <t>MATNGYAALLVIGAVVGLRQHLRWFDDRPLFGRRIVVTRSREQAAELIDLLEEQGAEAIQAPTIRIAPAE</t>
  </si>
  <si>
    <t>DPEALDRACADAPRYDWIVFTSANGVDYFMRRLLAIGDIRDLKGVRICTIGPSTAERVTRYGMRVELTPD</t>
  </si>
  <si>
    <t>EYRAEAVVEALRGTEDLRGRRVLLPRADIAREMLADELRSAGADVTEVAAYRTLLGNAERDSDRDVYRML</t>
  </si>
  <si>
    <t>LDRQIDAVTFTSASTVNNFARIFGEDQAADLLRTTVVASIGPVTAEAAQQLGIETTVMPARYTIPDLVDA</t>
  </si>
  <si>
    <t>LVEYFGQER</t>
  </si>
  <si>
    <t>&gt;PYR52675.1 MAG: uroporphyrinogen-III C-methyltransferase [Acidobacteria bacterium]</t>
  </si>
  <si>
    <t>MGIVYLVGAGPGHPGLITVRGMQCLAAADVVLYDHQVHPRLLRHARSDAERIDVGVKAPRPFEQEAICYL</t>
  </si>
  <si>
    <t>LAEKAREGKVVTRLKWGDPFMFDHGGSEALFLHEQGVAFEVVPGIPAALGAATYAGVPLTYPGGGDTLTF</t>
  </si>
  <si>
    <t>VRIGEDEGKRRSAPDWKRLAGLDGTIVFYVAFGQVAAVVSALLAHGRSAEEPSALILDGTLPTQVATRGS</t>
  </si>
  <si>
    <t>LGDICALAGPSDGDRRTAILIAGRVAALGEHLRWFDSRPLFGKRILVTRPREQAAELVGLLAPMIRILPP</t>
  </si>
  <si>
    <t>ADFGPLDDLCAHVTELDWLVFSSANAVDAFMGRLLASSLDLRSLGSVRICAVGPSTGGRLERYGVKADLL</t>
  </si>
  <si>
    <t>PAESRAEEVVAAMLAGGKIEGQRIGLPRSEIGREVIGEELRKKRALVSEVVAYRTVPVELGTDGEPDVYR</t>
  </si>
  <si>
    <t>MLLERRIDVVTFTSPSAVANLVKGLGAEPAADLLKTTLVASIGPVTADAAARYGVATTIMPAQYTVPALV</t>
  </si>
  <si>
    <t>DAIVTYYERRS</t>
  </si>
  <si>
    <t>&gt;PYR41562.1 MAG: hypothetical protein DMF95_30745 [Acidobacteria bacterium]</t>
  </si>
  <si>
    <t>MPSLRGARVALLEARMSGELSALIERFGGVPCSVPAVREVPRLDQVPAFLDELSARRFRTVIFLTGVGVM</t>
  </si>
  <si>
    <t>TLLREAGRLGRLEETVNALGATLIACRGPKPVAALTSHRVPVQIKAVSPHTTTELLDALGGVAIAGRDVA</t>
  </si>
  <si>
    <t>LVHYGERNQTLADALIAREARLEELCLYEWQMPLDHGPLTALLDDLIVGRVTAIAFTSQIQCRHLFQLAQ</t>
  </si>
  <si>
    <t>EQEKSDDLLRALREGTIVAAIGPVCAATLRTHGVTPDVLPAQPKMGPLVAALADYIELSDVSPEDRRALK</t>
  </si>
  <si>
    <t>PSHSTG</t>
  </si>
  <si>
    <t>&gt;PYR40094.1 MAG: uroporphyrinogen-III C-methyltransferase [Acidobacteria bacterium]</t>
  </si>
  <si>
    <t>MSIVYLIGAGPGDPGLLTVRGQQCLESADVVLYDHLVPERLLRSARPDAEKIDVGVAAPQPQEQEAICYL</t>
  </si>
  <si>
    <t>LAEKAREGRTVARLKWGDPFVFDHGGSEALFLHEQGLRFEVVPGIPAGVAVPSYAGIPITYPGGGDTLTF</t>
  </si>
  <si>
    <t>IRGHEDDGKTRASIDWASLARLDGAIVCYAGPQQLPHILSSLVSHGRPSGDSAAIIYDGTLPTQETIVGS</t>
  </si>
  <si>
    <t>IDEIAGSVARSGDRRAAILVVGRVVKLREHLRWFDARPLFGKRVLVTRPKEQAMDLVERLEAMGAQAIEA</t>
  </si>
  <si>
    <t>PMIRIIPPEDYTPLDEACARAADFDWIIFSSPTAVDAFLDRLLAGPQDLRALQGVKLCVVGPATAERLAR</t>
  </si>
  <si>
    <t>RGLKVDLTPSEFRAEGVVRAMAETTDITGLSVLLPRADIGREVIGDELRKRGAVVTEVIAYRTAVVEPER</t>
  </si>
  <si>
    <t>EGEPDIYRMLLERRIDVVTFTSASAVRHFVRVLGAEPAADLLRTATVASIGPVTAEAATQCSIQTTIMPS</t>
  </si>
  <si>
    <t>SYTIPALVEAIVEYFSEKGAETREHTETR</t>
  </si>
  <si>
    <t>&gt;PYR37361.1 MAG: HemD protein, partial [Acidobacteria bacterium]</t>
  </si>
  <si>
    <t>MVLYDHLVPPRVLRYARADAEKIDLGVATPQPIAQEAICYLLAEKARESKIVARLKWGDPFLFDSGGAEA</t>
  </si>
  <si>
    <t>LFLHEQGVAFEVVPGVPAGLAAASYAGIPLTYPGGGNTLTFIRGHEDEGKARTSIDWAGLAQLDGPLVCY</t>
  </si>
  <si>
    <t>AGPDRLRFVLGSLIAHGRAPDEPTAIVYDGTLPSQETRAGTLEQVAEIMKRSDDRRPAMLVVGRVVALRD</t>
  </si>
  <si>
    <t>HLRWFDARPLFGKRILVTRPKEQARDLVMRLEAMGADAIEAPMIRIVPPEDFGPLDAAAARVHEFDWVVF</t>
  </si>
  <si>
    <t>&gt;PYR33157.1 MAG: HemD protein, partial [Acidobacteria bacterium]</t>
  </si>
  <si>
    <t>QEAICYLLAEKAREGKVVTRLKWGDPFMFDHGGSEALFLHEQGVAFEVVPGIPAALGAATYAGVPLTYPG</t>
  </si>
  <si>
    <t>GGDTLTFVRIGEDEGKRRSAPDWKRLAGLDGTIVFYVAFGQVAAVVSALLAHGRSAEEPSALILDGTLPT</t>
  </si>
  <si>
    <t>QVATRGSLGDICALAGPSDGDRRTAILIAGRVAALGEHLRWFDSRPLFGKRILVTRPREQAAELVGLLES</t>
  </si>
  <si>
    <t>LGADPIEAPMIRILPPADFGPLDDLCAHVTELDWLVFSSANAVDAFMGRLLASSLDLRSLGSVRICAVGP</t>
  </si>
  <si>
    <t>STGGRLERYGVKADLLPAESRAEEVVAAMLAGGKIEGQRIGLPRSEIGREVIGEELRKKRALVSEVVAYR</t>
  </si>
  <si>
    <t>TVPVELGTDGEPDVYRMLLERRIDVVTFTSPSAVANLVKGLGAEPAADLLKTTLVASIGPVTADAAARYG</t>
  </si>
  <si>
    <t>VATTIMPAQYTVPALVDAIVTYYERRS</t>
  </si>
  <si>
    <t>&gt;PYR31745.1 MAG: uroporphyrinogen-III C-methyltransferase [Acidobacteria bacterium]</t>
  </si>
  <si>
    <t>MSSIVYLIGAGPGDPGLITARGVQCLAAADVVVYDHLVHPRLLRHARPNAERIDVGLAAPQPLEQEAICY</t>
  </si>
  <si>
    <t>LLAEKAREGKTVARLKWGDPFVFDGGGSEALFLHEQRLRFEVVPGIPAGIGVPSYAGIPITYPGGGDTLT</t>
  </si>
  <si>
    <t>FIRGHEDDGKTHVSVDWASLARLDGTIVCYAGPQQLPNILSALLSRGRPAGDSAALVYNGTLPTQETVLG</t>
  </si>
  <si>
    <t>SLEEIARTVKQSDDRRPAILVVGRVAALREHLRWFDARPLFGRRILITRPREQATELVELVESMGAEAIE</t>
  </si>
  <si>
    <t>APMIRIVPPDDYGPLDEACARAGTFDWIIFSSTNAVDPFIDRLLRTPHDLRELKGVKLCVVGPAAADRLA</t>
  </si>
  <si>
    <t>RYGLKVDLMPSEYRADAILHALAETGDMRGLQILLPRADIGGELLAEGLRKQGAEVEEVVAYRTLVAEPQ</t>
  </si>
  <si>
    <t>REGEPDIYRMLLERRIDVVTFTSASAVRHFVDVLGPEPAADLLRTTVVASIGPVTAEATAQYNIQTKVVP</t>
  </si>
  <si>
    <t>AQSTIPALVDAIVDYFAKQKEEATV</t>
  </si>
  <si>
    <t>&gt;PYR24378.1 MAG: uroporphyrinogen-III C-methyltransferase, partial [Acidobacteria bacterium]</t>
  </si>
  <si>
    <t>MSTVYIIGAGPGDPGLITLRGLRCLAAADVVLYDHLVPLKLLTHARPGAEKIDVGVAAPQAVEQEAICYL</t>
  </si>
  <si>
    <t>IVEKAREGKTVARLKWGDPFVFDSGGSEALFLHEQGVPFEVVPGIPAAIAVPSYAGVPITYPGGGDTLTF</t>
  </si>
  <si>
    <t>VRGHEAQGKTRASIDWDCLARLDGTIVCYAGPEQLGHMLGSLLSHGRPADESAAIVYDGTLPSQQTIMGS</t>
  </si>
  <si>
    <t>LEEVAKTIAQSADRRPGILVVGRVGALREHLRWFDVKPLFGKRVLVTRPRDQAAELVERLEAQGAEPIVA</t>
  </si>
  <si>
    <t>PMIHIVPPSDYGPLDDACARAGTFDWIVFTSANAVDAFIDRLLAGPQDLRA</t>
  </si>
  <si>
    <t>&gt;PYR23800.1 MAG: hypothetical protein DMF94_00245 [Acidobacteria bacterium]</t>
  </si>
  <si>
    <t>LVHYGERNQTLADALIAREARLEELCLYEWQMPLDHGPLTALLDDLIEGRVTAIAFTSQIQCRHLFQLAQ</t>
  </si>
  <si>
    <t>&gt;PYR20783.1 MAG: uroporphyrinogen-III C-methyltransferase [Acidobacteria bacterium]</t>
  </si>
  <si>
    <t>&gt;PYR10373.1 MAG: uroporphyrinogen-III C-methyltransferase [Acidobacteria bacterium]</t>
  </si>
  <si>
    <t>MSIVYLIGAGPGDPGLITVRGLQCLAAADVVLYDHLVPARLLRYARPDAEKIDVGVAAPQPLEQEAICYL</t>
  </si>
  <si>
    <t>LAEKAREGRNVARLKWGDPFFFDRGGNEALFLHEQRVQFEVIPGIPAGVAVPSYAGVPITYPGGGDTLTF</t>
  </si>
  <si>
    <t>VRGHEDEGKARASIDWTSLARLDGTIVCYAGPDQLPQMLTSLLSHGRRADDSTAVVYDGTLPTQQTMIGT</t>
  </si>
  <si>
    <t>LDEISRAMRQSEDRRPAVLVVGRVAGLREHLRWFDARPLFGKRVLVTRPREQAVELVEQLEAVGADTVVA</t>
  </si>
  <si>
    <t>PMIRIVPPDDYAPLDDVCARAAEFDWMVFTSTNAVDAFIDRLLLSPQDLRALKGVRLCVVGPATAERLAK</t>
  </si>
  <si>
    <t>YGLKVDLTPAEYRAEAVVRAITEAGDVRGLRILLPHADIGREVIADELRRQGADVTEVVAYRTVVVEPER</t>
  </si>
  <si>
    <t>EGEPDIYRMLLERRIDVVTFTSASAVRNFVRVLGPEPAADLLRTTVVACIGPVTAEAAAQCNVEATIIPT</t>
  </si>
  <si>
    <t>SYTIPGLVEAIVKYFADRKKDTE</t>
  </si>
  <si>
    <t>&gt;PYR08486.1 MAG: uroporphyrinogen-III C-methyltransferase [Acidobacteria bacterium]</t>
  </si>
  <si>
    <t>LDEISRAMRQSEDRRPAVLVVGRVAGLREHLRWFDARPLFGKRVLVTRPREQAAELVEQLEAVGADTIVA</t>
  </si>
  <si>
    <t>PMIRIVPPDDYAPLDDVCARAAEFDWIVFTSTNAVDAFIDRLLLSPQDLRALKGVRLCVVGPATAERLAK</t>
  </si>
  <si>
    <t>YGLKVDLTPAEYRAEAVVRAITEAADVRGLRILLPHADIGREVIADELRRQGADVTEVVAYRTVVVEPER</t>
  </si>
  <si>
    <t>GYTIPGLVEAIVKYFADRKKDTE</t>
  </si>
  <si>
    <t>&gt;PYQ98381.1 MAG: hypothetical protein DMF96_11005 [Acidobacteria bacterium]</t>
  </si>
  <si>
    <t>PSHSIG</t>
  </si>
  <si>
    <t>&gt;PYQ98223.1 MAG: uroporphyrinogen-III C-methyltransferase [Acidobacteria bacterium]</t>
  </si>
  <si>
    <t>MLSTVYIIGAGPGDPGLITLRGLRCLAAADVVLYDHLVPLKLLTHARPGAEKIDVGVAAPQAVEQEAICY</t>
  </si>
  <si>
    <t>LIVEKAREGKTVARLKWGDPFVFDSGGSEALFLHEQGVPFEVVPGIPAAIAVPSYAGVPITYPGGGDTLT</t>
  </si>
  <si>
    <t>FVRGHEAQGKTRASIDWDCLARLDGTIVCYAGPEQLGHMLGSLLSHGRPADESAAIVYDGTLPSQQTIMG</t>
  </si>
  <si>
    <t>SLEEVAKTIAQSADRRPGILVVGRVGALREHLRWFDVKPLFGKRVLVTRPRDQAAELVERLEAQGAETIV</t>
  </si>
  <si>
    <t>APMIHIVPPSDYGPLDDACARAGTFDWIVFTSANAVDAFIDRLLAGPQDLRALNGVKLCAVGPRTAERLA</t>
  </si>
  <si>
    <t>RAGLKVDLMPAEYRAEAVLRALTEVGDVRGQSVLLPHADIGRELIADELRKQGAVVTVVVAYRTVAEDPE</t>
  </si>
  <si>
    <t>REGAPDVYRMLLDRTIDVVTFTSASAVRSFVRVLGAEPAADLLRGTVVASIGPLTVEAASQCQVATTIMP</t>
  </si>
  <si>
    <t>GEYSVPALVAAIVQYFETEKTLGVKA</t>
  </si>
  <si>
    <t>&gt;PYQ96427.1 MAG: uroporphyrinogen-III C-methyltransferase [Acidobacteria bacterium]</t>
  </si>
  <si>
    <t>&gt;PYQ88371.1 MAG: uroporphyrinogen-III C-methyltransferase [Acidobacteria bacterium]</t>
  </si>
  <si>
    <t>&gt;PYQ81395.1 MAG: uroporphyrinogen-III C-methyltransferase [Acidobacteria bacterium]</t>
  </si>
  <si>
    <t>EGEPDIYRMLHEKSIDVVTFTSASAVRNFDRVLGPKPKDDLLQTTVVACIGPVTAEAAAQCNVEATIIPT</t>
  </si>
  <si>
    <t>&gt;PYQ75505.1 MAG: uroporphyrinogen-III C-methyltransferase [Acidobacteria bacterium]</t>
  </si>
  <si>
    <t>&gt;PYQ73125.1 MAG: uroporphyrinogen-III C-methyltransferase [Acidobacteria bacterium]</t>
  </si>
  <si>
    <t>LDEISRAMRQSEDRRPAVVVVGRVAGLREHLRWFDARPLFGKRVLVTRPREQAVELVEQLEAVGADTVVA</t>
  </si>
  <si>
    <t>&gt;PYQ64456.1 MAG: hypothetical protein DMF54_14260 [Acidobacteria bacterium]</t>
  </si>
  <si>
    <t>MTRRFLVVRSGERPFPRSLVPGLDVVERVSHTVETLHPDAELVTGRFDMVVVTSRASADRLLARPDLLSL</t>
  </si>
  <si>
    <t>LSGGAFAVGPATAERLRAELPIEVEEGGGSARSLLARLPPNLSGRRALLPRGDDASDELPRELAARGAEV</t>
  </si>
  <si>
    <t>VPLTLYRKIPRPYDPDLDSILVGDDVAAFFATSPAAVAWLFSGASSEARNRLRRIPAIALGNATAEALSS</t>
  </si>
  <si>
    <t>RDVARVEIAEPATFESVAAAAVSLAASAPRE</t>
  </si>
  <si>
    <t>&gt;PYQ58943.1 MAG: HemD protein, partial [Acidobacteria bacterium]</t>
  </si>
  <si>
    <t>RGGEEAEELAAASIEFEIVPGISSAIAGPAYAGIPVTHREHATSVTLVTGHESDETTGIDWQALAHLSGT</t>
  </si>
  <si>
    <t>IVFLMGVANLPMIVRKLREHGAPASRPIALISKATTAQQHTVTGTLENIAQRATGIATPALIVVGGVVQL</t>
  </si>
  <si>
    <t>HEAINWFESKPLFGKRIVVTRAREQASELKRLLEEAGAEVVQFPTIEIAPPASFESLDRVIGAIGDDQWL</t>
  </si>
  <si>
    <t>IFTSSNGVDSFFARLRHHGKDSRCLAGVMIAAVGESTASDLRGRGIEPDLLPEKFQSTALLPLLDEDQKG</t>
  </si>
  <si>
    <t>IRTAVVRAAKGSDELIDELRRRGSEVDLAIAYETRRVATSAADLHDIDIVTFTSGSTVDNFFEVLPDKTI</t>
  </si>
  <si>
    <t>IDRAMLASIGPTTSDAIRRHGRKPDVEAENATIAALVAAILRACDVRT</t>
  </si>
  <si>
    <t>&gt;PYQ46753.1 MAG: HemD protein, partial [Acidobacteria bacterium]</t>
  </si>
  <si>
    <t>VLQFPTIEIAPPSSYDSLDRVIDGIGDYQWLIFTSANGVDAFFERLKHHGEDSRALAGVMVAAVGESTAD</t>
  </si>
  <si>
    <t>DLRKHGVDPDLVPPKFQSTALLPLLDADQKGIRTAVVRAAEGREELIDELRRRGGEVDLAVGYQTRKVTA</t>
  </si>
  <si>
    <t>AADELHDIDVVTFTSASTADNFFDVLPDKKPIETAMLASIG</t>
  </si>
  <si>
    <t>&gt;PYQ37708.1 MAG: hypothetical protein DMG99_20535 [Acidobacteria bacterium]</t>
  </si>
  <si>
    <t>MNSRHTNEAPLRGVRVLVGRARQQAGALSAELRKHGATVIEIPFIEIRKPRSFKPLDSSLRNLHTYDWLI</t>
  </si>
  <si>
    <t>LTSVNGVEAMWERMSRLGLSFDGNGGAPTVGKQKYSAASITERNRLRVAAIGPATKKAIEQRGTRVDVVP</t>
  </si>
  <si>
    <t>KEYVAESVVRSLKSKVKGKRVLLVRAKIARDVIPQELRRAGAHVDVVEAYETVVPRTSRTRLQQVMHNPK</t>
  </si>
  <si>
    <t>RHPQIVTFTSSSTVKNFVELLGARKRPKSLAAQLRGIQAASIGPVTSATLRGFGLPVQIAAKEFTIPGLV</t>
  </si>
  <si>
    <t>SAIISAAARQR</t>
  </si>
  <si>
    <t>&gt;PYQ36297.1 MAG: uroporphyrinogen-III C-methyltransferase [Acidobacteria bacterium]</t>
  </si>
  <si>
    <t>MARQPIGKVFLVGAGPGDPYLLTLRAAELIESADVVATDALVSPDVLSRVPRSAELIFVGKRAGAHAVPQ</t>
  </si>
  <si>
    <t>EEIHRLLIQKAREGKRVVRLKGGDPFVFGRGGEEAEELAAAGVEFEIVPGVSSAIGGPAYAGIPVTHRAH</t>
  </si>
  <si>
    <t>AATVTLVTGHEGDDSAGVDWAALARLRGTKVFMMGTANLAVIAKNLRQNGMRDAEPVAVISKATTPEQQV</t>
  </si>
  <si>
    <t>IRGTLADIADRAQGVATPALVVVGAVVQLRDAINWFESKPLFGKRVVVTRAREQASGLRRLLEEAGAQVI</t>
  </si>
  <si>
    <t>EFPLIEIAPPDSYESLDRLIDVLDDYQWLIFTSTNGVRSFFDRLRFHGKDARALGLVMVAAVGESTADEL</t>
  </si>
  <si>
    <t>RASGIEPDLVPPKFQSAALLPLLEGDQRGIRTAIVRGAEGGEELIEELRRRGGEVDLVVAYQTRRLAADP</t>
  </si>
  <si>
    <t>AILQDIDIVTFTSASTVDNFYAAAADRAASILQDARVASIGPMTSDALRKHGREPNVEASSASIESLRDA</t>
  </si>
  <si>
    <t>IVEAF</t>
  </si>
  <si>
    <t>&gt;PYQ33586.1 MAG: hypothetical protein DMF55_11285, partial [Acidobacteria bacterium]</t>
  </si>
  <si>
    <t>VVRSGERPFPRSLVPGLDVVERVSHTVETLHPDAELVTGRFDMVVVTSRASADRLLARPDLLSLLSGGAF</t>
  </si>
  <si>
    <t>AVGPATAERLRAELPIEVEEGGGSARSLLARLPPNLSGRRALLPRGDDASDELPRELAARGAEVVPLTLY</t>
  </si>
  <si>
    <t>RKIPRPYDPDLDSILVGDDVAAFFATSPAAVAWLFSGASSEARNRLRRIPAIALGNATAEALSSRDVARV</t>
  </si>
  <si>
    <t>EIAEPATFESVAAAAVSLAASAPRE</t>
  </si>
  <si>
    <t>&gt;PYQ31226.1 MAG: uroporphyrinogen-III C-methyltransferase [Acidobacteria bacterium]</t>
  </si>
  <si>
    <t>MTGTVYLVGAGPGDPRLLTLRAAELIERADVVALDALVSKEIGARIPKTAKVIYVGKRASAHAVPQDQIN</t>
  </si>
  <si>
    <t>QILIDEAKQGHMVVRLKGGDPFVFGRGGEEAEELIAAGVPVEIVPGISSSIAGPAYAGIPVTHRAHATSV</t>
  </si>
  <si>
    <t>TLVTAHESEGSTGIRWGALAQLDGTIVFMMGFANLPMIAHKLLEHGMSGARGVAVISKATTFEQRTVTGT</t>
  </si>
  <si>
    <t>LRNIEARVAEEKLETPALIVVGDVVSLHDTIDWFEGKPLFGKRVVVTRAREQASELKRMLEDSGAQVLQF</t>
  </si>
  <si>
    <t>PTIEIAPPESWDSLDRVIASQYDCLIFTSVNGVNAWFERVKDVRKIAGTRVAAVGQATADALRERGIQPD</t>
  </si>
  <si>
    <t>LVPERFISTDLLPLLAEDQRGVRTAVIRAEEGRDELIDELRARGGEVDLGVAYRTIAADYDLDELRALIE</t>
  </si>
  <si>
    <t>NDAIDVVTFTSASTVDNFFGKLTPDERTRLLQRALIASIGPTTSEAVRRYGKEPDVVAENATIRALHDAV</t>
  </si>
  <si>
    <t>CRSAVAKPPLSDSRAAASLPHS</t>
  </si>
  <si>
    <t>&gt;PYQ01865.1 MAG: HemD protein, partial [Acidobacteria bacterium]</t>
  </si>
  <si>
    <t>MKPLQDRRILVTRRSEQTRSLVDALSALGATVVEVPLIAQEPPEDRGPLDRALGRLASY</t>
  </si>
  <si>
    <t>&gt;PYP93831.1 MAG: hypothetical protein DMG65_00020 [Candidatus Angelobacter sp. Gp1-AA117]</t>
  </si>
  <si>
    <t>MHTASPNPFRGWRILVTRASHQSFGLSDPLRQLGAEVIEIPTIEIRWTTSNTRLDEVLIKIDHYDTLILT</t>
  </si>
  <si>
    <t>SVNGAEILFERYNHLGLNIADMQHLMVVAIGPSTAAAIQSEGVGVSIVPKQYVAESVIEALTGKIFKDSR</t>
  </si>
  <si>
    <t>VLLVRAKVARDVLPDELRKMGAQVDVIEAYETRVPEGTREKLEKLFADAATKPHVITFTSSSTATNFLSS</t>
  </si>
  <si>
    <t>IGEDARELLEGVCCQ</t>
  </si>
  <si>
    <t>&gt;PYP89707.1 MAG: hypothetical protein DMF61_03285 [Blastocatellia bacterium AA13]</t>
  </si>
  <si>
    <t>MASPDNSKPLTGRTILITRAAGQSNEAVMLLENLGARVLHRPMIEIVEPADWSELDRAIERLDRYDWIIF</t>
  </si>
  <si>
    <t>TSANGAKFFFRRLDEKHIRELPSSSVVLAIGGATAKAIAKEGARVDLTASDSRAEGALEAILEHGGGSSA</t>
  </si>
  <si>
    <t>ISGKRFLIPRARVARDFLPDELRKIGAIVDVAEAYRTIQPEGAGDEIRALLESHEIDAITFTSSSTVSNF</t>
  </si>
  <si>
    <t>ASLVGEVDLSKILSNVVVACIGPVTAATAREHGISEVVVPDVFSAAALVEALGNHMTKS</t>
  </si>
  <si>
    <t>&gt;AMY12670.1 Uroporphyrinogen-III C-methyltransferase [Luteitalea pratensis]</t>
  </si>
  <si>
    <t>MPPMTPVSIVGAGPGDPSLISVRGLRYLTRADVVVHDTLIDPRLLRMARPDAETIDVGDAAPTEAAQDAI</t>
  </si>
  <si>
    <t>CLLVAEKAREGKSVVRLKWGDPFVFDSGGKEALFLHEQGIRFEVVPGIPALVGIPAYAGIPVTYPGSGDT</t>
  </si>
  <si>
    <t>LTFIRGYEHGEEATPDLDWHQLASVDGTLLCYAGPRQLARVAASLLAHGRPADDSAAIISCGTTPQQRTL</t>
  </si>
  <si>
    <t>SGTLESLSKQLDAHPPTVPAVFVVGPTVGLRDHLRWFDERPLFGTRIVVTRSREQAGEFVERLSDLGADV</t>
  </si>
  <si>
    <t>IEAPSIHIEPLDDYDEVDRAIAAIASYHWLVFTSANGVEHFMRRALSRMRDIRDLHGPRICAVGPATAER</t>
  </si>
  <si>
    <t>LQRLHLRVDVMPDEDRAEGVIAALKATGSLDGQRMLLPRADIAREALPEELRKAGAEVDDIAAYKTVRAS</t>
  </si>
  <si>
    <t>WVHEGQPDIYKKLLEGDVDIVTFTSASSVRHFVTNLGEEQAADLLQQVAVASIGPVTAEAAQQLGVTTSI</t>
  </si>
  <si>
    <t>MPGAPYTIPSLVDAIVAHVRSKA</t>
  </si>
  <si>
    <t>&gt;PWT98900.1 MAG: hypothetical protein C5B51_28255 [Acidobacteriia bacterium]</t>
  </si>
  <si>
    <t>MNGGPILIIDDTPVNLRLTRILLVNEGYEVITAASAEEGLESLENSRPQLILVDIQLPGIDGLEFTRRVK</t>
  </si>
  <si>
    <t>QDSRFRGISIVALTAFAMKGDEQKALDAGCDGYITKPIDTRALGARVREYLDKAKSAEPPPAPPQPDAPP</t>
  </si>
  <si>
    <t>QISEDSEMEALRRQFLSEGRERSRELLIQLNGNFDAAGTAPVVHQWIGTGGLLGYSAIARLAREAEALLR</t>
  </si>
  <si>
    <t>ERPVDNAQLRDALASLNLAFTSPREAVSPQIPATLMQALEGKRIAAVGLPANEKERLCMALDRVHAEPIF</t>
  </si>
  <si>
    <t>IDLTETPNADIVKQCDLAIVHVWPQNSGSPWLDPARPAFNGHPVVLAGYRADLLALDQPVQSMAREFLMD</t>
  </si>
  <si>
    <t>SWQPEEALVRLSMALSSRPSAPVPQIEAKSGGRVEVVLADDDPIVLSLIRTALENFGMHCHAANSGSEAL</t>
  </si>
  <si>
    <t>KMIRELRPQLAVLDVNMPGMDGYEVLSALREEQQPVRVLLLTARQQESDVLRGFTLGADDYVVKPFSPVE</t>
  </si>
  <si>
    <t>LTARLKRLLGR</t>
  </si>
  <si>
    <t>&gt;PWT98449.1 MAG: hypothetical protein C5B51_29365 [Acidobacteriia bacterium]</t>
  </si>
  <si>
    <t>MERLDRSGADLRSLRAKICAIGPASRAAVEALHLKVDLMGKEYVAEGLLDAFAAHDLAGKRVLLPRAAVA</t>
  </si>
  <si>
    <t>RDLVPMELSRRGAQVNVVEAYRTVVPEDLAVRVKEVFGAARKPDCITFTSSSTVQNFAAAGGAGLLQGIQ</t>
  </si>
  <si>
    <t>VASIGPVTSKTARGLGIAVATEAHPFTVDGLVEAILRVFTGAGRDA</t>
  </si>
  <si>
    <t>&gt;PWT83136.1 MAG: uroporphyrinogen-III C-methyltransferase [Blastocatellia bacterium]</t>
  </si>
  <si>
    <t>MTTARSSIVYLIGAGPGDPDLITNRGLRYLTSADVVLYDHLVHSRLLLYARPEAEKIDVGLAAPQPLDQE</t>
  </si>
  <si>
    <t>AICYLLAEKAREGRTVARLKWGDPFVFDSGGAEALFLHEQGVRFEVVPGVPAGIAGPSYAGIPVTYPGGG</t>
  </si>
  <si>
    <t>DALVFIRGDEDQGKSRTAVDWKSLAGLDGTIVSYAGPQRLHHIVSGLVSHGRAKDEPAALVYAGTLPTQQ</t>
  </si>
  <si>
    <t>TFSGTLDDIAKLTKHSSDRRAAVLIVGRVASLRTHLQWFDVRPLFGKRILVTRPREQAVELVSRLEALGA</t>
  </si>
  <si>
    <t>DAIEAPMIRIAPPDDYRPLDAACQAVSTFDWIVFSSANAVDSFIQRLLATPHDLRNLKGVKLCAVGPSTA</t>
  </si>
  <si>
    <t>ERLARHGLKVDLTPAEYRAESLLQAMTEVGDVRGRRVLLPHADIGRELLAEELRRHGADVSEVVAYRTIG</t>
  </si>
  <si>
    <t>PDPERDGEPDVYRMLLERRIDVVTFTSASAVRNFTKVLGDEPAADLLRTTIVASIGPVTAEAAAQCRIQT</t>
  </si>
  <si>
    <t>TIMPAQYTVPALVEAIAEHFQKQPATP</t>
  </si>
  <si>
    <t>&gt;PWT81302.1 MAG: hypothetical protein C5B44_04030 [Acidobacteria bacterium]</t>
  </si>
  <si>
    <t>MSVSTTKTEGAAAQPLAGRTVVVTRAQTQAADFVSALEEFGAKVIVCPTIEVTDPESYARLDEAVNDLYG</t>
  </si>
  <si>
    <t>YDWIIFTSVNGVDYFLRRARQREHEESALDAVKICAIGDATANRLRSEKVHVDLVPPEFKAEGIYQALER</t>
  </si>
  <si>
    <t>FVGGREFLRGLNFLIPRAAVARDYLPKQLEAAGARVDVVPAYRTVIPEQADRGRLTAMLAGGADCIAFTS</t>
  </si>
  <si>
    <t>SSTVRNLAQLFDTLDLNTVLEGIAVACIGDITAGTAREYGLSPVIQPTEFTIPALAGAIADHFAGSESRS</t>
  </si>
  <si>
    <t>QG</t>
  </si>
  <si>
    <t>&gt;PWB72194.1 MAG: hypothetical protein C3F15_11340 [Holophagae bacterium]</t>
  </si>
  <si>
    <t>MLRGAAARAAGGVHSVTRAVLVTRAPADCAELEARLRPAGLAVRPYPVLRLQEADDPAGWRAIRRLLVDP</t>
  </si>
  <si>
    <t>PGQPWLVIASPRAPERLVRQARGRSADALLDWPAAAVGASTAAAAARAGLRTALVGHGSGLGLARELIAR</t>
  </si>
  <si>
    <t>LAPHDPVVLACGADRRPELPEALAAAGHQVYPVVVYAMQPTPVGELPPPGPELAAVVLTSPRSAGLYLEA</t>
  </si>
  <si>
    <t>VGGRPLPLPHWALGSTTRDAAAALGIDCRVPVSPTMESLAEELCRT</t>
  </si>
  <si>
    <t>&gt;PSH05297.1 MAG: hypothetical protein CXZ00_03890 [Acidobacteria bacterium]</t>
  </si>
  <si>
    <t>MDENGNSGASKPLAGWRIVVSRAREQAGVLSNGLRALGAEVYEIPFIEIRPPRSFKSLDESLKLLTEYDW</t>
  </si>
  <si>
    <t>LILTSTNGVRALFDRMATLNIEKRVLARLNVAAIGSATCRAIEREGVRVAVVPKEYVAESLIDFLSDKVR</t>
  </si>
  <si>
    <t>GKRVLLWRAKIARDVIPTELRKAGAFLDVVEAYETVLPQASRVKLRGILRDSLLRPHLVTFTSASTVRNY</t>
  </si>
  <si>
    <t>LDLLGIRSGQSKLLEGVLNASIGPITSDTLRQYKLSVDVQPTTYTIAGLIEAIVQRAQSDHVTVEPLPG</t>
  </si>
  <si>
    <t>&gt;SPF31713.1 hypothetical protein SBA4_1010046 [Candidatus Sulfopaludibacter sp. SbA4]</t>
  </si>
  <si>
    <t>MCPGSACSYCATIRVRQDTLEKHRSRRGRLPVGRRLPTRLPTCPTIGTGRAARFPSALVTDTAMENRRLC</t>
  </si>
  <si>
    <t>HNRVMSFAGMRVLSLESRRSAEMAELIRKQGGDPFGAPSMREVPIEENHGAWRFAERLFAGEFDMVMLLT</t>
  </si>
  <si>
    <t>GVGTRQLNRLLAARHPVTAGRAPSRNGICGCAAARHRGGSRTQANSGIARDGPHPHPGGSGAEYLAGTAP</t>
  </si>
  <si>
    <t>SHGGTARTADRGAGVRPLQPRISGRLARPRSGSDTGPRVPVRTAGRHRAFARSRAPPGRRRFRCGTVHHR</t>
  </si>
  <si>
    <t>GADRAPAPRGRRTGHRSGHPGGAAQDLDRVDRPEHHGSAPGIRPQSAFRTVASENGDTG</t>
  </si>
  <si>
    <t>&gt;PJB83568.1 MAG: hypothetical protein CO090_00950 [Acidobacteria bacterium CG_4_9_14_3_um_filter_49_7]</t>
  </si>
  <si>
    <t>MSRILAVGSKESLSRLDKLDGNIVPVQLISFEPVPVAFAKNEFDWVFFGSRRGVRYFLDAVPVDSLKGVH</t>
  </si>
  <si>
    <t>FGCVGEKTAEALRQRGMKAAFVPSRYSSTYWPTEFLEQFPDARGILFPTSDLSTFQPPKSFKEKGIQFQK</t>
  </si>
  <si>
    <t>LVVYRTVCADTDFPEKEFQGVVFASPSCFNCFEEKWGLDVLRGKVLVAIGDVTGKAILDAGLSCSIPNRF</t>
  </si>
  <si>
    <t>TMADAIRHCRKQIESS</t>
  </si>
  <si>
    <t>&gt;PIE91590.1 MAG: hypothetical protein CR997_00105 [Acidobacteria bacterium]</t>
  </si>
  <si>
    <t>MTSPSLHGRRILMTRQHRSRCSLTDRLQASGAEVYSLPCIERRVLINREERQRYLRKLADFDWLVFTSPF</t>
  </si>
  <si>
    <t>AVQVFFGNERVRLPDTLKVAVVGPATAEALVPYGVPSDLMPRVYKAHNLVSEMRPLTGKRVCVPRSKRGN</t>
  </si>
  <si>
    <t>PAFISQLEAAGAVVTEIWTYDTWSLTPDSFLLTSLMKEVDTIVFMSGSAVKGFESGIFPCFQNKGCFGFP</t>
  </si>
  <si>
    <t>PGPDVPPEMFAKIKLVCIGPSTAAVCERLLKRVDAVADPHTEEGIFQTLIQMQYSGAKT</t>
  </si>
  <si>
    <t>&gt;PIE03881.1 MAG: hypothetical protein CSA81_00095 [Acidobacteria bacterium]</t>
  </si>
  <si>
    <t>&gt;OYW01742.1 MAG: hypothetical protein B7Z61_12215 [Acidobacteria bacterium 37-71-11]</t>
  </si>
  <si>
    <t>MSPAAGSLRQPFRRTNRAPRGPGRPRRGCDPLVPPPGAGERRRPRGCRARRPGGLERERTVNRPWVLATR</t>
  </si>
  <si>
    <t>GAEELGALAEALEGRGVELVPLAVTREVPVDDAAGRARVEAALGALSFVAFTSKRAPRALRRAAPDLAPA</t>
  </si>
  <si>
    <t>LATKPAAAVGPATAAAARREGFDVQIVGEGGGEALANALAPRLRPGDAVLHPCGRERRDEFGAALERAGG</t>
  </si>
  <si>
    <t>RVVPFVVYAMDEVPTNEAPPLPEEPPSAVVLTSPRAVRAYVARCGARWAGVPHIAIGATTAAAAAAAGVR</t>
  </si>
  <si>
    <t>AVAAPHPTTESIVEELCLTCS</t>
  </si>
  <si>
    <t>&gt;OYV92852.1 MAG: hypothetical protein B7Z68_09555 [Acidobacteria bacterium 21-70-11]</t>
  </si>
  <si>
    <t>&gt;OYT71154.1 MAG: hypothetical protein CFK52_09005 [Chloracidobacterium sp. CP2_5A]</t>
  </si>
  <si>
    <t>MTDKYRTACQIFAISNGLFGSMLEQAGVMANMASKHPLTEYPLDGKRVLITRAAHQAATFVALLERYGAQ</t>
  </si>
  <si>
    <t>VASLPAIVITEPSSWDALDGALQRLREQVAGAAHHYDWLFFTSANAIDFFLRRLRFHGDDLRLVGGLRLC</t>
  </si>
  <si>
    <t>AIGKGTAGVARDAGLAVDLIPARFNAEGVVESFVAFHGGQVAGLRVLLPRARVARETLPESFAALGVALD</t>
  </si>
  <si>
    <t>IVEAYQTARSDFDPTDWAHRLRSGDFDVVAFASASAVTQFAEAFPGISPSELLARAKVACIGPVTSQAAR</t>
  </si>
  <si>
    <t>ELGLAVAIEPQEATLPALAEAIAAHVASR</t>
  </si>
  <si>
    <t>&gt;SNT00191.1 uroporphyrinogen-III synthase/uroporphyrinogen III methyltransferase / synthase [Granulicella rosea]</t>
  </si>
  <si>
    <t>MWLTRKYNHQDMRPHLPLDGVRILITRTRQQASELAAQLESRGAQTLPIPTIELAEPASWQAMDAALADL</t>
  </si>
  <si>
    <t>PRFDWVVFTSANAVKSFCERREQVGASGSLPRVAVVGPATAKAALACGLEVDLMPAQYVAEALLAELAPQ</t>
  </si>
  <si>
    <t>VVAGSRVLLARASEARDVLPEGLAAAGATVTIADAYRNVVPQGAAEALASALHDAARRPHAITFTSSSTA</t>
  </si>
  <si>
    <t>THLFALLEMAGLALDPSILIASIGPVTSRTLTELGHPPQIEAGQATIAGLVDALTTYFVE</t>
  </si>
  <si>
    <t>&gt;OLE87600.1 MAG: hypothetical protein AUG08_11385 [Acidobacteria bacterium 13_1_20CM_2_55_15]</t>
  </si>
  <si>
    <t>&gt;OLC34909.1 MAG: hypothetical protein AUH28_08540 [Acidobacteria bacterium 13_1_40CM_56_16]</t>
  </si>
  <si>
    <t>&gt;OLB19165.1 MAG: hypothetical protein AUH16_07795 [Acidobacteria bacterium 13_2_20CM_57_7]</t>
  </si>
  <si>
    <t>&gt;OLB17435.1 MAG: hypothetical protein AUH16_10910 [Acidobacteria bacterium 13_2_20CM_57_7]</t>
  </si>
  <si>
    <t>&gt;WP_026853906.1 hypothetical protein [Geothrix fermentans]</t>
  </si>
  <si>
    <t>MSDLAAPGLALARPAQHPLADTVRKAGWEPVPYAFTSLKVTGNPPPFGFGDATAFLALSPAGARMAAPAL</t>
  </si>
  <si>
    <t>PAGTVCLLQGAGTADALGREDLEVHVPAEARAEALWELLRTRFPQGGDFILARGERSREYLEVASRGTDW</t>
  </si>
  <si>
    <t>RIHPWITHREAARDPFPPLPEVEGVLALSPLQAEILAPIAHGVQRYAWGEATAEAFAKGGAPAHAWCEPK</t>
  </si>
  <si>
    <t>PSLLWAMLAKHLKKEESPC</t>
  </si>
  <si>
    <t>&gt;KDA53977.1 hypothetical protein EG19_01910 [Thermoanaerobaculum aquaticum]</t>
  </si>
  <si>
    <r>
      <rPr>
        <b/>
        <sz val="11"/>
        <color theme="1"/>
        <rFont val="Calibri"/>
        <family val="2"/>
        <scheme val="minor"/>
      </rPr>
      <t xml:space="preserve">Supplementary Table 15. </t>
    </r>
    <r>
      <rPr>
        <sz val="11"/>
        <color theme="1"/>
        <rFont val="Calibri"/>
        <family val="2"/>
        <scheme val="minor"/>
      </rPr>
      <t xml:space="preserve">Labels for Supplementary Figure 11 and the </t>
    </r>
    <r>
      <rPr>
        <i/>
        <sz val="11"/>
        <color theme="1"/>
        <rFont val="Calibri"/>
        <family val="2"/>
        <scheme val="minor"/>
      </rPr>
      <t>hemD</t>
    </r>
    <r>
      <rPr>
        <sz val="11"/>
        <color theme="1"/>
        <rFont val="Calibri"/>
        <family val="2"/>
        <scheme val="minor"/>
      </rPr>
      <t xml:space="preserve"> sequences used to construct the phylegenetic tree in Supplementary Figure 11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</si>
</sst>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1E613"/>
        <bgColor indexed="64"/>
      </patternFill>
    </fill>
    <fill>
      <patternFill patternType="solid">
        <fgColor rgb="FF5E3B20"/>
        <bgColor indexed="64"/>
      </patternFill>
    </fill>
    <fill>
      <patternFill patternType="solid">
        <fgColor rgb="FF044C15"/>
        <bgColor indexed="64"/>
      </patternFill>
    </fill>
    <fill>
      <patternFill patternType="solid">
        <fgColor rgb="FF069027"/>
        <bgColor indexed="64"/>
      </patternFill>
    </fill>
    <fill>
      <patternFill patternType="solid">
        <fgColor rgb="FF17F12C"/>
        <bgColor indexed="64"/>
      </patternFill>
    </fill>
    <fill>
      <patternFill patternType="solid">
        <fgColor rgb="FFE1A601"/>
        <bgColor indexed="64"/>
      </patternFill>
    </fill>
    <fill>
      <patternFill patternType="solid">
        <fgColor rgb="FFC38E09"/>
        <bgColor indexed="64"/>
      </patternFill>
    </fill>
    <fill>
      <patternFill patternType="solid">
        <fgColor rgb="FF359997"/>
        <bgColor indexed="64"/>
      </patternFill>
    </fill>
    <fill>
      <patternFill patternType="solid">
        <fgColor rgb="FF80CDC1"/>
        <bgColor indexed="64"/>
      </patternFill>
    </fill>
    <fill>
      <patternFill patternType="solid">
        <fgColor rgb="FFCEC7C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Protection="0">
      <alignment horizontal="right"/>
    </xf>
  </cellStyleXfs>
  <cellXfs count="19">
    <xf numFmtId="0" fontId="0" fillId="0" borderId="0" xfId="0"/>
    <xf numFmtId="0" fontId="1" fillId="0" borderId="0" xfId="1" applyAlignment="1">
      <alignment horizontal="left" vertical="center"/>
    </xf>
    <xf numFmtId="0" fontId="1" fillId="0" borderId="0" xfId="1" applyAlignment="1">
      <alignment horizontal="right" vertical="center"/>
    </xf>
    <xf numFmtId="0" fontId="1" fillId="2" borderId="0" xfId="1" applyFill="1" applyAlignment="1">
      <alignment horizontal="right" vertical="center"/>
    </xf>
    <xf numFmtId="0" fontId="1" fillId="0" borderId="0" xfId="1" quotePrefix="1" applyAlignment="1">
      <alignment horizontal="left" vertical="center"/>
    </xf>
    <xf numFmtId="0" fontId="1" fillId="0" borderId="0" xfId="1" quotePrefix="1" applyAlignment="1">
      <alignment horizontal="right" vertical="center"/>
    </xf>
    <xf numFmtId="0" fontId="1" fillId="3" borderId="0" xfId="1" applyFill="1" applyAlignment="1">
      <alignment horizontal="right" vertical="center"/>
    </xf>
    <xf numFmtId="0" fontId="1" fillId="4" borderId="0" xfId="1" applyFill="1" applyAlignment="1">
      <alignment horizontal="right" vertical="center"/>
    </xf>
    <xf numFmtId="0" fontId="1" fillId="5" borderId="0" xfId="1" applyFill="1" applyAlignment="1">
      <alignment horizontal="right" vertical="center"/>
    </xf>
    <xf numFmtId="0" fontId="1" fillId="6" borderId="0" xfId="1" applyFill="1" applyAlignment="1">
      <alignment horizontal="right" vertical="center"/>
    </xf>
    <xf numFmtId="0" fontId="1" fillId="10" borderId="0" xfId="1" applyFill="1" applyAlignment="1">
      <alignment horizontal="right" vertical="center"/>
    </xf>
    <xf numFmtId="0" fontId="1" fillId="7" borderId="0" xfId="1" applyFill="1" applyAlignment="1">
      <alignment horizontal="right" vertical="center"/>
    </xf>
    <xf numFmtId="0" fontId="1" fillId="8" borderId="0" xfId="1" applyFill="1" applyAlignment="1">
      <alignment horizontal="right" vertical="center"/>
    </xf>
    <xf numFmtId="0" fontId="1" fillId="9" borderId="0" xfId="1" applyFill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11" borderId="0" xfId="1" applyFont="1" applyFill="1" applyAlignment="1">
      <alignment horizontal="right" vertical="center"/>
    </xf>
    <xf numFmtId="0" fontId="0" fillId="0" borderId="0" xfId="1" applyFont="1" applyAlignment="1">
      <alignment horizontal="left" vertical="center"/>
    </xf>
    <xf numFmtId="0" fontId="0" fillId="0" borderId="0" xfId="1" applyFont="1" applyAlignment="1">
      <alignment horizontal="right" vertical="center"/>
    </xf>
  </cellXfs>
  <cellStyles count="2">
    <cellStyle name="iTOLnormal" xfId="1"/>
    <cellStyle name="Normal" xfId="0" builtinId="0"/>
  </cellStyles>
  <dxfs count="0"/>
  <tableStyles count="0" defaultTableStyle="TableStyleMedium2" defaultPivotStyle="PivotStyleLight16"/>
  <colors>
    <mruColors>
      <color rgb="FFCEC7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9"/>
  <sheetViews>
    <sheetView tabSelected="1" workbookViewId="0"/>
  </sheetViews>
  <sheetFormatPr defaultRowHeight="15" x14ac:dyDescent="0.25"/>
  <cols>
    <col min="1" max="1" width="54.28515625" style="14" customWidth="1"/>
    <col min="2" max="2" width="8.85546875" style="15"/>
    <col min="3" max="3" width="26.5703125" style="15" bestFit="1" customWidth="1"/>
    <col min="4" max="4" width="9.140625" style="15"/>
  </cols>
  <sheetData>
    <row r="1" spans="1:4" x14ac:dyDescent="0.25">
      <c r="A1" s="14" t="s">
        <v>4478</v>
      </c>
    </row>
    <row r="2" spans="1:4" x14ac:dyDescent="0.25">
      <c r="A2" s="14" t="s">
        <v>1512</v>
      </c>
      <c r="B2" s="15" t="s">
        <v>1513</v>
      </c>
      <c r="C2" s="15" t="s">
        <v>1514</v>
      </c>
      <c r="D2" s="15" t="s">
        <v>1515</v>
      </c>
    </row>
    <row r="3" spans="1:4" x14ac:dyDescent="0.25">
      <c r="A3" s="1" t="s">
        <v>0</v>
      </c>
      <c r="B3" s="2" t="s">
        <v>1</v>
      </c>
      <c r="C3" s="2" t="s">
        <v>1511</v>
      </c>
      <c r="D3" s="10" t="s">
        <v>1504</v>
      </c>
    </row>
    <row r="4" spans="1:4" x14ac:dyDescent="0.25">
      <c r="A4" s="1" t="s">
        <v>2</v>
      </c>
      <c r="B4" s="2" t="s">
        <v>3</v>
      </c>
      <c r="C4" s="2" t="s">
        <v>1511</v>
      </c>
      <c r="D4" s="10" t="s">
        <v>1504</v>
      </c>
    </row>
    <row r="5" spans="1:4" x14ac:dyDescent="0.25">
      <c r="A5" s="1" t="s">
        <v>1505</v>
      </c>
      <c r="B5" s="2" t="s">
        <v>5</v>
      </c>
      <c r="C5" s="2" t="s">
        <v>1511</v>
      </c>
      <c r="D5" s="10" t="s">
        <v>1504</v>
      </c>
    </row>
    <row r="6" spans="1:4" x14ac:dyDescent="0.25">
      <c r="A6" s="1" t="s">
        <v>6</v>
      </c>
      <c r="B6" s="2" t="s">
        <v>7</v>
      </c>
      <c r="C6" s="2" t="s">
        <v>1511</v>
      </c>
      <c r="D6" s="10" t="s">
        <v>1504</v>
      </c>
    </row>
    <row r="7" spans="1:4" x14ac:dyDescent="0.25">
      <c r="A7" s="1" t="s">
        <v>8</v>
      </c>
      <c r="B7" s="2" t="s">
        <v>9</v>
      </c>
      <c r="C7" s="2" t="s">
        <v>1511</v>
      </c>
      <c r="D7" s="10" t="s">
        <v>1504</v>
      </c>
    </row>
    <row r="8" spans="1:4" x14ac:dyDescent="0.25">
      <c r="A8" s="1" t="s">
        <v>10</v>
      </c>
      <c r="B8" s="2" t="s">
        <v>11</v>
      </c>
      <c r="C8" s="2" t="s">
        <v>1511</v>
      </c>
      <c r="D8" s="10" t="s">
        <v>1504</v>
      </c>
    </row>
    <row r="9" spans="1:4" x14ac:dyDescent="0.25">
      <c r="A9" s="1" t="s">
        <v>12</v>
      </c>
      <c r="B9" s="2" t="s">
        <v>13</v>
      </c>
      <c r="C9" s="2" t="s">
        <v>1511</v>
      </c>
      <c r="D9" s="10" t="s">
        <v>1504</v>
      </c>
    </row>
    <row r="10" spans="1:4" x14ac:dyDescent="0.25">
      <c r="A10" s="1" t="s">
        <v>14</v>
      </c>
      <c r="B10" s="2" t="s">
        <v>15</v>
      </c>
      <c r="C10" s="2" t="s">
        <v>1511</v>
      </c>
      <c r="D10" s="10" t="s">
        <v>1504</v>
      </c>
    </row>
    <row r="11" spans="1:4" x14ac:dyDescent="0.25">
      <c r="A11" s="1" t="s">
        <v>16</v>
      </c>
      <c r="B11" s="2" t="s">
        <v>17</v>
      </c>
      <c r="C11" s="2" t="s">
        <v>1511</v>
      </c>
      <c r="D11" s="10" t="s">
        <v>1504</v>
      </c>
    </row>
    <row r="12" spans="1:4" x14ac:dyDescent="0.25">
      <c r="A12" s="1" t="s">
        <v>18</v>
      </c>
      <c r="B12" s="2" t="s">
        <v>19</v>
      </c>
      <c r="C12" s="2" t="s">
        <v>1511</v>
      </c>
      <c r="D12" s="10" t="s">
        <v>1504</v>
      </c>
    </row>
    <row r="13" spans="1:4" x14ac:dyDescent="0.25">
      <c r="A13" s="4" t="s">
        <v>20</v>
      </c>
      <c r="B13" s="5" t="s">
        <v>21</v>
      </c>
      <c r="C13" s="2" t="s">
        <v>1511</v>
      </c>
      <c r="D13" s="10" t="s">
        <v>1504</v>
      </c>
    </row>
    <row r="14" spans="1:4" x14ac:dyDescent="0.25">
      <c r="A14" s="1" t="s">
        <v>22</v>
      </c>
      <c r="B14" s="2" t="s">
        <v>23</v>
      </c>
      <c r="C14" s="2" t="s">
        <v>1511</v>
      </c>
      <c r="D14" s="10" t="s">
        <v>1504</v>
      </c>
    </row>
    <row r="15" spans="1:4" x14ac:dyDescent="0.25">
      <c r="A15" s="1" t="s">
        <v>24</v>
      </c>
      <c r="B15" s="2" t="s">
        <v>25</v>
      </c>
      <c r="C15" s="2" t="s">
        <v>1511</v>
      </c>
      <c r="D15" s="10" t="s">
        <v>1504</v>
      </c>
    </row>
    <row r="16" spans="1:4" x14ac:dyDescent="0.25">
      <c r="A16" s="1" t="s">
        <v>26</v>
      </c>
      <c r="B16" s="2" t="s">
        <v>27</v>
      </c>
      <c r="C16" s="2" t="s">
        <v>1511</v>
      </c>
      <c r="D16" s="10" t="s">
        <v>1504</v>
      </c>
    </row>
    <row r="17" spans="1:4" x14ac:dyDescent="0.25">
      <c r="A17" s="1" t="s">
        <v>28</v>
      </c>
      <c r="B17" s="2" t="s">
        <v>29</v>
      </c>
      <c r="C17" s="2" t="s">
        <v>1511</v>
      </c>
      <c r="D17" s="10" t="s">
        <v>1504</v>
      </c>
    </row>
    <row r="18" spans="1:4" x14ac:dyDescent="0.25">
      <c r="A18" s="1" t="s">
        <v>30</v>
      </c>
      <c r="B18" s="2" t="s">
        <v>31</v>
      </c>
      <c r="C18" s="2" t="s">
        <v>1511</v>
      </c>
      <c r="D18" s="10" t="s">
        <v>1504</v>
      </c>
    </row>
    <row r="19" spans="1:4" x14ac:dyDescent="0.25">
      <c r="A19" s="1" t="s">
        <v>32</v>
      </c>
      <c r="B19" s="2" t="s">
        <v>33</v>
      </c>
      <c r="C19" s="2" t="s">
        <v>1511</v>
      </c>
      <c r="D19" s="10" t="s">
        <v>1504</v>
      </c>
    </row>
    <row r="20" spans="1:4" x14ac:dyDescent="0.25">
      <c r="A20" s="1" t="s">
        <v>34</v>
      </c>
      <c r="B20" s="2" t="s">
        <v>35</v>
      </c>
      <c r="C20" s="2" t="s">
        <v>1511</v>
      </c>
      <c r="D20" s="10" t="s">
        <v>1504</v>
      </c>
    </row>
    <row r="21" spans="1:4" x14ac:dyDescent="0.25">
      <c r="A21" s="1" t="s">
        <v>36</v>
      </c>
      <c r="B21" s="2" t="s">
        <v>37</v>
      </c>
      <c r="C21" s="2" t="s">
        <v>1511</v>
      </c>
      <c r="D21" s="10" t="s">
        <v>1504</v>
      </c>
    </row>
    <row r="22" spans="1:4" x14ac:dyDescent="0.25">
      <c r="A22" s="1" t="s">
        <v>38</v>
      </c>
      <c r="B22" s="2" t="s">
        <v>39</v>
      </c>
      <c r="C22" s="2" t="s">
        <v>1511</v>
      </c>
      <c r="D22" s="10" t="s">
        <v>1504</v>
      </c>
    </row>
    <row r="23" spans="1:4" x14ac:dyDescent="0.25">
      <c r="A23" s="1" t="s">
        <v>40</v>
      </c>
      <c r="B23" s="2" t="s">
        <v>41</v>
      </c>
      <c r="C23" s="2" t="s">
        <v>1511</v>
      </c>
      <c r="D23" s="10" t="s">
        <v>1504</v>
      </c>
    </row>
    <row r="24" spans="1:4" x14ac:dyDescent="0.25">
      <c r="A24" s="4" t="s">
        <v>42</v>
      </c>
      <c r="B24" s="5" t="s">
        <v>43</v>
      </c>
      <c r="C24" s="2" t="s">
        <v>1511</v>
      </c>
      <c r="D24" s="10" t="s">
        <v>1504</v>
      </c>
    </row>
    <row r="25" spans="1:4" x14ac:dyDescent="0.25">
      <c r="A25" s="4" t="s">
        <v>44</v>
      </c>
      <c r="B25" s="5" t="s">
        <v>45</v>
      </c>
      <c r="C25" s="2" t="s">
        <v>1510</v>
      </c>
      <c r="D25" s="11" t="s">
        <v>1506</v>
      </c>
    </row>
    <row r="26" spans="1:4" x14ac:dyDescent="0.25">
      <c r="A26" s="1" t="s">
        <v>46</v>
      </c>
      <c r="B26" s="2" t="s">
        <v>47</v>
      </c>
      <c r="C26" s="2" t="s">
        <v>1510</v>
      </c>
      <c r="D26" s="11" t="s">
        <v>1506</v>
      </c>
    </row>
    <row r="27" spans="1:4" x14ac:dyDescent="0.25">
      <c r="A27" s="1" t="s">
        <v>48</v>
      </c>
      <c r="B27" s="2" t="s">
        <v>49</v>
      </c>
      <c r="C27" s="2" t="s">
        <v>1510</v>
      </c>
      <c r="D27" s="11" t="s">
        <v>1506</v>
      </c>
    </row>
    <row r="28" spans="1:4" x14ac:dyDescent="0.25">
      <c r="A28" s="1" t="s">
        <v>50</v>
      </c>
      <c r="B28" s="2" t="s">
        <v>51</v>
      </c>
      <c r="C28" s="2" t="s">
        <v>1510</v>
      </c>
      <c r="D28" s="11" t="s">
        <v>1506</v>
      </c>
    </row>
    <row r="29" spans="1:4" x14ac:dyDescent="0.25">
      <c r="A29" s="1" t="s">
        <v>52</v>
      </c>
      <c r="B29" s="2" t="s">
        <v>53</v>
      </c>
      <c r="C29" s="2" t="s">
        <v>1510</v>
      </c>
      <c r="D29" s="11" t="s">
        <v>1506</v>
      </c>
    </row>
    <row r="30" spans="1:4" x14ac:dyDescent="0.25">
      <c r="A30" s="1" t="s">
        <v>54</v>
      </c>
      <c r="B30" s="2" t="s">
        <v>55</v>
      </c>
      <c r="C30" s="2" t="s">
        <v>1510</v>
      </c>
      <c r="D30" s="11" t="s">
        <v>1506</v>
      </c>
    </row>
    <row r="31" spans="1:4" x14ac:dyDescent="0.25">
      <c r="A31" s="4" t="s">
        <v>56</v>
      </c>
      <c r="B31" s="5" t="s">
        <v>57</v>
      </c>
      <c r="C31" s="2" t="s">
        <v>1510</v>
      </c>
      <c r="D31" s="11" t="s">
        <v>1506</v>
      </c>
    </row>
    <row r="32" spans="1:4" x14ac:dyDescent="0.25">
      <c r="A32" s="1" t="s">
        <v>58</v>
      </c>
      <c r="B32" s="2" t="s">
        <v>59</v>
      </c>
      <c r="C32" s="2" t="s">
        <v>1510</v>
      </c>
      <c r="D32" s="11" t="s">
        <v>1506</v>
      </c>
    </row>
    <row r="33" spans="1:4" x14ac:dyDescent="0.25">
      <c r="A33" s="1" t="s">
        <v>60</v>
      </c>
      <c r="B33" s="2" t="s">
        <v>61</v>
      </c>
      <c r="C33" s="2" t="s">
        <v>1510</v>
      </c>
      <c r="D33" s="11" t="s">
        <v>1506</v>
      </c>
    </row>
    <row r="34" spans="1:4" x14ac:dyDescent="0.25">
      <c r="A34" s="1" t="s">
        <v>62</v>
      </c>
      <c r="B34" s="2" t="s">
        <v>63</v>
      </c>
      <c r="C34" s="2" t="s">
        <v>1510</v>
      </c>
      <c r="D34" s="11" t="s">
        <v>1506</v>
      </c>
    </row>
    <row r="35" spans="1:4" x14ac:dyDescent="0.25">
      <c r="A35" s="4" t="s">
        <v>64</v>
      </c>
      <c r="B35" s="5" t="s">
        <v>65</v>
      </c>
      <c r="C35" s="2" t="s">
        <v>1510</v>
      </c>
      <c r="D35" s="11" t="s">
        <v>1506</v>
      </c>
    </row>
    <row r="36" spans="1:4" x14ac:dyDescent="0.25">
      <c r="A36" s="4" t="s">
        <v>66</v>
      </c>
      <c r="B36" s="5" t="s">
        <v>67</v>
      </c>
      <c r="C36" s="2" t="s">
        <v>1510</v>
      </c>
      <c r="D36" s="11" t="s">
        <v>1506</v>
      </c>
    </row>
    <row r="37" spans="1:4" x14ac:dyDescent="0.25">
      <c r="A37" s="1" t="s">
        <v>68</v>
      </c>
      <c r="B37" s="2" t="s">
        <v>69</v>
      </c>
      <c r="C37" s="2" t="s">
        <v>1510</v>
      </c>
      <c r="D37" s="11" t="s">
        <v>1506</v>
      </c>
    </row>
    <row r="38" spans="1:4" x14ac:dyDescent="0.25">
      <c r="A38" s="1" t="s">
        <v>70</v>
      </c>
      <c r="B38" s="2" t="s">
        <v>71</v>
      </c>
      <c r="C38" s="2" t="s">
        <v>1510</v>
      </c>
      <c r="D38" s="11" t="s">
        <v>1506</v>
      </c>
    </row>
    <row r="39" spans="1:4" x14ac:dyDescent="0.25">
      <c r="A39" s="4" t="s">
        <v>72</v>
      </c>
      <c r="B39" s="5" t="s">
        <v>73</v>
      </c>
      <c r="C39" s="2" t="s">
        <v>1510</v>
      </c>
      <c r="D39" s="11" t="s">
        <v>1506</v>
      </c>
    </row>
    <row r="40" spans="1:4" x14ac:dyDescent="0.25">
      <c r="A40" s="4" t="s">
        <v>74</v>
      </c>
      <c r="B40" s="5" t="s">
        <v>75</v>
      </c>
      <c r="C40" s="2" t="s">
        <v>1510</v>
      </c>
      <c r="D40" s="11" t="s">
        <v>1506</v>
      </c>
    </row>
    <row r="41" spans="1:4" x14ac:dyDescent="0.25">
      <c r="A41" s="1" t="s">
        <v>76</v>
      </c>
      <c r="B41" s="2" t="s">
        <v>77</v>
      </c>
      <c r="C41" s="2" t="s">
        <v>1510</v>
      </c>
      <c r="D41" s="11" t="s">
        <v>1506</v>
      </c>
    </row>
    <row r="42" spans="1:4" x14ac:dyDescent="0.25">
      <c r="A42" s="1" t="s">
        <v>78</v>
      </c>
      <c r="B42" s="2" t="s">
        <v>79</v>
      </c>
      <c r="C42" s="2" t="s">
        <v>1510</v>
      </c>
      <c r="D42" s="11" t="s">
        <v>1506</v>
      </c>
    </row>
    <row r="43" spans="1:4" x14ac:dyDescent="0.25">
      <c r="A43" s="4" t="s">
        <v>80</v>
      </c>
      <c r="B43" s="5" t="s">
        <v>81</v>
      </c>
      <c r="C43" s="2" t="s">
        <v>1510</v>
      </c>
      <c r="D43" s="11" t="s">
        <v>1506</v>
      </c>
    </row>
    <row r="44" spans="1:4" x14ac:dyDescent="0.25">
      <c r="A44" s="1" t="s">
        <v>82</v>
      </c>
      <c r="B44" s="2" t="s">
        <v>83</v>
      </c>
      <c r="C44" s="2" t="s">
        <v>1510</v>
      </c>
      <c r="D44" s="11" t="s">
        <v>1506</v>
      </c>
    </row>
    <row r="45" spans="1:4" x14ac:dyDescent="0.25">
      <c r="A45" s="1" t="s">
        <v>84</v>
      </c>
      <c r="B45" s="2" t="s">
        <v>85</v>
      </c>
      <c r="C45" s="2" t="s">
        <v>1510</v>
      </c>
      <c r="D45" s="11" t="s">
        <v>1506</v>
      </c>
    </row>
    <row r="46" spans="1:4" x14ac:dyDescent="0.25">
      <c r="A46" s="4" t="s">
        <v>86</v>
      </c>
      <c r="B46" s="5" t="s">
        <v>87</v>
      </c>
      <c r="C46" s="2" t="s">
        <v>1510</v>
      </c>
      <c r="D46" s="11" t="s">
        <v>1506</v>
      </c>
    </row>
    <row r="47" spans="1:4" x14ac:dyDescent="0.25">
      <c r="A47" s="1" t="s">
        <v>88</v>
      </c>
      <c r="B47" s="2" t="s">
        <v>89</v>
      </c>
      <c r="C47" s="2" t="s">
        <v>1510</v>
      </c>
      <c r="D47" s="11" t="s">
        <v>1506</v>
      </c>
    </row>
    <row r="48" spans="1:4" x14ac:dyDescent="0.25">
      <c r="A48" s="4" t="s">
        <v>90</v>
      </c>
      <c r="B48" s="5" t="s">
        <v>91</v>
      </c>
      <c r="C48" s="2" t="s">
        <v>1510</v>
      </c>
      <c r="D48" s="11" t="s">
        <v>1506</v>
      </c>
    </row>
    <row r="49" spans="1:4" x14ac:dyDescent="0.25">
      <c r="A49" s="1" t="s">
        <v>92</v>
      </c>
      <c r="B49" s="2" t="s">
        <v>93</v>
      </c>
      <c r="C49" s="2" t="s">
        <v>1510</v>
      </c>
      <c r="D49" s="11" t="s">
        <v>1506</v>
      </c>
    </row>
    <row r="50" spans="1:4" x14ac:dyDescent="0.25">
      <c r="A50" s="1" t="s">
        <v>94</v>
      </c>
      <c r="B50" s="2" t="s">
        <v>95</v>
      </c>
      <c r="C50" s="2" t="s">
        <v>1510</v>
      </c>
      <c r="D50" s="11" t="s">
        <v>1506</v>
      </c>
    </row>
    <row r="51" spans="1:4" x14ac:dyDescent="0.25">
      <c r="A51" s="1" t="s">
        <v>96</v>
      </c>
      <c r="B51" s="2" t="s">
        <v>97</v>
      </c>
      <c r="C51" s="2" t="s">
        <v>1510</v>
      </c>
      <c r="D51" s="11" t="s">
        <v>1506</v>
      </c>
    </row>
    <row r="52" spans="1:4" x14ac:dyDescent="0.25">
      <c r="A52" s="1" t="s">
        <v>98</v>
      </c>
      <c r="B52" s="2" t="s">
        <v>99</v>
      </c>
      <c r="C52" s="2" t="s">
        <v>1510</v>
      </c>
      <c r="D52" s="11" t="s">
        <v>1506</v>
      </c>
    </row>
    <row r="53" spans="1:4" x14ac:dyDescent="0.25">
      <c r="A53" s="1" t="s">
        <v>100</v>
      </c>
      <c r="B53" s="2" t="s">
        <v>101</v>
      </c>
      <c r="C53" s="2" t="s">
        <v>1510</v>
      </c>
      <c r="D53" s="11" t="s">
        <v>1506</v>
      </c>
    </row>
    <row r="54" spans="1:4" x14ac:dyDescent="0.25">
      <c r="A54" s="1" t="s">
        <v>102</v>
      </c>
      <c r="B54" s="2" t="s">
        <v>103</v>
      </c>
      <c r="C54" s="2" t="s">
        <v>1510</v>
      </c>
      <c r="D54" s="11" t="s">
        <v>1506</v>
      </c>
    </row>
    <row r="55" spans="1:4" x14ac:dyDescent="0.25">
      <c r="A55" s="1" t="s">
        <v>104</v>
      </c>
      <c r="B55" s="2" t="s">
        <v>105</v>
      </c>
      <c r="C55" s="2" t="s">
        <v>1510</v>
      </c>
      <c r="D55" s="11" t="s">
        <v>1506</v>
      </c>
    </row>
    <row r="56" spans="1:4" x14ac:dyDescent="0.25">
      <c r="A56" s="4" t="s">
        <v>4</v>
      </c>
      <c r="B56" s="5" t="s">
        <v>106</v>
      </c>
      <c r="C56" s="2" t="s">
        <v>1510</v>
      </c>
      <c r="D56" s="11" t="s">
        <v>1506</v>
      </c>
    </row>
    <row r="57" spans="1:4" x14ac:dyDescent="0.25">
      <c r="A57" s="1" t="s">
        <v>107</v>
      </c>
      <c r="B57" s="2" t="s">
        <v>108</v>
      </c>
      <c r="C57" s="2" t="s">
        <v>1493</v>
      </c>
      <c r="D57" s="9" t="s">
        <v>1503</v>
      </c>
    </row>
    <row r="58" spans="1:4" x14ac:dyDescent="0.25">
      <c r="A58" s="1" t="s">
        <v>109</v>
      </c>
      <c r="B58" s="2" t="s">
        <v>110</v>
      </c>
      <c r="C58" s="2" t="s">
        <v>1493</v>
      </c>
      <c r="D58" s="9" t="s">
        <v>1503</v>
      </c>
    </row>
    <row r="59" spans="1:4" x14ac:dyDescent="0.25">
      <c r="A59" s="1" t="s">
        <v>111</v>
      </c>
      <c r="B59" s="2" t="s">
        <v>112</v>
      </c>
      <c r="C59" s="2" t="s">
        <v>1494</v>
      </c>
      <c r="D59" s="8" t="s">
        <v>1502</v>
      </c>
    </row>
    <row r="60" spans="1:4" x14ac:dyDescent="0.25">
      <c r="A60" s="1" t="s">
        <v>113</v>
      </c>
      <c r="B60" s="2" t="s">
        <v>114</v>
      </c>
      <c r="C60" s="2" t="s">
        <v>1494</v>
      </c>
      <c r="D60" s="8" t="s">
        <v>1502</v>
      </c>
    </row>
    <row r="61" spans="1:4" x14ac:dyDescent="0.25">
      <c r="A61" s="4" t="s">
        <v>115</v>
      </c>
      <c r="B61" s="5" t="s">
        <v>116</v>
      </c>
      <c r="C61" s="2" t="s">
        <v>1495</v>
      </c>
      <c r="D61" s="7" t="s">
        <v>1501</v>
      </c>
    </row>
    <row r="62" spans="1:4" ht="13.9" customHeight="1" x14ac:dyDescent="0.25">
      <c r="A62" s="1" t="s">
        <v>117</v>
      </c>
      <c r="B62" s="2" t="s">
        <v>118</v>
      </c>
      <c r="C62" s="2" t="s">
        <v>1496</v>
      </c>
      <c r="D62" s="6" t="s">
        <v>1500</v>
      </c>
    </row>
    <row r="63" spans="1:4" x14ac:dyDescent="0.25">
      <c r="A63" s="1" t="s">
        <v>1119</v>
      </c>
      <c r="B63" s="2" t="s">
        <v>1120</v>
      </c>
      <c r="C63" s="2" t="s">
        <v>1497</v>
      </c>
      <c r="D63" s="3" t="s">
        <v>1499</v>
      </c>
    </row>
    <row r="64" spans="1:4" x14ac:dyDescent="0.25">
      <c r="A64" s="1" t="s">
        <v>1121</v>
      </c>
      <c r="B64" s="2" t="s">
        <v>1122</v>
      </c>
      <c r="C64" s="2" t="s">
        <v>1497</v>
      </c>
      <c r="D64" s="3" t="s">
        <v>1499</v>
      </c>
    </row>
    <row r="65" spans="1:4" x14ac:dyDescent="0.25">
      <c r="A65" s="4" t="s">
        <v>1123</v>
      </c>
      <c r="B65" s="5" t="s">
        <v>1124</v>
      </c>
      <c r="C65" s="2" t="s">
        <v>1497</v>
      </c>
      <c r="D65" s="3" t="s">
        <v>1499</v>
      </c>
    </row>
    <row r="66" spans="1:4" x14ac:dyDescent="0.25">
      <c r="A66" s="1" t="s">
        <v>1125</v>
      </c>
      <c r="B66" s="2" t="s">
        <v>1126</v>
      </c>
      <c r="C66" s="2" t="s">
        <v>1497</v>
      </c>
      <c r="D66" s="3" t="s">
        <v>1499</v>
      </c>
    </row>
    <row r="67" spans="1:4" x14ac:dyDescent="0.25">
      <c r="A67" s="4" t="s">
        <v>1127</v>
      </c>
      <c r="B67" s="5" t="s">
        <v>1128</v>
      </c>
      <c r="C67" s="2" t="s">
        <v>1497</v>
      </c>
      <c r="D67" s="3" t="s">
        <v>1499</v>
      </c>
    </row>
    <row r="68" spans="1:4" x14ac:dyDescent="0.25">
      <c r="A68" s="1" t="s">
        <v>1129</v>
      </c>
      <c r="B68" s="2" t="s">
        <v>1130</v>
      </c>
      <c r="C68" s="2" t="s">
        <v>1497</v>
      </c>
      <c r="D68" s="3" t="s">
        <v>1499</v>
      </c>
    </row>
    <row r="69" spans="1:4" x14ac:dyDescent="0.25">
      <c r="A69" s="4" t="s">
        <v>1131</v>
      </c>
      <c r="B69" s="5" t="s">
        <v>1132</v>
      </c>
      <c r="C69" s="2" t="s">
        <v>1497</v>
      </c>
      <c r="D69" s="3" t="s">
        <v>1499</v>
      </c>
    </row>
    <row r="70" spans="1:4" x14ac:dyDescent="0.25">
      <c r="A70" s="4" t="s">
        <v>1133</v>
      </c>
      <c r="B70" s="5" t="s">
        <v>1134</v>
      </c>
      <c r="C70" s="2" t="s">
        <v>1497</v>
      </c>
      <c r="D70" s="3" t="s">
        <v>1499</v>
      </c>
    </row>
    <row r="71" spans="1:4" x14ac:dyDescent="0.25">
      <c r="A71" s="1" t="s">
        <v>1135</v>
      </c>
      <c r="B71" s="2" t="s">
        <v>1136</v>
      </c>
      <c r="C71" s="2" t="s">
        <v>1497</v>
      </c>
      <c r="D71" s="3" t="s">
        <v>1499</v>
      </c>
    </row>
    <row r="72" spans="1:4" x14ac:dyDescent="0.25">
      <c r="A72" s="1" t="s">
        <v>1137</v>
      </c>
      <c r="B72" s="2" t="s">
        <v>1138</v>
      </c>
      <c r="C72" s="2" t="s">
        <v>1497</v>
      </c>
      <c r="D72" s="3" t="s">
        <v>1499</v>
      </c>
    </row>
    <row r="73" spans="1:4" x14ac:dyDescent="0.25">
      <c r="A73" s="1" t="s">
        <v>1139</v>
      </c>
      <c r="B73" s="2" t="s">
        <v>1140</v>
      </c>
      <c r="C73" s="2" t="s">
        <v>1497</v>
      </c>
      <c r="D73" s="3" t="s">
        <v>1499</v>
      </c>
    </row>
    <row r="74" spans="1:4" x14ac:dyDescent="0.25">
      <c r="A74" s="1" t="s">
        <v>1141</v>
      </c>
      <c r="B74" s="2" t="s">
        <v>1142</v>
      </c>
      <c r="C74" s="2" t="s">
        <v>1497</v>
      </c>
      <c r="D74" s="3" t="s">
        <v>1499</v>
      </c>
    </row>
    <row r="75" spans="1:4" x14ac:dyDescent="0.25">
      <c r="A75" s="1" t="s">
        <v>1143</v>
      </c>
      <c r="B75" s="2" t="s">
        <v>1144</v>
      </c>
      <c r="C75" s="2" t="s">
        <v>1497</v>
      </c>
      <c r="D75" s="3" t="s">
        <v>1499</v>
      </c>
    </row>
    <row r="76" spans="1:4" x14ac:dyDescent="0.25">
      <c r="A76" s="1" t="s">
        <v>1145</v>
      </c>
      <c r="B76" s="2" t="s">
        <v>1146</v>
      </c>
      <c r="C76" s="2" t="s">
        <v>1497</v>
      </c>
      <c r="D76" s="3" t="s">
        <v>1499</v>
      </c>
    </row>
    <row r="77" spans="1:4" x14ac:dyDescent="0.25">
      <c r="A77" s="1" t="s">
        <v>1147</v>
      </c>
      <c r="B77" s="2" t="s">
        <v>1148</v>
      </c>
      <c r="C77" s="2" t="s">
        <v>1497</v>
      </c>
      <c r="D77" s="3" t="s">
        <v>1499</v>
      </c>
    </row>
    <row r="78" spans="1:4" x14ac:dyDescent="0.25">
      <c r="A78" s="4" t="s">
        <v>1149</v>
      </c>
      <c r="B78" s="5" t="s">
        <v>1150</v>
      </c>
      <c r="C78" s="2" t="s">
        <v>1497</v>
      </c>
      <c r="D78" s="3" t="s">
        <v>1499</v>
      </c>
    </row>
    <row r="79" spans="1:4" x14ac:dyDescent="0.25">
      <c r="A79" s="1" t="s">
        <v>1151</v>
      </c>
      <c r="B79" s="2" t="s">
        <v>1152</v>
      </c>
      <c r="C79" s="2" t="s">
        <v>1497</v>
      </c>
      <c r="D79" s="3" t="s">
        <v>1499</v>
      </c>
    </row>
    <row r="80" spans="1:4" x14ac:dyDescent="0.25">
      <c r="A80" s="1" t="s">
        <v>1153</v>
      </c>
      <c r="B80" s="2" t="s">
        <v>1154</v>
      </c>
      <c r="C80" s="2" t="s">
        <v>1497</v>
      </c>
      <c r="D80" s="3" t="s">
        <v>1499</v>
      </c>
    </row>
    <row r="81" spans="1:4" x14ac:dyDescent="0.25">
      <c r="A81" s="1" t="s">
        <v>1171</v>
      </c>
      <c r="B81" s="2" t="s">
        <v>1172</v>
      </c>
      <c r="C81" s="2" t="s">
        <v>1498</v>
      </c>
      <c r="D81" s="12" t="s">
        <v>1507</v>
      </c>
    </row>
    <row r="82" spans="1:4" x14ac:dyDescent="0.25">
      <c r="A82" s="4" t="s">
        <v>1173</v>
      </c>
      <c r="B82" s="5" t="s">
        <v>1174</v>
      </c>
      <c r="C82" s="2" t="s">
        <v>1498</v>
      </c>
      <c r="D82" s="12" t="s">
        <v>1507</v>
      </c>
    </row>
    <row r="83" spans="1:4" x14ac:dyDescent="0.25">
      <c r="A83" s="1" t="s">
        <v>1175</v>
      </c>
      <c r="B83" s="2" t="s">
        <v>1176</v>
      </c>
      <c r="C83" s="2" t="s">
        <v>1498</v>
      </c>
      <c r="D83" s="12" t="s">
        <v>1507</v>
      </c>
    </row>
    <row r="84" spans="1:4" x14ac:dyDescent="0.25">
      <c r="A84" s="1" t="s">
        <v>1177</v>
      </c>
      <c r="B84" s="2" t="s">
        <v>1178</v>
      </c>
      <c r="C84" s="2" t="s">
        <v>1498</v>
      </c>
      <c r="D84" s="12" t="s">
        <v>1507</v>
      </c>
    </row>
    <row r="85" spans="1:4" x14ac:dyDescent="0.25">
      <c r="A85" s="1" t="s">
        <v>1179</v>
      </c>
      <c r="B85" s="2" t="s">
        <v>1180</v>
      </c>
      <c r="C85" s="2" t="s">
        <v>1498</v>
      </c>
      <c r="D85" s="12" t="s">
        <v>1507</v>
      </c>
    </row>
    <row r="86" spans="1:4" x14ac:dyDescent="0.25">
      <c r="A86" s="4" t="s">
        <v>1181</v>
      </c>
      <c r="B86" s="5" t="s">
        <v>1182</v>
      </c>
      <c r="C86" s="2" t="s">
        <v>1498</v>
      </c>
      <c r="D86" s="12" t="s">
        <v>1507</v>
      </c>
    </row>
    <row r="87" spans="1:4" x14ac:dyDescent="0.25">
      <c r="A87" s="1" t="s">
        <v>1183</v>
      </c>
      <c r="B87" s="2" t="s">
        <v>1184</v>
      </c>
      <c r="C87" s="2" t="s">
        <v>1498</v>
      </c>
      <c r="D87" s="12" t="s">
        <v>1507</v>
      </c>
    </row>
    <row r="88" spans="1:4" x14ac:dyDescent="0.25">
      <c r="A88" s="4" t="s">
        <v>1185</v>
      </c>
      <c r="B88" s="5" t="s">
        <v>1186</v>
      </c>
      <c r="C88" s="2" t="s">
        <v>1498</v>
      </c>
      <c r="D88" s="12" t="s">
        <v>1507</v>
      </c>
    </row>
    <row r="89" spans="1:4" x14ac:dyDescent="0.25">
      <c r="A89" s="1" t="s">
        <v>1187</v>
      </c>
      <c r="B89" s="2" t="s">
        <v>1188</v>
      </c>
      <c r="C89" s="2" t="s">
        <v>1498</v>
      </c>
      <c r="D89" s="12" t="s">
        <v>1507</v>
      </c>
    </row>
    <row r="90" spans="1:4" x14ac:dyDescent="0.25">
      <c r="A90" s="1" t="s">
        <v>1189</v>
      </c>
      <c r="B90" s="2" t="s">
        <v>1190</v>
      </c>
      <c r="C90" s="2" t="s">
        <v>1498</v>
      </c>
      <c r="D90" s="12" t="s">
        <v>1507</v>
      </c>
    </row>
    <row r="91" spans="1:4" x14ac:dyDescent="0.25">
      <c r="A91" s="4" t="s">
        <v>1191</v>
      </c>
      <c r="B91" s="5" t="s">
        <v>1192</v>
      </c>
      <c r="C91" s="2" t="s">
        <v>1498</v>
      </c>
      <c r="D91" s="12" t="s">
        <v>1507</v>
      </c>
    </row>
    <row r="92" spans="1:4" x14ac:dyDescent="0.25">
      <c r="A92" s="1" t="s">
        <v>1193</v>
      </c>
      <c r="B92" s="2" t="s">
        <v>1194</v>
      </c>
      <c r="C92" s="2" t="s">
        <v>1498</v>
      </c>
      <c r="D92" s="12" t="s">
        <v>1507</v>
      </c>
    </row>
    <row r="93" spans="1:4" x14ac:dyDescent="0.25">
      <c r="A93" s="1" t="s">
        <v>1195</v>
      </c>
      <c r="B93" s="2" t="s">
        <v>1196</v>
      </c>
      <c r="C93" s="2" t="s">
        <v>1498</v>
      </c>
      <c r="D93" s="12" t="s">
        <v>1507</v>
      </c>
    </row>
    <row r="94" spans="1:4" x14ac:dyDescent="0.25">
      <c r="A94" s="4" t="s">
        <v>1197</v>
      </c>
      <c r="B94" s="5" t="s">
        <v>1198</v>
      </c>
      <c r="C94" s="2" t="s">
        <v>1498</v>
      </c>
      <c r="D94" s="12" t="s">
        <v>1507</v>
      </c>
    </row>
    <row r="95" spans="1:4" x14ac:dyDescent="0.25">
      <c r="A95" s="1" t="s">
        <v>1199</v>
      </c>
      <c r="B95" s="2" t="s">
        <v>1200</v>
      </c>
      <c r="C95" s="2" t="s">
        <v>1498</v>
      </c>
      <c r="D95" s="12" t="s">
        <v>1507</v>
      </c>
    </row>
    <row r="96" spans="1:4" x14ac:dyDescent="0.25">
      <c r="A96" s="1" t="s">
        <v>1201</v>
      </c>
      <c r="B96" s="2" t="s">
        <v>1202</v>
      </c>
      <c r="C96" s="2" t="s">
        <v>1498</v>
      </c>
      <c r="D96" s="12" t="s">
        <v>1507</v>
      </c>
    </row>
    <row r="97" spans="1:4" x14ac:dyDescent="0.25">
      <c r="A97" s="4" t="s">
        <v>1203</v>
      </c>
      <c r="B97" s="5" t="s">
        <v>1204</v>
      </c>
      <c r="C97" s="2" t="s">
        <v>1498</v>
      </c>
      <c r="D97" s="12" t="s">
        <v>1507</v>
      </c>
    </row>
    <row r="98" spans="1:4" x14ac:dyDescent="0.25">
      <c r="A98" s="1" t="s">
        <v>1205</v>
      </c>
      <c r="B98" s="2" t="s">
        <v>1206</v>
      </c>
      <c r="C98" s="2" t="s">
        <v>1498</v>
      </c>
      <c r="D98" s="12" t="s">
        <v>1507</v>
      </c>
    </row>
    <row r="99" spans="1:4" x14ac:dyDescent="0.25">
      <c r="A99" s="1" t="s">
        <v>1207</v>
      </c>
      <c r="B99" s="2" t="s">
        <v>1208</v>
      </c>
      <c r="C99" s="2" t="s">
        <v>1498</v>
      </c>
      <c r="D99" s="12" t="s">
        <v>1507</v>
      </c>
    </row>
    <row r="100" spans="1:4" x14ac:dyDescent="0.25">
      <c r="A100" s="4" t="s">
        <v>1209</v>
      </c>
      <c r="B100" s="5" t="s">
        <v>1210</v>
      </c>
      <c r="C100" s="2" t="s">
        <v>1498</v>
      </c>
      <c r="D100" s="12" t="s">
        <v>1507</v>
      </c>
    </row>
    <row r="101" spans="1:4" x14ac:dyDescent="0.25">
      <c r="A101" s="1" t="s">
        <v>1211</v>
      </c>
      <c r="B101" s="2" t="s">
        <v>1212</v>
      </c>
      <c r="C101" s="2" t="s">
        <v>1498</v>
      </c>
      <c r="D101" s="12" t="s">
        <v>1507</v>
      </c>
    </row>
    <row r="102" spans="1:4" x14ac:dyDescent="0.25">
      <c r="A102" s="4" t="s">
        <v>1213</v>
      </c>
      <c r="B102" s="5" t="s">
        <v>1214</v>
      </c>
      <c r="C102" s="2" t="s">
        <v>1498</v>
      </c>
      <c r="D102" s="12" t="s">
        <v>1507</v>
      </c>
    </row>
    <row r="103" spans="1:4" x14ac:dyDescent="0.25">
      <c r="A103" s="1" t="s">
        <v>1215</v>
      </c>
      <c r="B103" s="2" t="s">
        <v>1216</v>
      </c>
      <c r="C103" s="2" t="s">
        <v>1498</v>
      </c>
      <c r="D103" s="12" t="s">
        <v>1507</v>
      </c>
    </row>
    <row r="104" spans="1:4" x14ac:dyDescent="0.25">
      <c r="A104" s="1" t="s">
        <v>1217</v>
      </c>
      <c r="B104" s="2" t="s">
        <v>1218</v>
      </c>
      <c r="C104" s="2" t="s">
        <v>1498</v>
      </c>
      <c r="D104" s="12" t="s">
        <v>1507</v>
      </c>
    </row>
    <row r="105" spans="1:4" x14ac:dyDescent="0.25">
      <c r="A105" s="1" t="s">
        <v>1219</v>
      </c>
      <c r="B105" s="2" t="s">
        <v>1220</v>
      </c>
      <c r="C105" s="2" t="s">
        <v>1498</v>
      </c>
      <c r="D105" s="12" t="s">
        <v>1507</v>
      </c>
    </row>
    <row r="106" spans="1:4" x14ac:dyDescent="0.25">
      <c r="A106" s="1" t="s">
        <v>1221</v>
      </c>
      <c r="B106" s="2" t="s">
        <v>1222</v>
      </c>
      <c r="C106" s="2" t="s">
        <v>1498</v>
      </c>
      <c r="D106" s="12" t="s">
        <v>1507</v>
      </c>
    </row>
    <row r="107" spans="1:4" x14ac:dyDescent="0.25">
      <c r="A107" s="4" t="s">
        <v>1223</v>
      </c>
      <c r="B107" s="5" t="s">
        <v>1224</v>
      </c>
      <c r="C107" s="2" t="s">
        <v>1498</v>
      </c>
      <c r="D107" s="12" t="s">
        <v>1507</v>
      </c>
    </row>
    <row r="108" spans="1:4" x14ac:dyDescent="0.25">
      <c r="A108" s="1" t="s">
        <v>1225</v>
      </c>
      <c r="B108" s="2" t="s">
        <v>1226</v>
      </c>
      <c r="C108" s="2" t="s">
        <v>1498</v>
      </c>
      <c r="D108" s="12" t="s">
        <v>1507</v>
      </c>
    </row>
    <row r="109" spans="1:4" x14ac:dyDescent="0.25">
      <c r="A109" s="4" t="s">
        <v>1227</v>
      </c>
      <c r="B109" s="5" t="s">
        <v>1228</v>
      </c>
      <c r="C109" s="2" t="s">
        <v>1498</v>
      </c>
      <c r="D109" s="12" t="s">
        <v>1507</v>
      </c>
    </row>
    <row r="110" spans="1:4" x14ac:dyDescent="0.25">
      <c r="A110" s="1" t="s">
        <v>1229</v>
      </c>
      <c r="B110" s="2" t="s">
        <v>1230</v>
      </c>
      <c r="C110" s="2" t="s">
        <v>1498</v>
      </c>
      <c r="D110" s="12" t="s">
        <v>1507</v>
      </c>
    </row>
    <row r="111" spans="1:4" x14ac:dyDescent="0.25">
      <c r="A111" s="1" t="s">
        <v>1231</v>
      </c>
      <c r="B111" s="2" t="s">
        <v>1232</v>
      </c>
      <c r="C111" s="2" t="s">
        <v>1498</v>
      </c>
      <c r="D111" s="12" t="s">
        <v>1507</v>
      </c>
    </row>
    <row r="112" spans="1:4" x14ac:dyDescent="0.25">
      <c r="A112" s="1" t="s">
        <v>1233</v>
      </c>
      <c r="B112" s="2" t="s">
        <v>1234</v>
      </c>
      <c r="C112" s="2" t="s">
        <v>1498</v>
      </c>
      <c r="D112" s="12" t="s">
        <v>1507</v>
      </c>
    </row>
    <row r="113" spans="1:4" x14ac:dyDescent="0.25">
      <c r="A113" s="4" t="s">
        <v>1235</v>
      </c>
      <c r="B113" s="5" t="s">
        <v>1236</v>
      </c>
      <c r="C113" s="2" t="s">
        <v>1498</v>
      </c>
      <c r="D113" s="12" t="s">
        <v>1507</v>
      </c>
    </row>
    <row r="114" spans="1:4" x14ac:dyDescent="0.25">
      <c r="A114" s="1" t="s">
        <v>1237</v>
      </c>
      <c r="B114" s="2" t="s">
        <v>1238</v>
      </c>
      <c r="C114" s="2" t="s">
        <v>1498</v>
      </c>
      <c r="D114" s="12" t="s">
        <v>1507</v>
      </c>
    </row>
    <row r="115" spans="1:4" x14ac:dyDescent="0.25">
      <c r="A115" s="1" t="s">
        <v>1239</v>
      </c>
      <c r="B115" s="2" t="s">
        <v>1240</v>
      </c>
      <c r="C115" s="2" t="s">
        <v>1498</v>
      </c>
      <c r="D115" s="12" t="s">
        <v>1507</v>
      </c>
    </row>
    <row r="116" spans="1:4" x14ac:dyDescent="0.25">
      <c r="A116" s="1" t="s">
        <v>1241</v>
      </c>
      <c r="B116" s="2" t="s">
        <v>1242</v>
      </c>
      <c r="C116" s="2" t="s">
        <v>1498</v>
      </c>
      <c r="D116" s="12" t="s">
        <v>1507</v>
      </c>
    </row>
    <row r="117" spans="1:4" x14ac:dyDescent="0.25">
      <c r="A117" s="1" t="s">
        <v>1243</v>
      </c>
      <c r="B117" s="2" t="s">
        <v>1244</v>
      </c>
      <c r="C117" s="2" t="s">
        <v>1498</v>
      </c>
      <c r="D117" s="12" t="s">
        <v>1507</v>
      </c>
    </row>
    <row r="118" spans="1:4" x14ac:dyDescent="0.25">
      <c r="A118" s="1" t="s">
        <v>1245</v>
      </c>
      <c r="B118" s="2" t="s">
        <v>1246</v>
      </c>
      <c r="C118" s="2" t="s">
        <v>1498</v>
      </c>
      <c r="D118" s="12" t="s">
        <v>1507</v>
      </c>
    </row>
    <row r="119" spans="1:4" x14ac:dyDescent="0.25">
      <c r="A119" s="1" t="s">
        <v>1247</v>
      </c>
      <c r="B119" s="2" t="s">
        <v>1248</v>
      </c>
      <c r="C119" s="2" t="s">
        <v>1498</v>
      </c>
      <c r="D119" s="12" t="s">
        <v>1507</v>
      </c>
    </row>
    <row r="120" spans="1:4" x14ac:dyDescent="0.25">
      <c r="A120" s="1" t="s">
        <v>1249</v>
      </c>
      <c r="B120" s="2" t="s">
        <v>1250</v>
      </c>
      <c r="C120" s="2" t="s">
        <v>1498</v>
      </c>
      <c r="D120" s="12" t="s">
        <v>1507</v>
      </c>
    </row>
    <row r="121" spans="1:4" x14ac:dyDescent="0.25">
      <c r="A121" s="1" t="s">
        <v>1251</v>
      </c>
      <c r="B121" s="2" t="s">
        <v>1252</v>
      </c>
      <c r="C121" s="2" t="s">
        <v>1498</v>
      </c>
      <c r="D121" s="12" t="s">
        <v>1507</v>
      </c>
    </row>
    <row r="122" spans="1:4" x14ac:dyDescent="0.25">
      <c r="A122" s="1" t="s">
        <v>1253</v>
      </c>
      <c r="B122" s="2" t="s">
        <v>1254</v>
      </c>
      <c r="C122" s="2" t="s">
        <v>1498</v>
      </c>
      <c r="D122" s="12" t="s">
        <v>1507</v>
      </c>
    </row>
    <row r="123" spans="1:4" x14ac:dyDescent="0.25">
      <c r="A123" s="1" t="s">
        <v>1255</v>
      </c>
      <c r="B123" s="2" t="s">
        <v>1256</v>
      </c>
      <c r="C123" s="2" t="s">
        <v>1498</v>
      </c>
      <c r="D123" s="12" t="s">
        <v>1507</v>
      </c>
    </row>
    <row r="124" spans="1:4" x14ac:dyDescent="0.25">
      <c r="A124" s="4" t="s">
        <v>1257</v>
      </c>
      <c r="B124" s="5" t="s">
        <v>1258</v>
      </c>
      <c r="C124" s="2" t="s">
        <v>1498</v>
      </c>
      <c r="D124" s="12" t="s">
        <v>1507</v>
      </c>
    </row>
    <row r="125" spans="1:4" x14ac:dyDescent="0.25">
      <c r="A125" s="1" t="s">
        <v>1259</v>
      </c>
      <c r="B125" s="2" t="s">
        <v>1260</v>
      </c>
      <c r="C125" s="2" t="s">
        <v>1498</v>
      </c>
      <c r="D125" s="12" t="s">
        <v>1507</v>
      </c>
    </row>
    <row r="126" spans="1:4" x14ac:dyDescent="0.25">
      <c r="A126" s="1" t="s">
        <v>1261</v>
      </c>
      <c r="B126" s="2" t="s">
        <v>1262</v>
      </c>
      <c r="C126" s="2" t="s">
        <v>1498</v>
      </c>
      <c r="D126" s="12" t="s">
        <v>1507</v>
      </c>
    </row>
    <row r="127" spans="1:4" x14ac:dyDescent="0.25">
      <c r="A127" s="4" t="s">
        <v>1263</v>
      </c>
      <c r="B127" s="5" t="s">
        <v>1264</v>
      </c>
      <c r="C127" s="2" t="s">
        <v>1498</v>
      </c>
      <c r="D127" s="12" t="s">
        <v>1507</v>
      </c>
    </row>
    <row r="128" spans="1:4" x14ac:dyDescent="0.25">
      <c r="A128" s="1" t="s">
        <v>1265</v>
      </c>
      <c r="B128" s="2" t="s">
        <v>1266</v>
      </c>
      <c r="C128" s="2" t="s">
        <v>1498</v>
      </c>
      <c r="D128" s="12" t="s">
        <v>1507</v>
      </c>
    </row>
    <row r="129" spans="1:4" x14ac:dyDescent="0.25">
      <c r="A129" s="1" t="s">
        <v>1267</v>
      </c>
      <c r="B129" s="2" t="s">
        <v>1268</v>
      </c>
      <c r="C129" s="2" t="s">
        <v>1498</v>
      </c>
      <c r="D129" s="12" t="s">
        <v>1507</v>
      </c>
    </row>
    <row r="130" spans="1:4" x14ac:dyDescent="0.25">
      <c r="A130" s="1" t="s">
        <v>1269</v>
      </c>
      <c r="B130" s="2" t="s">
        <v>1270</v>
      </c>
      <c r="C130" s="2" t="s">
        <v>1498</v>
      </c>
      <c r="D130" s="12" t="s">
        <v>1507</v>
      </c>
    </row>
    <row r="131" spans="1:4" x14ac:dyDescent="0.25">
      <c r="A131" s="1" t="s">
        <v>1271</v>
      </c>
      <c r="B131" s="2" t="s">
        <v>1272</v>
      </c>
      <c r="C131" s="2" t="s">
        <v>1498</v>
      </c>
      <c r="D131" s="12" t="s">
        <v>1507</v>
      </c>
    </row>
    <row r="132" spans="1:4" x14ac:dyDescent="0.25">
      <c r="A132" s="1" t="s">
        <v>1273</v>
      </c>
      <c r="B132" s="2" t="s">
        <v>1274</v>
      </c>
      <c r="C132" s="2" t="s">
        <v>1498</v>
      </c>
      <c r="D132" s="12" t="s">
        <v>1507</v>
      </c>
    </row>
    <row r="133" spans="1:4" x14ac:dyDescent="0.25">
      <c r="A133" s="1" t="s">
        <v>1275</v>
      </c>
      <c r="B133" s="2" t="s">
        <v>1276</v>
      </c>
      <c r="C133" s="2" t="s">
        <v>1498</v>
      </c>
      <c r="D133" s="12" t="s">
        <v>1507</v>
      </c>
    </row>
    <row r="134" spans="1:4" x14ac:dyDescent="0.25">
      <c r="A134" s="1" t="s">
        <v>1277</v>
      </c>
      <c r="B134" s="2" t="s">
        <v>1278</v>
      </c>
      <c r="C134" s="2" t="s">
        <v>1498</v>
      </c>
      <c r="D134" s="12" t="s">
        <v>1507</v>
      </c>
    </row>
    <row r="135" spans="1:4" x14ac:dyDescent="0.25">
      <c r="A135" s="4" t="s">
        <v>1279</v>
      </c>
      <c r="B135" s="5" t="s">
        <v>1280</v>
      </c>
      <c r="C135" s="2" t="s">
        <v>1498</v>
      </c>
      <c r="D135" s="12" t="s">
        <v>1507</v>
      </c>
    </row>
    <row r="136" spans="1:4" x14ac:dyDescent="0.25">
      <c r="A136" s="1" t="s">
        <v>1281</v>
      </c>
      <c r="B136" s="2" t="s">
        <v>1282</v>
      </c>
      <c r="C136" s="2" t="s">
        <v>1498</v>
      </c>
      <c r="D136" s="12" t="s">
        <v>1507</v>
      </c>
    </row>
    <row r="137" spans="1:4" x14ac:dyDescent="0.25">
      <c r="A137" s="4" t="s">
        <v>1283</v>
      </c>
      <c r="B137" s="5" t="s">
        <v>1284</v>
      </c>
      <c r="C137" s="2" t="s">
        <v>1498</v>
      </c>
      <c r="D137" s="12" t="s">
        <v>1507</v>
      </c>
    </row>
    <row r="138" spans="1:4" x14ac:dyDescent="0.25">
      <c r="A138" s="1" t="s">
        <v>1285</v>
      </c>
      <c r="B138" s="2" t="s">
        <v>1286</v>
      </c>
      <c r="C138" s="2" t="s">
        <v>1498</v>
      </c>
      <c r="D138" s="12" t="s">
        <v>1507</v>
      </c>
    </row>
    <row r="139" spans="1:4" x14ac:dyDescent="0.25">
      <c r="A139" s="1" t="s">
        <v>1287</v>
      </c>
      <c r="B139" s="2" t="s">
        <v>1288</v>
      </c>
      <c r="C139" s="2" t="s">
        <v>1498</v>
      </c>
      <c r="D139" s="12" t="s">
        <v>1507</v>
      </c>
    </row>
    <row r="140" spans="1:4" x14ac:dyDescent="0.25">
      <c r="A140" s="4" t="s">
        <v>1289</v>
      </c>
      <c r="B140" s="5" t="s">
        <v>1290</v>
      </c>
      <c r="C140" s="2" t="s">
        <v>1498</v>
      </c>
      <c r="D140" s="12" t="s">
        <v>1507</v>
      </c>
    </row>
    <row r="141" spans="1:4" x14ac:dyDescent="0.25">
      <c r="A141" s="1" t="s">
        <v>1291</v>
      </c>
      <c r="B141" s="2" t="s">
        <v>1292</v>
      </c>
      <c r="C141" s="2" t="s">
        <v>1498</v>
      </c>
      <c r="D141" s="12" t="s">
        <v>1507</v>
      </c>
    </row>
    <row r="142" spans="1:4" x14ac:dyDescent="0.25">
      <c r="A142" s="1" t="s">
        <v>1293</v>
      </c>
      <c r="B142" s="2" t="s">
        <v>1294</v>
      </c>
      <c r="C142" s="2" t="s">
        <v>1498</v>
      </c>
      <c r="D142" s="12" t="s">
        <v>1507</v>
      </c>
    </row>
    <row r="143" spans="1:4" x14ac:dyDescent="0.25">
      <c r="A143" s="1" t="s">
        <v>1295</v>
      </c>
      <c r="B143" s="2" t="s">
        <v>1296</v>
      </c>
      <c r="C143" s="2" t="s">
        <v>1498</v>
      </c>
      <c r="D143" s="12" t="s">
        <v>1507</v>
      </c>
    </row>
    <row r="144" spans="1:4" x14ac:dyDescent="0.25">
      <c r="A144" s="1" t="s">
        <v>1297</v>
      </c>
      <c r="B144" s="2" t="s">
        <v>1298</v>
      </c>
      <c r="C144" s="2" t="s">
        <v>1498</v>
      </c>
      <c r="D144" s="12" t="s">
        <v>1507</v>
      </c>
    </row>
    <row r="145" spans="1:4" x14ac:dyDescent="0.25">
      <c r="A145" s="1" t="s">
        <v>1299</v>
      </c>
      <c r="B145" s="2" t="s">
        <v>1300</v>
      </c>
      <c r="C145" s="2" t="s">
        <v>1498</v>
      </c>
      <c r="D145" s="12" t="s">
        <v>1507</v>
      </c>
    </row>
    <row r="146" spans="1:4" x14ac:dyDescent="0.25">
      <c r="A146" s="4" t="s">
        <v>1301</v>
      </c>
      <c r="B146" s="5" t="s">
        <v>1302</v>
      </c>
      <c r="C146" s="2" t="s">
        <v>1498</v>
      </c>
      <c r="D146" s="12" t="s">
        <v>1507</v>
      </c>
    </row>
    <row r="147" spans="1:4" x14ac:dyDescent="0.25">
      <c r="A147" s="4" t="s">
        <v>1303</v>
      </c>
      <c r="B147" s="5" t="s">
        <v>1304</v>
      </c>
      <c r="C147" s="2" t="s">
        <v>1498</v>
      </c>
      <c r="D147" s="12" t="s">
        <v>1507</v>
      </c>
    </row>
    <row r="148" spans="1:4" x14ac:dyDescent="0.25">
      <c r="A148" s="1" t="s">
        <v>1305</v>
      </c>
      <c r="B148" s="2" t="s">
        <v>1306</v>
      </c>
      <c r="C148" s="2" t="s">
        <v>1498</v>
      </c>
      <c r="D148" s="12" t="s">
        <v>1507</v>
      </c>
    </row>
    <row r="149" spans="1:4" x14ac:dyDescent="0.25">
      <c r="A149" s="1" t="s">
        <v>1307</v>
      </c>
      <c r="B149" s="2" t="s">
        <v>1308</v>
      </c>
      <c r="C149" s="2" t="s">
        <v>1498</v>
      </c>
      <c r="D149" s="12" t="s">
        <v>1507</v>
      </c>
    </row>
    <row r="150" spans="1:4" x14ac:dyDescent="0.25">
      <c r="A150" s="1" t="s">
        <v>1309</v>
      </c>
      <c r="B150" s="2" t="s">
        <v>1310</v>
      </c>
      <c r="C150" s="2" t="s">
        <v>1498</v>
      </c>
      <c r="D150" s="12" t="s">
        <v>1507</v>
      </c>
    </row>
    <row r="151" spans="1:4" x14ac:dyDescent="0.25">
      <c r="A151" s="1" t="s">
        <v>1311</v>
      </c>
      <c r="B151" s="2" t="s">
        <v>1312</v>
      </c>
      <c r="C151" s="2" t="s">
        <v>1498</v>
      </c>
      <c r="D151" s="12" t="s">
        <v>1507</v>
      </c>
    </row>
    <row r="152" spans="1:4" x14ac:dyDescent="0.25">
      <c r="A152" s="1" t="s">
        <v>1313</v>
      </c>
      <c r="B152" s="2" t="s">
        <v>1314</v>
      </c>
      <c r="C152" s="2" t="s">
        <v>1498</v>
      </c>
      <c r="D152" s="12" t="s">
        <v>1507</v>
      </c>
    </row>
    <row r="153" spans="1:4" x14ac:dyDescent="0.25">
      <c r="A153" s="1" t="s">
        <v>1315</v>
      </c>
      <c r="B153" s="2" t="s">
        <v>1316</v>
      </c>
      <c r="C153" s="2" t="s">
        <v>1498</v>
      </c>
      <c r="D153" s="12" t="s">
        <v>1507</v>
      </c>
    </row>
    <row r="154" spans="1:4" x14ac:dyDescent="0.25">
      <c r="A154" s="1" t="s">
        <v>1317</v>
      </c>
      <c r="B154" s="2" t="s">
        <v>1318</v>
      </c>
      <c r="C154" s="2" t="s">
        <v>1498</v>
      </c>
      <c r="D154" s="12" t="s">
        <v>1507</v>
      </c>
    </row>
    <row r="155" spans="1:4" x14ac:dyDescent="0.25">
      <c r="A155" s="4" t="s">
        <v>1319</v>
      </c>
      <c r="B155" s="5" t="s">
        <v>1320</v>
      </c>
      <c r="C155" s="2" t="s">
        <v>1498</v>
      </c>
      <c r="D155" s="12" t="s">
        <v>1507</v>
      </c>
    </row>
    <row r="156" spans="1:4" x14ac:dyDescent="0.25">
      <c r="A156" s="1" t="s">
        <v>1321</v>
      </c>
      <c r="B156" s="2" t="s">
        <v>1322</v>
      </c>
      <c r="C156" s="2" t="s">
        <v>1498</v>
      </c>
      <c r="D156" s="12" t="s">
        <v>1507</v>
      </c>
    </row>
    <row r="157" spans="1:4" x14ac:dyDescent="0.25">
      <c r="A157" s="1" t="s">
        <v>1323</v>
      </c>
      <c r="B157" s="2" t="s">
        <v>1324</v>
      </c>
      <c r="C157" s="2" t="s">
        <v>1498</v>
      </c>
      <c r="D157" s="12" t="s">
        <v>1507</v>
      </c>
    </row>
    <row r="158" spans="1:4" x14ac:dyDescent="0.25">
      <c r="A158" s="4" t="s">
        <v>1325</v>
      </c>
      <c r="B158" s="5" t="s">
        <v>1326</v>
      </c>
      <c r="C158" s="2" t="s">
        <v>1498</v>
      </c>
      <c r="D158" s="12" t="s">
        <v>1507</v>
      </c>
    </row>
    <row r="159" spans="1:4" x14ac:dyDescent="0.25">
      <c r="A159" s="1" t="s">
        <v>1327</v>
      </c>
      <c r="B159" s="2" t="s">
        <v>1328</v>
      </c>
      <c r="C159" s="2" t="s">
        <v>1498</v>
      </c>
      <c r="D159" s="12" t="s">
        <v>1507</v>
      </c>
    </row>
    <row r="160" spans="1:4" x14ac:dyDescent="0.25">
      <c r="A160" s="1" t="s">
        <v>1329</v>
      </c>
      <c r="B160" s="2" t="s">
        <v>1330</v>
      </c>
      <c r="C160" s="2" t="s">
        <v>1498</v>
      </c>
      <c r="D160" s="12" t="s">
        <v>1507</v>
      </c>
    </row>
    <row r="161" spans="1:4" x14ac:dyDescent="0.25">
      <c r="A161" s="1" t="s">
        <v>1331</v>
      </c>
      <c r="B161" s="2" t="s">
        <v>1332</v>
      </c>
      <c r="C161" s="2" t="s">
        <v>1498</v>
      </c>
      <c r="D161" s="12" t="s">
        <v>1507</v>
      </c>
    </row>
    <row r="162" spans="1:4" x14ac:dyDescent="0.25">
      <c r="A162" s="4" t="s">
        <v>1333</v>
      </c>
      <c r="B162" s="5" t="s">
        <v>1334</v>
      </c>
      <c r="C162" s="2" t="s">
        <v>1498</v>
      </c>
      <c r="D162" s="12" t="s">
        <v>1507</v>
      </c>
    </row>
    <row r="163" spans="1:4" x14ac:dyDescent="0.25">
      <c r="A163" s="1" t="s">
        <v>1335</v>
      </c>
      <c r="B163" s="2" t="s">
        <v>1336</v>
      </c>
      <c r="C163" s="2" t="s">
        <v>1498</v>
      </c>
      <c r="D163" s="12" t="s">
        <v>1507</v>
      </c>
    </row>
    <row r="164" spans="1:4" x14ac:dyDescent="0.25">
      <c r="A164" s="1" t="s">
        <v>1337</v>
      </c>
      <c r="B164" s="2" t="s">
        <v>1338</v>
      </c>
      <c r="C164" s="2" t="s">
        <v>1498</v>
      </c>
      <c r="D164" s="12" t="s">
        <v>1507</v>
      </c>
    </row>
    <row r="165" spans="1:4" x14ac:dyDescent="0.25">
      <c r="A165" s="4" t="s">
        <v>1339</v>
      </c>
      <c r="B165" s="5" t="s">
        <v>1340</v>
      </c>
      <c r="C165" s="2" t="s">
        <v>1498</v>
      </c>
      <c r="D165" s="12" t="s">
        <v>1507</v>
      </c>
    </row>
    <row r="166" spans="1:4" x14ac:dyDescent="0.25">
      <c r="A166" s="1" t="s">
        <v>1341</v>
      </c>
      <c r="B166" s="2" t="s">
        <v>1342</v>
      </c>
      <c r="C166" s="2" t="s">
        <v>1498</v>
      </c>
      <c r="D166" s="12" t="s">
        <v>1507</v>
      </c>
    </row>
    <row r="167" spans="1:4" x14ac:dyDescent="0.25">
      <c r="A167" s="4" t="s">
        <v>1343</v>
      </c>
      <c r="B167" s="5" t="s">
        <v>1344</v>
      </c>
      <c r="C167" s="2" t="s">
        <v>1498</v>
      </c>
      <c r="D167" s="12" t="s">
        <v>1507</v>
      </c>
    </row>
    <row r="168" spans="1:4" x14ac:dyDescent="0.25">
      <c r="A168" s="4" t="s">
        <v>1345</v>
      </c>
      <c r="B168" s="5" t="s">
        <v>1346</v>
      </c>
      <c r="C168" s="2" t="s">
        <v>1498</v>
      </c>
      <c r="D168" s="12" t="s">
        <v>1507</v>
      </c>
    </row>
    <row r="169" spans="1:4" x14ac:dyDescent="0.25">
      <c r="A169" s="1" t="s">
        <v>1347</v>
      </c>
      <c r="B169" s="2" t="s">
        <v>1348</v>
      </c>
      <c r="C169" s="2" t="s">
        <v>1498</v>
      </c>
      <c r="D169" s="12" t="s">
        <v>1507</v>
      </c>
    </row>
    <row r="170" spans="1:4" x14ac:dyDescent="0.25">
      <c r="A170" s="4" t="s">
        <v>1349</v>
      </c>
      <c r="B170" s="5" t="s">
        <v>1350</v>
      </c>
      <c r="C170" s="2" t="s">
        <v>1498</v>
      </c>
      <c r="D170" s="12" t="s">
        <v>1507</v>
      </c>
    </row>
    <row r="171" spans="1:4" x14ac:dyDescent="0.25">
      <c r="A171" s="1" t="s">
        <v>1351</v>
      </c>
      <c r="B171" s="2" t="s">
        <v>1352</v>
      </c>
      <c r="C171" s="2" t="s">
        <v>1498</v>
      </c>
      <c r="D171" s="12" t="s">
        <v>1507</v>
      </c>
    </row>
    <row r="172" spans="1:4" x14ac:dyDescent="0.25">
      <c r="A172" s="1" t="s">
        <v>1353</v>
      </c>
      <c r="B172" s="2" t="s">
        <v>1354</v>
      </c>
      <c r="C172" s="2" t="s">
        <v>1498</v>
      </c>
      <c r="D172" s="12" t="s">
        <v>1507</v>
      </c>
    </row>
    <row r="173" spans="1:4" x14ac:dyDescent="0.25">
      <c r="A173" s="4" t="s">
        <v>1355</v>
      </c>
      <c r="B173" s="5" t="s">
        <v>1356</v>
      </c>
      <c r="C173" s="2" t="s">
        <v>1498</v>
      </c>
      <c r="D173" s="12" t="s">
        <v>1507</v>
      </c>
    </row>
    <row r="174" spans="1:4" x14ac:dyDescent="0.25">
      <c r="A174" s="4" t="s">
        <v>1357</v>
      </c>
      <c r="B174" s="5" t="s">
        <v>1358</v>
      </c>
      <c r="C174" s="2" t="s">
        <v>1498</v>
      </c>
      <c r="D174" s="12" t="s">
        <v>1507</v>
      </c>
    </row>
    <row r="175" spans="1:4" x14ac:dyDescent="0.25">
      <c r="A175" s="1" t="s">
        <v>1359</v>
      </c>
      <c r="B175" s="2" t="s">
        <v>1360</v>
      </c>
      <c r="C175" s="2" t="s">
        <v>1498</v>
      </c>
      <c r="D175" s="12" t="s">
        <v>1507</v>
      </c>
    </row>
    <row r="176" spans="1:4" x14ac:dyDescent="0.25">
      <c r="A176" s="4" t="s">
        <v>1361</v>
      </c>
      <c r="B176" s="5" t="s">
        <v>1362</v>
      </c>
      <c r="C176" s="2" t="s">
        <v>1498</v>
      </c>
      <c r="D176" s="12" t="s">
        <v>1507</v>
      </c>
    </row>
    <row r="177" spans="1:4" x14ac:dyDescent="0.25">
      <c r="A177" s="4" t="s">
        <v>1363</v>
      </c>
      <c r="B177" s="5" t="s">
        <v>1364</v>
      </c>
      <c r="C177" s="2" t="s">
        <v>1498</v>
      </c>
      <c r="D177" s="12" t="s">
        <v>1507</v>
      </c>
    </row>
    <row r="178" spans="1:4" x14ac:dyDescent="0.25">
      <c r="A178" s="1" t="s">
        <v>1365</v>
      </c>
      <c r="B178" s="2" t="s">
        <v>1366</v>
      </c>
      <c r="C178" s="2" t="s">
        <v>1498</v>
      </c>
      <c r="D178" s="12" t="s">
        <v>1507</v>
      </c>
    </row>
    <row r="179" spans="1:4" x14ac:dyDescent="0.25">
      <c r="A179" s="1" t="s">
        <v>1367</v>
      </c>
      <c r="B179" s="2" t="s">
        <v>1368</v>
      </c>
      <c r="C179" s="2" t="s">
        <v>1498</v>
      </c>
      <c r="D179" s="12" t="s">
        <v>1507</v>
      </c>
    </row>
    <row r="180" spans="1:4" x14ac:dyDescent="0.25">
      <c r="A180" s="4" t="s">
        <v>1369</v>
      </c>
      <c r="B180" s="5" t="s">
        <v>1370</v>
      </c>
      <c r="C180" s="2" t="s">
        <v>1498</v>
      </c>
      <c r="D180" s="12" t="s">
        <v>1507</v>
      </c>
    </row>
    <row r="181" spans="1:4" x14ac:dyDescent="0.25">
      <c r="A181" s="1" t="s">
        <v>1371</v>
      </c>
      <c r="B181" s="2" t="s">
        <v>1372</v>
      </c>
      <c r="C181" s="2" t="s">
        <v>1498</v>
      </c>
      <c r="D181" s="12" t="s">
        <v>1507</v>
      </c>
    </row>
    <row r="182" spans="1:4" x14ac:dyDescent="0.25">
      <c r="A182" s="1" t="s">
        <v>1373</v>
      </c>
      <c r="B182" s="2" t="s">
        <v>1374</v>
      </c>
      <c r="C182" s="2" t="s">
        <v>1498</v>
      </c>
      <c r="D182" s="12" t="s">
        <v>1507</v>
      </c>
    </row>
    <row r="183" spans="1:4" x14ac:dyDescent="0.25">
      <c r="A183" s="1" t="s">
        <v>1375</v>
      </c>
      <c r="B183" s="2" t="s">
        <v>1376</v>
      </c>
      <c r="C183" s="2" t="s">
        <v>1498</v>
      </c>
      <c r="D183" s="12" t="s">
        <v>1507</v>
      </c>
    </row>
    <row r="184" spans="1:4" x14ac:dyDescent="0.25">
      <c r="A184" s="1" t="s">
        <v>1377</v>
      </c>
      <c r="B184" s="2" t="s">
        <v>1378</v>
      </c>
      <c r="C184" s="2" t="s">
        <v>1498</v>
      </c>
      <c r="D184" s="12" t="s">
        <v>1507</v>
      </c>
    </row>
    <row r="185" spans="1:4" x14ac:dyDescent="0.25">
      <c r="A185" s="1" t="s">
        <v>1379</v>
      </c>
      <c r="B185" s="2" t="s">
        <v>1380</v>
      </c>
      <c r="C185" s="2" t="s">
        <v>1498</v>
      </c>
      <c r="D185" s="12" t="s">
        <v>1507</v>
      </c>
    </row>
    <row r="186" spans="1:4" x14ac:dyDescent="0.25">
      <c r="A186" s="1" t="s">
        <v>1381</v>
      </c>
      <c r="B186" s="2" t="s">
        <v>1382</v>
      </c>
      <c r="C186" s="2" t="s">
        <v>1498</v>
      </c>
      <c r="D186" s="12" t="s">
        <v>1507</v>
      </c>
    </row>
    <row r="187" spans="1:4" x14ac:dyDescent="0.25">
      <c r="A187" s="1" t="s">
        <v>1383</v>
      </c>
      <c r="B187" s="2" t="s">
        <v>1384</v>
      </c>
      <c r="C187" s="2" t="s">
        <v>1498</v>
      </c>
      <c r="D187" s="12" t="s">
        <v>1507</v>
      </c>
    </row>
    <row r="188" spans="1:4" x14ac:dyDescent="0.25">
      <c r="A188" s="1" t="s">
        <v>1385</v>
      </c>
      <c r="B188" s="2" t="s">
        <v>1386</v>
      </c>
      <c r="C188" s="2" t="s">
        <v>1498</v>
      </c>
      <c r="D188" s="12" t="s">
        <v>1507</v>
      </c>
    </row>
    <row r="189" spans="1:4" x14ac:dyDescent="0.25">
      <c r="A189" s="1" t="s">
        <v>1387</v>
      </c>
      <c r="B189" s="2" t="s">
        <v>1388</v>
      </c>
      <c r="C189" s="2" t="s">
        <v>1498</v>
      </c>
      <c r="D189" s="12" t="s">
        <v>1507</v>
      </c>
    </row>
    <row r="190" spans="1:4" x14ac:dyDescent="0.25">
      <c r="A190" s="4" t="s">
        <v>1389</v>
      </c>
      <c r="B190" s="5" t="s">
        <v>1390</v>
      </c>
      <c r="C190" s="2" t="s">
        <v>1498</v>
      </c>
      <c r="D190" s="12" t="s">
        <v>1507</v>
      </c>
    </row>
    <row r="191" spans="1:4" x14ac:dyDescent="0.25">
      <c r="A191" s="1" t="s">
        <v>1391</v>
      </c>
      <c r="B191" s="2" t="s">
        <v>1392</v>
      </c>
      <c r="C191" s="2" t="s">
        <v>1498</v>
      </c>
      <c r="D191" s="12" t="s">
        <v>1507</v>
      </c>
    </row>
    <row r="192" spans="1:4" x14ac:dyDescent="0.25">
      <c r="A192" s="1" t="s">
        <v>1393</v>
      </c>
      <c r="B192" s="2" t="s">
        <v>1394</v>
      </c>
      <c r="C192" s="2" t="s">
        <v>1498</v>
      </c>
      <c r="D192" s="12" t="s">
        <v>1507</v>
      </c>
    </row>
    <row r="193" spans="1:4" x14ac:dyDescent="0.25">
      <c r="A193" s="1" t="s">
        <v>1395</v>
      </c>
      <c r="B193" s="2" t="s">
        <v>1396</v>
      </c>
      <c r="C193" s="2" t="s">
        <v>1498</v>
      </c>
      <c r="D193" s="12" t="s">
        <v>1507</v>
      </c>
    </row>
    <row r="194" spans="1:4" x14ac:dyDescent="0.25">
      <c r="A194" s="4" t="s">
        <v>1397</v>
      </c>
      <c r="B194" s="5" t="s">
        <v>1398</v>
      </c>
      <c r="C194" s="2" t="s">
        <v>1498</v>
      </c>
      <c r="D194" s="12" t="s">
        <v>1507</v>
      </c>
    </row>
    <row r="195" spans="1:4" x14ac:dyDescent="0.25">
      <c r="A195" s="1" t="s">
        <v>1399</v>
      </c>
      <c r="B195" s="2" t="s">
        <v>1400</v>
      </c>
      <c r="C195" s="2" t="s">
        <v>1498</v>
      </c>
      <c r="D195" s="12" t="s">
        <v>1507</v>
      </c>
    </row>
    <row r="196" spans="1:4" x14ac:dyDescent="0.25">
      <c r="A196" s="1" t="s">
        <v>1401</v>
      </c>
      <c r="B196" s="2" t="s">
        <v>1402</v>
      </c>
      <c r="C196" s="2" t="s">
        <v>1498</v>
      </c>
      <c r="D196" s="12" t="s">
        <v>1507</v>
      </c>
    </row>
    <row r="197" spans="1:4" x14ac:dyDescent="0.25">
      <c r="A197" s="1" t="s">
        <v>1403</v>
      </c>
      <c r="B197" s="2" t="s">
        <v>1404</v>
      </c>
      <c r="C197" s="2" t="s">
        <v>1498</v>
      </c>
      <c r="D197" s="12" t="s">
        <v>1507</v>
      </c>
    </row>
    <row r="198" spans="1:4" x14ac:dyDescent="0.25">
      <c r="A198" s="1" t="s">
        <v>1405</v>
      </c>
      <c r="B198" s="2" t="s">
        <v>1406</v>
      </c>
      <c r="C198" s="2" t="s">
        <v>1498</v>
      </c>
      <c r="D198" s="12" t="s">
        <v>1507</v>
      </c>
    </row>
    <row r="199" spans="1:4" x14ac:dyDescent="0.25">
      <c r="A199" s="1" t="s">
        <v>1407</v>
      </c>
      <c r="B199" s="2" t="s">
        <v>1408</v>
      </c>
      <c r="C199" s="2" t="s">
        <v>1498</v>
      </c>
      <c r="D199" s="12" t="s">
        <v>1507</v>
      </c>
    </row>
    <row r="200" spans="1:4" x14ac:dyDescent="0.25">
      <c r="A200" s="1" t="s">
        <v>1409</v>
      </c>
      <c r="B200" s="2" t="s">
        <v>1410</v>
      </c>
      <c r="C200" s="2" t="s">
        <v>1498</v>
      </c>
      <c r="D200" s="12" t="s">
        <v>1507</v>
      </c>
    </row>
    <row r="201" spans="1:4" x14ac:dyDescent="0.25">
      <c r="A201" s="4" t="s">
        <v>1411</v>
      </c>
      <c r="B201" s="5" t="s">
        <v>1412</v>
      </c>
      <c r="C201" s="2" t="s">
        <v>1498</v>
      </c>
      <c r="D201" s="12" t="s">
        <v>1507</v>
      </c>
    </row>
    <row r="202" spans="1:4" x14ac:dyDescent="0.25">
      <c r="A202" s="1" t="s">
        <v>1413</v>
      </c>
      <c r="B202" s="2" t="s">
        <v>1414</v>
      </c>
      <c r="C202" s="2" t="s">
        <v>1498</v>
      </c>
      <c r="D202" s="12" t="s">
        <v>1507</v>
      </c>
    </row>
    <row r="203" spans="1:4" x14ac:dyDescent="0.25">
      <c r="A203" s="4" t="s">
        <v>1415</v>
      </c>
      <c r="B203" s="5" t="s">
        <v>1416</v>
      </c>
      <c r="C203" s="2" t="s">
        <v>1498</v>
      </c>
      <c r="D203" s="12" t="s">
        <v>1507</v>
      </c>
    </row>
    <row r="204" spans="1:4" x14ac:dyDescent="0.25">
      <c r="A204" s="1" t="s">
        <v>1417</v>
      </c>
      <c r="B204" s="2" t="s">
        <v>1418</v>
      </c>
      <c r="C204" s="2" t="s">
        <v>1498</v>
      </c>
      <c r="D204" s="12" t="s">
        <v>1507</v>
      </c>
    </row>
    <row r="205" spans="1:4" x14ac:dyDescent="0.25">
      <c r="A205" s="1" t="s">
        <v>1419</v>
      </c>
      <c r="B205" s="2" t="s">
        <v>1420</v>
      </c>
      <c r="C205" s="2" t="s">
        <v>1498</v>
      </c>
      <c r="D205" s="12" t="s">
        <v>1507</v>
      </c>
    </row>
    <row r="206" spans="1:4" x14ac:dyDescent="0.25">
      <c r="A206" s="1" t="s">
        <v>1421</v>
      </c>
      <c r="B206" s="2" t="s">
        <v>1422</v>
      </c>
      <c r="C206" s="2" t="s">
        <v>1498</v>
      </c>
      <c r="D206" s="12" t="s">
        <v>1507</v>
      </c>
    </row>
    <row r="207" spans="1:4" x14ac:dyDescent="0.25">
      <c r="A207" s="1" t="s">
        <v>1423</v>
      </c>
      <c r="B207" s="2" t="s">
        <v>1424</v>
      </c>
      <c r="C207" s="2" t="s">
        <v>1498</v>
      </c>
      <c r="D207" s="12" t="s">
        <v>1507</v>
      </c>
    </row>
    <row r="208" spans="1:4" x14ac:dyDescent="0.25">
      <c r="A208" s="4" t="s">
        <v>1425</v>
      </c>
      <c r="B208" s="5" t="s">
        <v>1426</v>
      </c>
      <c r="C208" s="2" t="s">
        <v>1498</v>
      </c>
      <c r="D208" s="12" t="s">
        <v>1507</v>
      </c>
    </row>
    <row r="209" spans="1:4" x14ac:dyDescent="0.25">
      <c r="A209" s="1" t="s">
        <v>1427</v>
      </c>
      <c r="B209" s="2" t="s">
        <v>1428</v>
      </c>
      <c r="C209" s="2" t="s">
        <v>1498</v>
      </c>
      <c r="D209" s="12" t="s">
        <v>1507</v>
      </c>
    </row>
    <row r="210" spans="1:4" x14ac:dyDescent="0.25">
      <c r="A210" s="1" t="s">
        <v>1429</v>
      </c>
      <c r="B210" s="2" t="s">
        <v>1430</v>
      </c>
      <c r="C210" s="2" t="s">
        <v>1498</v>
      </c>
      <c r="D210" s="12" t="s">
        <v>1507</v>
      </c>
    </row>
    <row r="211" spans="1:4" x14ac:dyDescent="0.25">
      <c r="A211" s="1" t="s">
        <v>1431</v>
      </c>
      <c r="B211" s="2" t="s">
        <v>1432</v>
      </c>
      <c r="C211" s="2" t="s">
        <v>1498</v>
      </c>
      <c r="D211" s="12" t="s">
        <v>1507</v>
      </c>
    </row>
    <row r="212" spans="1:4" x14ac:dyDescent="0.25">
      <c r="A212" s="4" t="s">
        <v>1433</v>
      </c>
      <c r="B212" s="5" t="s">
        <v>1434</v>
      </c>
      <c r="C212" s="2" t="s">
        <v>1498</v>
      </c>
      <c r="D212" s="12" t="s">
        <v>1507</v>
      </c>
    </row>
    <row r="213" spans="1:4" x14ac:dyDescent="0.25">
      <c r="A213" s="1" t="s">
        <v>1435</v>
      </c>
      <c r="B213" s="2" t="s">
        <v>1436</v>
      </c>
      <c r="C213" s="2" t="s">
        <v>1498</v>
      </c>
      <c r="D213" s="12" t="s">
        <v>1507</v>
      </c>
    </row>
    <row r="214" spans="1:4" x14ac:dyDescent="0.25">
      <c r="A214" s="4" t="s">
        <v>1437</v>
      </c>
      <c r="B214" s="5" t="s">
        <v>1438</v>
      </c>
      <c r="C214" s="2" t="s">
        <v>1498</v>
      </c>
      <c r="D214" s="12" t="s">
        <v>1507</v>
      </c>
    </row>
    <row r="215" spans="1:4" x14ac:dyDescent="0.25">
      <c r="A215" s="1" t="s">
        <v>1439</v>
      </c>
      <c r="B215" s="2" t="s">
        <v>1440</v>
      </c>
      <c r="C215" s="2" t="s">
        <v>1498</v>
      </c>
      <c r="D215" s="12" t="s">
        <v>1507</v>
      </c>
    </row>
    <row r="216" spans="1:4" x14ac:dyDescent="0.25">
      <c r="A216" s="1" t="s">
        <v>1441</v>
      </c>
      <c r="B216" s="2" t="s">
        <v>1442</v>
      </c>
      <c r="C216" s="2" t="s">
        <v>1498</v>
      </c>
      <c r="D216" s="12" t="s">
        <v>1507</v>
      </c>
    </row>
    <row r="217" spans="1:4" x14ac:dyDescent="0.25">
      <c r="A217" s="4" t="s">
        <v>1443</v>
      </c>
      <c r="B217" s="5" t="s">
        <v>1444</v>
      </c>
      <c r="C217" s="2" t="s">
        <v>1498</v>
      </c>
      <c r="D217" s="12" t="s">
        <v>1507</v>
      </c>
    </row>
    <row r="218" spans="1:4" x14ac:dyDescent="0.25">
      <c r="A218" s="1" t="s">
        <v>1445</v>
      </c>
      <c r="B218" s="2" t="s">
        <v>1446</v>
      </c>
      <c r="C218" s="2" t="s">
        <v>1498</v>
      </c>
      <c r="D218" s="12" t="s">
        <v>1507</v>
      </c>
    </row>
    <row r="219" spans="1:4" x14ac:dyDescent="0.25">
      <c r="A219" s="1" t="s">
        <v>1447</v>
      </c>
      <c r="B219" s="2" t="s">
        <v>1448</v>
      </c>
      <c r="C219" s="2" t="s">
        <v>1498</v>
      </c>
      <c r="D219" s="12" t="s">
        <v>1507</v>
      </c>
    </row>
    <row r="220" spans="1:4" x14ac:dyDescent="0.25">
      <c r="A220" s="1" t="s">
        <v>1449</v>
      </c>
      <c r="B220" s="2" t="s">
        <v>1450</v>
      </c>
      <c r="C220" s="2" t="s">
        <v>1498</v>
      </c>
      <c r="D220" s="12" t="s">
        <v>1507</v>
      </c>
    </row>
    <row r="221" spans="1:4" x14ac:dyDescent="0.25">
      <c r="A221" s="4" t="s">
        <v>1451</v>
      </c>
      <c r="B221" s="5" t="s">
        <v>1452</v>
      </c>
      <c r="C221" s="2" t="s">
        <v>1498</v>
      </c>
      <c r="D221" s="12" t="s">
        <v>1507</v>
      </c>
    </row>
    <row r="222" spans="1:4" x14ac:dyDescent="0.25">
      <c r="A222" s="1" t="s">
        <v>1453</v>
      </c>
      <c r="B222" s="2" t="s">
        <v>1454</v>
      </c>
      <c r="C222" s="2" t="s">
        <v>1498</v>
      </c>
      <c r="D222" s="12" t="s">
        <v>1507</v>
      </c>
    </row>
    <row r="223" spans="1:4" x14ac:dyDescent="0.25">
      <c r="A223" s="1" t="s">
        <v>1455</v>
      </c>
      <c r="B223" s="2" t="s">
        <v>1456</v>
      </c>
      <c r="C223" s="2" t="s">
        <v>1498</v>
      </c>
      <c r="D223" s="12" t="s">
        <v>1507</v>
      </c>
    </row>
    <row r="224" spans="1:4" x14ac:dyDescent="0.25">
      <c r="A224" s="1" t="s">
        <v>1457</v>
      </c>
      <c r="B224" s="2" t="s">
        <v>1458</v>
      </c>
      <c r="C224" s="2" t="s">
        <v>1498</v>
      </c>
      <c r="D224" s="12" t="s">
        <v>1507</v>
      </c>
    </row>
    <row r="225" spans="1:4" x14ac:dyDescent="0.25">
      <c r="A225" s="4" t="s">
        <v>1459</v>
      </c>
      <c r="B225" s="5" t="s">
        <v>1460</v>
      </c>
      <c r="C225" s="2" t="s">
        <v>1498</v>
      </c>
      <c r="D225" s="12" t="s">
        <v>1507</v>
      </c>
    </row>
    <row r="226" spans="1:4" x14ac:dyDescent="0.25">
      <c r="A226" s="1" t="s">
        <v>1461</v>
      </c>
      <c r="B226" s="2" t="s">
        <v>1462</v>
      </c>
      <c r="C226" s="2" t="s">
        <v>1498</v>
      </c>
      <c r="D226" s="12" t="s">
        <v>1507</v>
      </c>
    </row>
    <row r="227" spans="1:4" x14ac:dyDescent="0.25">
      <c r="A227" s="1" t="s">
        <v>1463</v>
      </c>
      <c r="B227" s="2" t="s">
        <v>1464</v>
      </c>
      <c r="C227" s="2" t="s">
        <v>1498</v>
      </c>
      <c r="D227" s="12" t="s">
        <v>1507</v>
      </c>
    </row>
    <row r="228" spans="1:4" x14ac:dyDescent="0.25">
      <c r="A228" s="1" t="s">
        <v>1465</v>
      </c>
      <c r="B228" s="2" t="s">
        <v>1466</v>
      </c>
      <c r="C228" s="2" t="s">
        <v>1498</v>
      </c>
      <c r="D228" s="12" t="s">
        <v>1507</v>
      </c>
    </row>
    <row r="229" spans="1:4" x14ac:dyDescent="0.25">
      <c r="A229" s="1" t="s">
        <v>1467</v>
      </c>
      <c r="B229" s="2" t="s">
        <v>1468</v>
      </c>
      <c r="C229" s="2" t="s">
        <v>1498</v>
      </c>
      <c r="D229" s="12" t="s">
        <v>1507</v>
      </c>
    </row>
    <row r="230" spans="1:4" x14ac:dyDescent="0.25">
      <c r="A230" s="4" t="s">
        <v>1469</v>
      </c>
      <c r="B230" s="5" t="s">
        <v>1470</v>
      </c>
      <c r="C230" s="2" t="s">
        <v>1498</v>
      </c>
      <c r="D230" s="12" t="s">
        <v>1507</v>
      </c>
    </row>
    <row r="231" spans="1:4" x14ac:dyDescent="0.25">
      <c r="A231" s="1" t="s">
        <v>1471</v>
      </c>
      <c r="B231" s="2" t="s">
        <v>1472</v>
      </c>
      <c r="C231" s="2" t="s">
        <v>1498</v>
      </c>
      <c r="D231" s="12" t="s">
        <v>1507</v>
      </c>
    </row>
    <row r="232" spans="1:4" x14ac:dyDescent="0.25">
      <c r="A232" s="4" t="s">
        <v>1473</v>
      </c>
      <c r="B232" s="5" t="s">
        <v>1474</v>
      </c>
      <c r="C232" s="2" t="s">
        <v>1498</v>
      </c>
      <c r="D232" s="12" t="s">
        <v>1507</v>
      </c>
    </row>
    <row r="233" spans="1:4" x14ac:dyDescent="0.25">
      <c r="A233" s="1" t="s">
        <v>1475</v>
      </c>
      <c r="B233" s="2" t="s">
        <v>1476</v>
      </c>
      <c r="C233" s="2" t="s">
        <v>1498</v>
      </c>
      <c r="D233" s="12" t="s">
        <v>1507</v>
      </c>
    </row>
    <row r="234" spans="1:4" x14ac:dyDescent="0.25">
      <c r="A234" s="1" t="s">
        <v>1477</v>
      </c>
      <c r="B234" s="2" t="s">
        <v>1478</v>
      </c>
      <c r="C234" s="2" t="s">
        <v>1498</v>
      </c>
      <c r="D234" s="12" t="s">
        <v>1507</v>
      </c>
    </row>
    <row r="235" spans="1:4" x14ac:dyDescent="0.25">
      <c r="A235" s="4" t="s">
        <v>1479</v>
      </c>
      <c r="B235" s="5" t="s">
        <v>1480</v>
      </c>
      <c r="C235" s="2" t="s">
        <v>1498</v>
      </c>
      <c r="D235" s="12" t="s">
        <v>1507</v>
      </c>
    </row>
    <row r="236" spans="1:4" x14ac:dyDescent="0.25">
      <c r="A236" s="1" t="s">
        <v>1481</v>
      </c>
      <c r="B236" s="2" t="s">
        <v>1482</v>
      </c>
      <c r="C236" s="2" t="s">
        <v>1498</v>
      </c>
      <c r="D236" s="12" t="s">
        <v>1507</v>
      </c>
    </row>
    <row r="237" spans="1:4" x14ac:dyDescent="0.25">
      <c r="A237" s="1" t="s">
        <v>1483</v>
      </c>
      <c r="B237" s="2" t="s">
        <v>1484</v>
      </c>
      <c r="C237" s="2" t="s">
        <v>1498</v>
      </c>
      <c r="D237" s="12" t="s">
        <v>1507</v>
      </c>
    </row>
    <row r="238" spans="1:4" x14ac:dyDescent="0.25">
      <c r="A238" s="4" t="s">
        <v>1485</v>
      </c>
      <c r="B238" s="5" t="s">
        <v>1486</v>
      </c>
      <c r="C238" s="2" t="s">
        <v>1498</v>
      </c>
      <c r="D238" s="12" t="s">
        <v>1507</v>
      </c>
    </row>
    <row r="239" spans="1:4" x14ac:dyDescent="0.25">
      <c r="A239" s="1" t="s">
        <v>1487</v>
      </c>
      <c r="B239" s="2" t="s">
        <v>1488</v>
      </c>
      <c r="C239" s="2" t="s">
        <v>1498</v>
      </c>
      <c r="D239" s="12" t="s">
        <v>1507</v>
      </c>
    </row>
    <row r="240" spans="1:4" x14ac:dyDescent="0.25">
      <c r="A240" s="4" t="s">
        <v>1489</v>
      </c>
      <c r="B240" s="5" t="s">
        <v>1490</v>
      </c>
      <c r="C240" s="2" t="s">
        <v>1498</v>
      </c>
      <c r="D240" s="12" t="s">
        <v>1507</v>
      </c>
    </row>
    <row r="241" spans="1:4" x14ac:dyDescent="0.25">
      <c r="A241" s="1" t="s">
        <v>1491</v>
      </c>
      <c r="B241" s="2" t="s">
        <v>1492</v>
      </c>
      <c r="C241" s="2" t="s">
        <v>1498</v>
      </c>
      <c r="D241" s="12" t="s">
        <v>1507</v>
      </c>
    </row>
    <row r="242" spans="1:4" x14ac:dyDescent="0.25">
      <c r="A242" s="1" t="s">
        <v>1155</v>
      </c>
      <c r="B242" s="2" t="s">
        <v>1156</v>
      </c>
      <c r="C242" s="2" t="s">
        <v>1497</v>
      </c>
      <c r="D242" s="3" t="s">
        <v>1499</v>
      </c>
    </row>
    <row r="243" spans="1:4" x14ac:dyDescent="0.25">
      <c r="A243" s="1" t="s">
        <v>1157</v>
      </c>
      <c r="B243" s="2" t="s">
        <v>1158</v>
      </c>
      <c r="C243" s="2" t="s">
        <v>1497</v>
      </c>
      <c r="D243" s="3" t="s">
        <v>1499</v>
      </c>
    </row>
    <row r="244" spans="1:4" x14ac:dyDescent="0.25">
      <c r="A244" s="4" t="s">
        <v>1159</v>
      </c>
      <c r="B244" s="5" t="s">
        <v>1160</v>
      </c>
      <c r="C244" s="2" t="s">
        <v>1497</v>
      </c>
      <c r="D244" s="3" t="s">
        <v>1499</v>
      </c>
    </row>
    <row r="245" spans="1:4" x14ac:dyDescent="0.25">
      <c r="A245" s="1" t="s">
        <v>119</v>
      </c>
      <c r="B245" s="2" t="s">
        <v>120</v>
      </c>
      <c r="C245" s="2" t="s">
        <v>1509</v>
      </c>
      <c r="D245" s="13" t="s">
        <v>1508</v>
      </c>
    </row>
    <row r="246" spans="1:4" x14ac:dyDescent="0.25">
      <c r="A246" s="1" t="s">
        <v>121</v>
      </c>
      <c r="B246" s="2" t="s">
        <v>122</v>
      </c>
      <c r="C246" s="2" t="s">
        <v>1509</v>
      </c>
      <c r="D246" s="13" t="s">
        <v>1508</v>
      </c>
    </row>
    <row r="247" spans="1:4" x14ac:dyDescent="0.25">
      <c r="A247" s="1" t="s">
        <v>123</v>
      </c>
      <c r="B247" s="2" t="s">
        <v>124</v>
      </c>
      <c r="C247" s="2" t="s">
        <v>1509</v>
      </c>
      <c r="D247" s="13" t="s">
        <v>1508</v>
      </c>
    </row>
    <row r="248" spans="1:4" x14ac:dyDescent="0.25">
      <c r="A248" s="1" t="s">
        <v>125</v>
      </c>
      <c r="B248" s="2" t="s">
        <v>126</v>
      </c>
      <c r="C248" s="2" t="s">
        <v>1509</v>
      </c>
      <c r="D248" s="13" t="s">
        <v>1508</v>
      </c>
    </row>
    <row r="249" spans="1:4" x14ac:dyDescent="0.25">
      <c r="A249" s="4" t="s">
        <v>127</v>
      </c>
      <c r="B249" s="5" t="s">
        <v>128</v>
      </c>
      <c r="C249" s="2" t="s">
        <v>1509</v>
      </c>
      <c r="D249" s="13" t="s">
        <v>1508</v>
      </c>
    </row>
    <row r="250" spans="1:4" x14ac:dyDescent="0.25">
      <c r="A250" s="1" t="s">
        <v>129</v>
      </c>
      <c r="B250" s="2" t="s">
        <v>130</v>
      </c>
      <c r="C250" s="2" t="s">
        <v>1509</v>
      </c>
      <c r="D250" s="13" t="s">
        <v>1508</v>
      </c>
    </row>
    <row r="251" spans="1:4" x14ac:dyDescent="0.25">
      <c r="A251" s="1" t="s">
        <v>131</v>
      </c>
      <c r="B251" s="2" t="s">
        <v>132</v>
      </c>
      <c r="C251" s="2" t="s">
        <v>1509</v>
      </c>
      <c r="D251" s="13" t="s">
        <v>1508</v>
      </c>
    </row>
    <row r="252" spans="1:4" x14ac:dyDescent="0.25">
      <c r="A252" s="1" t="s">
        <v>133</v>
      </c>
      <c r="B252" s="2" t="s">
        <v>134</v>
      </c>
      <c r="C252" s="2" t="s">
        <v>1509</v>
      </c>
      <c r="D252" s="13" t="s">
        <v>1508</v>
      </c>
    </row>
    <row r="253" spans="1:4" x14ac:dyDescent="0.25">
      <c r="A253" s="1" t="s">
        <v>135</v>
      </c>
      <c r="B253" s="2" t="s">
        <v>136</v>
      </c>
      <c r="C253" s="2" t="s">
        <v>1509</v>
      </c>
      <c r="D253" s="13" t="s">
        <v>1508</v>
      </c>
    </row>
    <row r="254" spans="1:4" x14ac:dyDescent="0.25">
      <c r="A254" s="1" t="s">
        <v>137</v>
      </c>
      <c r="B254" s="2" t="s">
        <v>138</v>
      </c>
      <c r="C254" s="2" t="s">
        <v>1509</v>
      </c>
      <c r="D254" s="13" t="s">
        <v>1508</v>
      </c>
    </row>
    <row r="255" spans="1:4" x14ac:dyDescent="0.25">
      <c r="A255" s="1" t="s">
        <v>139</v>
      </c>
      <c r="B255" s="2" t="s">
        <v>140</v>
      </c>
      <c r="C255" s="2" t="s">
        <v>1509</v>
      </c>
      <c r="D255" s="13" t="s">
        <v>1508</v>
      </c>
    </row>
    <row r="256" spans="1:4" x14ac:dyDescent="0.25">
      <c r="A256" s="1" t="s">
        <v>141</v>
      </c>
      <c r="B256" s="2" t="s">
        <v>142</v>
      </c>
      <c r="C256" s="2" t="s">
        <v>1509</v>
      </c>
      <c r="D256" s="13" t="s">
        <v>1508</v>
      </c>
    </row>
    <row r="257" spans="1:4" x14ac:dyDescent="0.25">
      <c r="A257" s="1" t="s">
        <v>143</v>
      </c>
      <c r="B257" s="2" t="s">
        <v>144</v>
      </c>
      <c r="C257" s="2" t="s">
        <v>1509</v>
      </c>
      <c r="D257" s="13" t="s">
        <v>1508</v>
      </c>
    </row>
    <row r="258" spans="1:4" x14ac:dyDescent="0.25">
      <c r="A258" s="1" t="s">
        <v>145</v>
      </c>
      <c r="B258" s="2" t="s">
        <v>146</v>
      </c>
      <c r="C258" s="2" t="s">
        <v>1509</v>
      </c>
      <c r="D258" s="13" t="s">
        <v>1508</v>
      </c>
    </row>
    <row r="259" spans="1:4" x14ac:dyDescent="0.25">
      <c r="A259" s="4" t="s">
        <v>147</v>
      </c>
      <c r="B259" s="5" t="s">
        <v>148</v>
      </c>
      <c r="C259" s="2" t="s">
        <v>1509</v>
      </c>
      <c r="D259" s="13" t="s">
        <v>1508</v>
      </c>
    </row>
    <row r="260" spans="1:4" x14ac:dyDescent="0.25">
      <c r="A260" s="1" t="s">
        <v>149</v>
      </c>
      <c r="B260" s="2" t="s">
        <v>150</v>
      </c>
      <c r="C260" s="2" t="s">
        <v>1509</v>
      </c>
      <c r="D260" s="13" t="s">
        <v>1508</v>
      </c>
    </row>
    <row r="261" spans="1:4" x14ac:dyDescent="0.25">
      <c r="A261" s="1" t="s">
        <v>151</v>
      </c>
      <c r="B261" s="2" t="s">
        <v>152</v>
      </c>
      <c r="C261" s="2" t="s">
        <v>1509</v>
      </c>
      <c r="D261" s="13" t="s">
        <v>1508</v>
      </c>
    </row>
    <row r="262" spans="1:4" x14ac:dyDescent="0.25">
      <c r="A262" s="1" t="s">
        <v>153</v>
      </c>
      <c r="B262" s="2" t="s">
        <v>154</v>
      </c>
      <c r="C262" s="2" t="s">
        <v>1509</v>
      </c>
      <c r="D262" s="13" t="s">
        <v>1508</v>
      </c>
    </row>
    <row r="263" spans="1:4" x14ac:dyDescent="0.25">
      <c r="A263" s="4" t="s">
        <v>155</v>
      </c>
      <c r="B263" s="5" t="s">
        <v>156</v>
      </c>
      <c r="C263" s="2" t="s">
        <v>1509</v>
      </c>
      <c r="D263" s="13" t="s">
        <v>1508</v>
      </c>
    </row>
    <row r="264" spans="1:4" x14ac:dyDescent="0.25">
      <c r="A264" s="1" t="s">
        <v>157</v>
      </c>
      <c r="B264" s="2" t="s">
        <v>158</v>
      </c>
      <c r="C264" s="2" t="s">
        <v>1509</v>
      </c>
      <c r="D264" s="13" t="s">
        <v>1508</v>
      </c>
    </row>
    <row r="265" spans="1:4" x14ac:dyDescent="0.25">
      <c r="A265" s="1" t="s">
        <v>159</v>
      </c>
      <c r="B265" s="2" t="s">
        <v>160</v>
      </c>
      <c r="C265" s="2" t="s">
        <v>1509</v>
      </c>
      <c r="D265" s="13" t="s">
        <v>1508</v>
      </c>
    </row>
    <row r="266" spans="1:4" x14ac:dyDescent="0.25">
      <c r="A266" s="4" t="s">
        <v>161</v>
      </c>
      <c r="B266" s="5" t="s">
        <v>162</v>
      </c>
      <c r="C266" s="2" t="s">
        <v>1509</v>
      </c>
      <c r="D266" s="13" t="s">
        <v>1508</v>
      </c>
    </row>
    <row r="267" spans="1:4" x14ac:dyDescent="0.25">
      <c r="A267" s="1" t="s">
        <v>163</v>
      </c>
      <c r="B267" s="2" t="s">
        <v>164</v>
      </c>
      <c r="C267" s="2" t="s">
        <v>1509</v>
      </c>
      <c r="D267" s="13" t="s">
        <v>1508</v>
      </c>
    </row>
    <row r="268" spans="1:4" x14ac:dyDescent="0.25">
      <c r="A268" s="1" t="s">
        <v>165</v>
      </c>
      <c r="B268" s="2" t="s">
        <v>166</v>
      </c>
      <c r="C268" s="2" t="s">
        <v>1509</v>
      </c>
      <c r="D268" s="13" t="s">
        <v>1508</v>
      </c>
    </row>
    <row r="269" spans="1:4" x14ac:dyDescent="0.25">
      <c r="A269" s="4" t="s">
        <v>167</v>
      </c>
      <c r="B269" s="5" t="s">
        <v>168</v>
      </c>
      <c r="C269" s="2" t="s">
        <v>1509</v>
      </c>
      <c r="D269" s="13" t="s">
        <v>1508</v>
      </c>
    </row>
    <row r="270" spans="1:4" x14ac:dyDescent="0.25">
      <c r="A270" s="1" t="s">
        <v>169</v>
      </c>
      <c r="B270" s="2" t="s">
        <v>170</v>
      </c>
      <c r="C270" s="2" t="s">
        <v>1509</v>
      </c>
      <c r="D270" s="13" t="s">
        <v>1508</v>
      </c>
    </row>
    <row r="271" spans="1:4" x14ac:dyDescent="0.25">
      <c r="A271" s="1" t="s">
        <v>171</v>
      </c>
      <c r="B271" s="2" t="s">
        <v>172</v>
      </c>
      <c r="C271" s="2" t="s">
        <v>1509</v>
      </c>
      <c r="D271" s="13" t="s">
        <v>1508</v>
      </c>
    </row>
    <row r="272" spans="1:4" x14ac:dyDescent="0.25">
      <c r="A272" s="4" t="s">
        <v>173</v>
      </c>
      <c r="B272" s="5" t="s">
        <v>174</v>
      </c>
      <c r="C272" s="2" t="s">
        <v>1509</v>
      </c>
      <c r="D272" s="13" t="s">
        <v>1508</v>
      </c>
    </row>
    <row r="273" spans="1:4" x14ac:dyDescent="0.25">
      <c r="A273" s="1" t="s">
        <v>175</v>
      </c>
      <c r="B273" s="2" t="s">
        <v>176</v>
      </c>
      <c r="C273" s="2" t="s">
        <v>1509</v>
      </c>
      <c r="D273" s="13" t="s">
        <v>1508</v>
      </c>
    </row>
    <row r="274" spans="1:4" x14ac:dyDescent="0.25">
      <c r="A274" s="1" t="s">
        <v>177</v>
      </c>
      <c r="B274" s="2" t="s">
        <v>178</v>
      </c>
      <c r="C274" s="2" t="s">
        <v>1509</v>
      </c>
      <c r="D274" s="13" t="s">
        <v>1508</v>
      </c>
    </row>
    <row r="275" spans="1:4" x14ac:dyDescent="0.25">
      <c r="A275" s="1" t="s">
        <v>179</v>
      </c>
      <c r="B275" s="2" t="s">
        <v>180</v>
      </c>
      <c r="C275" s="2" t="s">
        <v>1509</v>
      </c>
      <c r="D275" s="13" t="s">
        <v>1508</v>
      </c>
    </row>
    <row r="276" spans="1:4" x14ac:dyDescent="0.25">
      <c r="A276" s="4" t="s">
        <v>181</v>
      </c>
      <c r="B276" s="5" t="s">
        <v>182</v>
      </c>
      <c r="C276" s="2" t="s">
        <v>1509</v>
      </c>
      <c r="D276" s="13" t="s">
        <v>1508</v>
      </c>
    </row>
    <row r="277" spans="1:4" x14ac:dyDescent="0.25">
      <c r="A277" s="1" t="s">
        <v>183</v>
      </c>
      <c r="B277" s="2" t="s">
        <v>184</v>
      </c>
      <c r="C277" s="2" t="s">
        <v>1509</v>
      </c>
      <c r="D277" s="13" t="s">
        <v>1508</v>
      </c>
    </row>
    <row r="278" spans="1:4" x14ac:dyDescent="0.25">
      <c r="A278" s="1" t="s">
        <v>185</v>
      </c>
      <c r="B278" s="2" t="s">
        <v>186</v>
      </c>
      <c r="C278" s="2" t="s">
        <v>1509</v>
      </c>
      <c r="D278" s="13" t="s">
        <v>1508</v>
      </c>
    </row>
    <row r="279" spans="1:4" x14ac:dyDescent="0.25">
      <c r="A279" s="1" t="s">
        <v>187</v>
      </c>
      <c r="B279" s="2" t="s">
        <v>188</v>
      </c>
      <c r="C279" s="2" t="s">
        <v>1509</v>
      </c>
      <c r="D279" s="13" t="s">
        <v>1508</v>
      </c>
    </row>
    <row r="280" spans="1:4" x14ac:dyDescent="0.25">
      <c r="A280" s="1" t="s">
        <v>189</v>
      </c>
      <c r="B280" s="2" t="s">
        <v>190</v>
      </c>
      <c r="C280" s="2" t="s">
        <v>1509</v>
      </c>
      <c r="D280" s="13" t="s">
        <v>1508</v>
      </c>
    </row>
    <row r="281" spans="1:4" x14ac:dyDescent="0.25">
      <c r="A281" s="4" t="s">
        <v>191</v>
      </c>
      <c r="B281" s="5" t="s">
        <v>192</v>
      </c>
      <c r="C281" s="2" t="s">
        <v>1509</v>
      </c>
      <c r="D281" s="13" t="s">
        <v>1508</v>
      </c>
    </row>
    <row r="282" spans="1:4" x14ac:dyDescent="0.25">
      <c r="A282" s="1" t="s">
        <v>193</v>
      </c>
      <c r="B282" s="2" t="s">
        <v>194</v>
      </c>
      <c r="C282" s="2" t="s">
        <v>1509</v>
      </c>
      <c r="D282" s="13" t="s">
        <v>1508</v>
      </c>
    </row>
    <row r="283" spans="1:4" x14ac:dyDescent="0.25">
      <c r="A283" s="1" t="s">
        <v>195</v>
      </c>
      <c r="B283" s="2" t="s">
        <v>196</v>
      </c>
      <c r="C283" s="2" t="s">
        <v>1509</v>
      </c>
      <c r="D283" s="13" t="s">
        <v>1508</v>
      </c>
    </row>
    <row r="284" spans="1:4" x14ac:dyDescent="0.25">
      <c r="A284" s="4" t="s">
        <v>197</v>
      </c>
      <c r="B284" s="5" t="s">
        <v>198</v>
      </c>
      <c r="C284" s="2" t="s">
        <v>1509</v>
      </c>
      <c r="D284" s="13" t="s">
        <v>1508</v>
      </c>
    </row>
    <row r="285" spans="1:4" x14ac:dyDescent="0.25">
      <c r="A285" s="1" t="s">
        <v>199</v>
      </c>
      <c r="B285" s="2" t="s">
        <v>200</v>
      </c>
      <c r="C285" s="2" t="s">
        <v>1509</v>
      </c>
      <c r="D285" s="13" t="s">
        <v>1508</v>
      </c>
    </row>
    <row r="286" spans="1:4" x14ac:dyDescent="0.25">
      <c r="A286" s="1" t="s">
        <v>201</v>
      </c>
      <c r="B286" s="2" t="s">
        <v>202</v>
      </c>
      <c r="C286" s="2" t="s">
        <v>1509</v>
      </c>
      <c r="D286" s="13" t="s">
        <v>1508</v>
      </c>
    </row>
    <row r="287" spans="1:4" x14ac:dyDescent="0.25">
      <c r="A287" s="1" t="s">
        <v>203</v>
      </c>
      <c r="B287" s="2" t="s">
        <v>204</v>
      </c>
      <c r="C287" s="2" t="s">
        <v>1509</v>
      </c>
      <c r="D287" s="13" t="s">
        <v>1508</v>
      </c>
    </row>
    <row r="288" spans="1:4" x14ac:dyDescent="0.25">
      <c r="A288" s="4" t="s">
        <v>205</v>
      </c>
      <c r="B288" s="5" t="s">
        <v>206</v>
      </c>
      <c r="C288" s="2" t="s">
        <v>1509</v>
      </c>
      <c r="D288" s="13" t="s">
        <v>1508</v>
      </c>
    </row>
    <row r="289" spans="1:4" x14ac:dyDescent="0.25">
      <c r="A289" s="4" t="s">
        <v>207</v>
      </c>
      <c r="B289" s="5" t="s">
        <v>208</v>
      </c>
      <c r="C289" s="2" t="s">
        <v>1509</v>
      </c>
      <c r="D289" s="13" t="s">
        <v>1508</v>
      </c>
    </row>
    <row r="290" spans="1:4" x14ac:dyDescent="0.25">
      <c r="A290" s="1" t="s">
        <v>209</v>
      </c>
      <c r="B290" s="2" t="s">
        <v>210</v>
      </c>
      <c r="C290" s="2" t="s">
        <v>1509</v>
      </c>
      <c r="D290" s="13" t="s">
        <v>1508</v>
      </c>
    </row>
    <row r="291" spans="1:4" x14ac:dyDescent="0.25">
      <c r="A291" s="4" t="s">
        <v>211</v>
      </c>
      <c r="B291" s="5" t="s">
        <v>212</v>
      </c>
      <c r="C291" s="2" t="s">
        <v>1509</v>
      </c>
      <c r="D291" s="13" t="s">
        <v>1508</v>
      </c>
    </row>
    <row r="292" spans="1:4" x14ac:dyDescent="0.25">
      <c r="A292" s="4" t="s">
        <v>213</v>
      </c>
      <c r="B292" s="5" t="s">
        <v>214</v>
      </c>
      <c r="C292" s="2" t="s">
        <v>1509</v>
      </c>
      <c r="D292" s="13" t="s">
        <v>1508</v>
      </c>
    </row>
    <row r="293" spans="1:4" x14ac:dyDescent="0.25">
      <c r="A293" s="1" t="s">
        <v>215</v>
      </c>
      <c r="B293" s="2" t="s">
        <v>216</v>
      </c>
      <c r="C293" s="2" t="s">
        <v>1509</v>
      </c>
      <c r="D293" s="13" t="s">
        <v>1508</v>
      </c>
    </row>
    <row r="294" spans="1:4" x14ac:dyDescent="0.25">
      <c r="A294" s="1" t="s">
        <v>217</v>
      </c>
      <c r="B294" s="2" t="s">
        <v>218</v>
      </c>
      <c r="C294" s="2" t="s">
        <v>1509</v>
      </c>
      <c r="D294" s="13" t="s">
        <v>1508</v>
      </c>
    </row>
    <row r="295" spans="1:4" x14ac:dyDescent="0.25">
      <c r="A295" s="4" t="s">
        <v>219</v>
      </c>
      <c r="B295" s="5" t="s">
        <v>220</v>
      </c>
      <c r="C295" s="2" t="s">
        <v>1509</v>
      </c>
      <c r="D295" s="13" t="s">
        <v>1508</v>
      </c>
    </row>
    <row r="296" spans="1:4" x14ac:dyDescent="0.25">
      <c r="A296" s="1" t="s">
        <v>221</v>
      </c>
      <c r="B296" s="2" t="s">
        <v>222</v>
      </c>
      <c r="C296" s="2" t="s">
        <v>1509</v>
      </c>
      <c r="D296" s="13" t="s">
        <v>1508</v>
      </c>
    </row>
    <row r="297" spans="1:4" x14ac:dyDescent="0.25">
      <c r="A297" s="4" t="s">
        <v>223</v>
      </c>
      <c r="B297" s="5" t="s">
        <v>224</v>
      </c>
      <c r="C297" s="2" t="s">
        <v>1509</v>
      </c>
      <c r="D297" s="13" t="s">
        <v>1508</v>
      </c>
    </row>
    <row r="298" spans="1:4" x14ac:dyDescent="0.25">
      <c r="A298" s="1" t="s">
        <v>225</v>
      </c>
      <c r="B298" s="2" t="s">
        <v>226</v>
      </c>
      <c r="C298" s="2" t="s">
        <v>1509</v>
      </c>
      <c r="D298" s="13" t="s">
        <v>1508</v>
      </c>
    </row>
    <row r="299" spans="1:4" x14ac:dyDescent="0.25">
      <c r="A299" s="1" t="s">
        <v>227</v>
      </c>
      <c r="B299" s="2" t="s">
        <v>228</v>
      </c>
      <c r="C299" s="2" t="s">
        <v>1509</v>
      </c>
      <c r="D299" s="13" t="s">
        <v>1508</v>
      </c>
    </row>
    <row r="300" spans="1:4" x14ac:dyDescent="0.25">
      <c r="A300" s="1" t="s">
        <v>229</v>
      </c>
      <c r="B300" s="2" t="s">
        <v>230</v>
      </c>
      <c r="C300" s="2" t="s">
        <v>1509</v>
      </c>
      <c r="D300" s="13" t="s">
        <v>1508</v>
      </c>
    </row>
    <row r="301" spans="1:4" x14ac:dyDescent="0.25">
      <c r="A301" s="4" t="s">
        <v>231</v>
      </c>
      <c r="B301" s="5" t="s">
        <v>232</v>
      </c>
      <c r="C301" s="2" t="s">
        <v>1509</v>
      </c>
      <c r="D301" s="13" t="s">
        <v>1508</v>
      </c>
    </row>
    <row r="302" spans="1:4" x14ac:dyDescent="0.25">
      <c r="A302" s="1" t="s">
        <v>233</v>
      </c>
      <c r="B302" s="2" t="s">
        <v>234</v>
      </c>
      <c r="C302" s="2" t="s">
        <v>1509</v>
      </c>
      <c r="D302" s="13" t="s">
        <v>1508</v>
      </c>
    </row>
    <row r="303" spans="1:4" x14ac:dyDescent="0.25">
      <c r="A303" s="1" t="s">
        <v>235</v>
      </c>
      <c r="B303" s="2" t="s">
        <v>236</v>
      </c>
      <c r="C303" s="2" t="s">
        <v>1509</v>
      </c>
      <c r="D303" s="13" t="s">
        <v>1508</v>
      </c>
    </row>
    <row r="304" spans="1:4" x14ac:dyDescent="0.25">
      <c r="A304" s="1" t="s">
        <v>237</v>
      </c>
      <c r="B304" s="2" t="s">
        <v>238</v>
      </c>
      <c r="C304" s="2" t="s">
        <v>1509</v>
      </c>
      <c r="D304" s="13" t="s">
        <v>1508</v>
      </c>
    </row>
    <row r="305" spans="1:4" x14ac:dyDescent="0.25">
      <c r="A305" s="4" t="s">
        <v>239</v>
      </c>
      <c r="B305" s="5" t="s">
        <v>240</v>
      </c>
      <c r="C305" s="2" t="s">
        <v>1509</v>
      </c>
      <c r="D305" s="13" t="s">
        <v>1508</v>
      </c>
    </row>
    <row r="306" spans="1:4" x14ac:dyDescent="0.25">
      <c r="A306" s="1" t="s">
        <v>241</v>
      </c>
      <c r="B306" s="2" t="s">
        <v>242</v>
      </c>
      <c r="C306" s="2" t="s">
        <v>1509</v>
      </c>
      <c r="D306" s="13" t="s">
        <v>1508</v>
      </c>
    </row>
    <row r="307" spans="1:4" x14ac:dyDescent="0.25">
      <c r="A307" s="4" t="s">
        <v>243</v>
      </c>
      <c r="B307" s="5" t="s">
        <v>244</v>
      </c>
      <c r="C307" s="2" t="s">
        <v>1509</v>
      </c>
      <c r="D307" s="13" t="s">
        <v>1508</v>
      </c>
    </row>
    <row r="308" spans="1:4" x14ac:dyDescent="0.25">
      <c r="A308" s="1" t="s">
        <v>245</v>
      </c>
      <c r="B308" s="2" t="s">
        <v>246</v>
      </c>
      <c r="C308" s="2" t="s">
        <v>1509</v>
      </c>
      <c r="D308" s="13" t="s">
        <v>1508</v>
      </c>
    </row>
    <row r="309" spans="1:4" x14ac:dyDescent="0.25">
      <c r="A309" s="4" t="s">
        <v>247</v>
      </c>
      <c r="B309" s="5" t="s">
        <v>248</v>
      </c>
      <c r="C309" s="2" t="s">
        <v>1509</v>
      </c>
      <c r="D309" s="13" t="s">
        <v>1508</v>
      </c>
    </row>
    <row r="310" spans="1:4" x14ac:dyDescent="0.25">
      <c r="A310" s="1" t="s">
        <v>249</v>
      </c>
      <c r="B310" s="2" t="s">
        <v>250</v>
      </c>
      <c r="C310" s="2" t="s">
        <v>1509</v>
      </c>
      <c r="D310" s="13" t="s">
        <v>1508</v>
      </c>
    </row>
    <row r="311" spans="1:4" x14ac:dyDescent="0.25">
      <c r="A311" s="1" t="s">
        <v>251</v>
      </c>
      <c r="B311" s="2" t="s">
        <v>252</v>
      </c>
      <c r="C311" s="2" t="s">
        <v>1509</v>
      </c>
      <c r="D311" s="13" t="s">
        <v>1508</v>
      </c>
    </row>
    <row r="312" spans="1:4" x14ac:dyDescent="0.25">
      <c r="A312" s="1" t="s">
        <v>253</v>
      </c>
      <c r="B312" s="2" t="s">
        <v>254</v>
      </c>
      <c r="C312" s="2" t="s">
        <v>1509</v>
      </c>
      <c r="D312" s="13" t="s">
        <v>1508</v>
      </c>
    </row>
    <row r="313" spans="1:4" x14ac:dyDescent="0.25">
      <c r="A313" s="4" t="s">
        <v>255</v>
      </c>
      <c r="B313" s="5" t="s">
        <v>256</v>
      </c>
      <c r="C313" s="2" t="s">
        <v>1509</v>
      </c>
      <c r="D313" s="13" t="s">
        <v>1508</v>
      </c>
    </row>
    <row r="314" spans="1:4" x14ac:dyDescent="0.25">
      <c r="A314" s="4" t="s">
        <v>257</v>
      </c>
      <c r="B314" s="5" t="s">
        <v>258</v>
      </c>
      <c r="C314" s="2" t="s">
        <v>1509</v>
      </c>
      <c r="D314" s="13" t="s">
        <v>1508</v>
      </c>
    </row>
    <row r="315" spans="1:4" x14ac:dyDescent="0.25">
      <c r="A315" s="1" t="s">
        <v>259</v>
      </c>
      <c r="B315" s="2" t="s">
        <v>260</v>
      </c>
      <c r="C315" s="2" t="s">
        <v>1509</v>
      </c>
      <c r="D315" s="13" t="s">
        <v>1508</v>
      </c>
    </row>
    <row r="316" spans="1:4" x14ac:dyDescent="0.25">
      <c r="A316" s="4" t="s">
        <v>261</v>
      </c>
      <c r="B316" s="5" t="s">
        <v>262</v>
      </c>
      <c r="C316" s="2" t="s">
        <v>1509</v>
      </c>
      <c r="D316" s="13" t="s">
        <v>1508</v>
      </c>
    </row>
    <row r="317" spans="1:4" x14ac:dyDescent="0.25">
      <c r="A317" s="1" t="s">
        <v>263</v>
      </c>
      <c r="B317" s="2" t="s">
        <v>264</v>
      </c>
      <c r="C317" s="2" t="s">
        <v>1509</v>
      </c>
      <c r="D317" s="13" t="s">
        <v>1508</v>
      </c>
    </row>
    <row r="318" spans="1:4" x14ac:dyDescent="0.25">
      <c r="A318" s="4" t="s">
        <v>265</v>
      </c>
      <c r="B318" s="5" t="s">
        <v>266</v>
      </c>
      <c r="C318" s="2" t="s">
        <v>1509</v>
      </c>
      <c r="D318" s="13" t="s">
        <v>1508</v>
      </c>
    </row>
    <row r="319" spans="1:4" x14ac:dyDescent="0.25">
      <c r="A319" s="1" t="s">
        <v>267</v>
      </c>
      <c r="B319" s="2" t="s">
        <v>268</v>
      </c>
      <c r="C319" s="2" t="s">
        <v>1509</v>
      </c>
      <c r="D319" s="13" t="s">
        <v>1508</v>
      </c>
    </row>
    <row r="320" spans="1:4" x14ac:dyDescent="0.25">
      <c r="A320" s="4" t="s">
        <v>269</v>
      </c>
      <c r="B320" s="5" t="s">
        <v>270</v>
      </c>
      <c r="C320" s="2" t="s">
        <v>1509</v>
      </c>
      <c r="D320" s="13" t="s">
        <v>1508</v>
      </c>
    </row>
    <row r="321" spans="1:4" x14ac:dyDescent="0.25">
      <c r="A321" s="4" t="s">
        <v>271</v>
      </c>
      <c r="B321" s="5" t="s">
        <v>272</v>
      </c>
      <c r="C321" s="2" t="s">
        <v>1509</v>
      </c>
      <c r="D321" s="13" t="s">
        <v>1508</v>
      </c>
    </row>
    <row r="322" spans="1:4" x14ac:dyDescent="0.25">
      <c r="A322" s="1" t="s">
        <v>273</v>
      </c>
      <c r="B322" s="2" t="s">
        <v>274</v>
      </c>
      <c r="C322" s="2" t="s">
        <v>1509</v>
      </c>
      <c r="D322" s="13" t="s">
        <v>1508</v>
      </c>
    </row>
    <row r="323" spans="1:4" x14ac:dyDescent="0.25">
      <c r="A323" s="1" t="s">
        <v>275</v>
      </c>
      <c r="B323" s="2" t="s">
        <v>276</v>
      </c>
      <c r="C323" s="2" t="s">
        <v>1509</v>
      </c>
      <c r="D323" s="13" t="s">
        <v>1508</v>
      </c>
    </row>
    <row r="324" spans="1:4" x14ac:dyDescent="0.25">
      <c r="A324" s="4" t="s">
        <v>277</v>
      </c>
      <c r="B324" s="5" t="s">
        <v>278</v>
      </c>
      <c r="C324" s="2" t="s">
        <v>1509</v>
      </c>
      <c r="D324" s="13" t="s">
        <v>1508</v>
      </c>
    </row>
    <row r="325" spans="1:4" x14ac:dyDescent="0.25">
      <c r="A325" s="1" t="s">
        <v>279</v>
      </c>
      <c r="B325" s="2" t="s">
        <v>280</v>
      </c>
      <c r="C325" s="2" t="s">
        <v>1509</v>
      </c>
      <c r="D325" s="13" t="s">
        <v>1508</v>
      </c>
    </row>
    <row r="326" spans="1:4" x14ac:dyDescent="0.25">
      <c r="A326" s="1" t="s">
        <v>281</v>
      </c>
      <c r="B326" s="2" t="s">
        <v>282</v>
      </c>
      <c r="C326" s="2" t="s">
        <v>1509</v>
      </c>
      <c r="D326" s="13" t="s">
        <v>1508</v>
      </c>
    </row>
    <row r="327" spans="1:4" x14ac:dyDescent="0.25">
      <c r="A327" s="1" t="s">
        <v>283</v>
      </c>
      <c r="B327" s="2" t="s">
        <v>284</v>
      </c>
      <c r="C327" s="2" t="s">
        <v>1509</v>
      </c>
      <c r="D327" s="13" t="s">
        <v>1508</v>
      </c>
    </row>
    <row r="328" spans="1:4" x14ac:dyDescent="0.25">
      <c r="A328" s="1" t="s">
        <v>285</v>
      </c>
      <c r="B328" s="2" t="s">
        <v>286</v>
      </c>
      <c r="C328" s="2" t="s">
        <v>1509</v>
      </c>
      <c r="D328" s="13" t="s">
        <v>1508</v>
      </c>
    </row>
    <row r="329" spans="1:4" x14ac:dyDescent="0.25">
      <c r="A329" s="4" t="s">
        <v>287</v>
      </c>
      <c r="B329" s="5" t="s">
        <v>288</v>
      </c>
      <c r="C329" s="2" t="s">
        <v>1509</v>
      </c>
      <c r="D329" s="13" t="s">
        <v>1508</v>
      </c>
    </row>
    <row r="330" spans="1:4" x14ac:dyDescent="0.25">
      <c r="A330" s="1" t="s">
        <v>289</v>
      </c>
      <c r="B330" s="2" t="s">
        <v>290</v>
      </c>
      <c r="C330" s="2" t="s">
        <v>1509</v>
      </c>
      <c r="D330" s="13" t="s">
        <v>1508</v>
      </c>
    </row>
    <row r="331" spans="1:4" x14ac:dyDescent="0.25">
      <c r="A331" s="1" t="s">
        <v>291</v>
      </c>
      <c r="B331" s="2" t="s">
        <v>292</v>
      </c>
      <c r="C331" s="2" t="s">
        <v>1509</v>
      </c>
      <c r="D331" s="13" t="s">
        <v>1508</v>
      </c>
    </row>
    <row r="332" spans="1:4" x14ac:dyDescent="0.25">
      <c r="A332" s="4" t="s">
        <v>293</v>
      </c>
      <c r="B332" s="5" t="s">
        <v>294</v>
      </c>
      <c r="C332" s="2" t="s">
        <v>1509</v>
      </c>
      <c r="D332" s="13" t="s">
        <v>1508</v>
      </c>
    </row>
    <row r="333" spans="1:4" x14ac:dyDescent="0.25">
      <c r="A333" s="1" t="s">
        <v>295</v>
      </c>
      <c r="B333" s="2" t="s">
        <v>296</v>
      </c>
      <c r="C333" s="2" t="s">
        <v>1509</v>
      </c>
      <c r="D333" s="13" t="s">
        <v>1508</v>
      </c>
    </row>
    <row r="334" spans="1:4" x14ac:dyDescent="0.25">
      <c r="A334" s="1" t="s">
        <v>297</v>
      </c>
      <c r="B334" s="2" t="s">
        <v>298</v>
      </c>
      <c r="C334" s="2" t="s">
        <v>1509</v>
      </c>
      <c r="D334" s="13" t="s">
        <v>1508</v>
      </c>
    </row>
    <row r="335" spans="1:4" x14ac:dyDescent="0.25">
      <c r="A335" s="4" t="s">
        <v>299</v>
      </c>
      <c r="B335" s="5" t="s">
        <v>300</v>
      </c>
      <c r="C335" s="2" t="s">
        <v>1509</v>
      </c>
      <c r="D335" s="13" t="s">
        <v>1508</v>
      </c>
    </row>
    <row r="336" spans="1:4" x14ac:dyDescent="0.25">
      <c r="A336" s="1" t="s">
        <v>301</v>
      </c>
      <c r="B336" s="2" t="s">
        <v>302</v>
      </c>
      <c r="C336" s="2" t="s">
        <v>1509</v>
      </c>
      <c r="D336" s="13" t="s">
        <v>1508</v>
      </c>
    </row>
    <row r="337" spans="1:4" x14ac:dyDescent="0.25">
      <c r="A337" s="1" t="s">
        <v>303</v>
      </c>
      <c r="B337" s="2" t="s">
        <v>304</v>
      </c>
      <c r="C337" s="2" t="s">
        <v>1509</v>
      </c>
      <c r="D337" s="13" t="s">
        <v>1508</v>
      </c>
    </row>
    <row r="338" spans="1:4" x14ac:dyDescent="0.25">
      <c r="A338" s="1" t="s">
        <v>305</v>
      </c>
      <c r="B338" s="2" t="s">
        <v>306</v>
      </c>
      <c r="C338" s="2" t="s">
        <v>1509</v>
      </c>
      <c r="D338" s="13" t="s">
        <v>1508</v>
      </c>
    </row>
    <row r="339" spans="1:4" x14ac:dyDescent="0.25">
      <c r="A339" s="1" t="s">
        <v>307</v>
      </c>
      <c r="B339" s="2" t="s">
        <v>308</v>
      </c>
      <c r="C339" s="2" t="s">
        <v>1509</v>
      </c>
      <c r="D339" s="13" t="s">
        <v>1508</v>
      </c>
    </row>
    <row r="340" spans="1:4" x14ac:dyDescent="0.25">
      <c r="A340" s="1" t="s">
        <v>309</v>
      </c>
      <c r="B340" s="2" t="s">
        <v>310</v>
      </c>
      <c r="C340" s="2" t="s">
        <v>1509</v>
      </c>
      <c r="D340" s="13" t="s">
        <v>1508</v>
      </c>
    </row>
    <row r="341" spans="1:4" x14ac:dyDescent="0.25">
      <c r="A341" s="1" t="s">
        <v>311</v>
      </c>
      <c r="B341" s="2" t="s">
        <v>312</v>
      </c>
      <c r="C341" s="2" t="s">
        <v>1509</v>
      </c>
      <c r="D341" s="13" t="s">
        <v>1508</v>
      </c>
    </row>
    <row r="342" spans="1:4" x14ac:dyDescent="0.25">
      <c r="A342" s="1" t="s">
        <v>313</v>
      </c>
      <c r="B342" s="2" t="s">
        <v>314</v>
      </c>
      <c r="C342" s="2" t="s">
        <v>1509</v>
      </c>
      <c r="D342" s="13" t="s">
        <v>1508</v>
      </c>
    </row>
    <row r="343" spans="1:4" x14ac:dyDescent="0.25">
      <c r="A343" s="4" t="s">
        <v>315</v>
      </c>
      <c r="B343" s="5" t="s">
        <v>316</v>
      </c>
      <c r="C343" s="2" t="s">
        <v>1509</v>
      </c>
      <c r="D343" s="13" t="s">
        <v>1508</v>
      </c>
    </row>
    <row r="344" spans="1:4" x14ac:dyDescent="0.25">
      <c r="A344" s="4" t="s">
        <v>317</v>
      </c>
      <c r="B344" s="5" t="s">
        <v>318</v>
      </c>
      <c r="C344" s="2" t="s">
        <v>1509</v>
      </c>
      <c r="D344" s="13" t="s">
        <v>1508</v>
      </c>
    </row>
    <row r="345" spans="1:4" x14ac:dyDescent="0.25">
      <c r="A345" s="1" t="s">
        <v>319</v>
      </c>
      <c r="B345" s="2" t="s">
        <v>320</v>
      </c>
      <c r="C345" s="2" t="s">
        <v>1509</v>
      </c>
      <c r="D345" s="13" t="s">
        <v>1508</v>
      </c>
    </row>
    <row r="346" spans="1:4" x14ac:dyDescent="0.25">
      <c r="A346" s="4" t="s">
        <v>321</v>
      </c>
      <c r="B346" s="5" t="s">
        <v>322</v>
      </c>
      <c r="C346" s="2" t="s">
        <v>1509</v>
      </c>
      <c r="D346" s="13" t="s">
        <v>1508</v>
      </c>
    </row>
    <row r="347" spans="1:4" x14ac:dyDescent="0.25">
      <c r="A347" s="1" t="s">
        <v>323</v>
      </c>
      <c r="B347" s="2" t="s">
        <v>324</v>
      </c>
      <c r="C347" s="2" t="s">
        <v>1509</v>
      </c>
      <c r="D347" s="13" t="s">
        <v>1508</v>
      </c>
    </row>
    <row r="348" spans="1:4" x14ac:dyDescent="0.25">
      <c r="A348" s="4" t="s">
        <v>325</v>
      </c>
      <c r="B348" s="5" t="s">
        <v>326</v>
      </c>
      <c r="C348" s="2" t="s">
        <v>1509</v>
      </c>
      <c r="D348" s="13" t="s">
        <v>1508</v>
      </c>
    </row>
    <row r="349" spans="1:4" x14ac:dyDescent="0.25">
      <c r="A349" s="1" t="s">
        <v>327</v>
      </c>
      <c r="B349" s="2" t="s">
        <v>328</v>
      </c>
      <c r="C349" s="2" t="s">
        <v>1509</v>
      </c>
      <c r="D349" s="13" t="s">
        <v>1508</v>
      </c>
    </row>
    <row r="350" spans="1:4" x14ac:dyDescent="0.25">
      <c r="A350" s="1" t="s">
        <v>329</v>
      </c>
      <c r="B350" s="2" t="s">
        <v>330</v>
      </c>
      <c r="C350" s="2" t="s">
        <v>1509</v>
      </c>
      <c r="D350" s="13" t="s">
        <v>1508</v>
      </c>
    </row>
    <row r="351" spans="1:4" x14ac:dyDescent="0.25">
      <c r="A351" s="1" t="s">
        <v>331</v>
      </c>
      <c r="B351" s="2" t="s">
        <v>332</v>
      </c>
      <c r="C351" s="2" t="s">
        <v>1509</v>
      </c>
      <c r="D351" s="13" t="s">
        <v>1508</v>
      </c>
    </row>
    <row r="352" spans="1:4" x14ac:dyDescent="0.25">
      <c r="A352" s="4" t="s">
        <v>333</v>
      </c>
      <c r="B352" s="5" t="s">
        <v>334</v>
      </c>
      <c r="C352" s="2" t="s">
        <v>1509</v>
      </c>
      <c r="D352" s="13" t="s">
        <v>1508</v>
      </c>
    </row>
    <row r="353" spans="1:4" x14ac:dyDescent="0.25">
      <c r="A353" s="1" t="s">
        <v>335</v>
      </c>
      <c r="B353" s="2" t="s">
        <v>336</v>
      </c>
      <c r="C353" s="2" t="s">
        <v>1509</v>
      </c>
      <c r="D353" s="13" t="s">
        <v>1508</v>
      </c>
    </row>
    <row r="354" spans="1:4" x14ac:dyDescent="0.25">
      <c r="A354" s="1" t="s">
        <v>337</v>
      </c>
      <c r="B354" s="2" t="s">
        <v>338</v>
      </c>
      <c r="C354" s="2" t="s">
        <v>1509</v>
      </c>
      <c r="D354" s="13" t="s">
        <v>1508</v>
      </c>
    </row>
    <row r="355" spans="1:4" x14ac:dyDescent="0.25">
      <c r="A355" s="1" t="s">
        <v>339</v>
      </c>
      <c r="B355" s="2" t="s">
        <v>340</v>
      </c>
      <c r="C355" s="2" t="s">
        <v>1509</v>
      </c>
      <c r="D355" s="13" t="s">
        <v>1508</v>
      </c>
    </row>
    <row r="356" spans="1:4" x14ac:dyDescent="0.25">
      <c r="A356" s="1" t="s">
        <v>341</v>
      </c>
      <c r="B356" s="2" t="s">
        <v>342</v>
      </c>
      <c r="C356" s="2" t="s">
        <v>1509</v>
      </c>
      <c r="D356" s="13" t="s">
        <v>1508</v>
      </c>
    </row>
    <row r="357" spans="1:4" x14ac:dyDescent="0.25">
      <c r="A357" s="4" t="s">
        <v>343</v>
      </c>
      <c r="B357" s="5" t="s">
        <v>344</v>
      </c>
      <c r="C357" s="2" t="s">
        <v>1509</v>
      </c>
      <c r="D357" s="13" t="s">
        <v>1508</v>
      </c>
    </row>
    <row r="358" spans="1:4" x14ac:dyDescent="0.25">
      <c r="A358" s="1" t="s">
        <v>345</v>
      </c>
      <c r="B358" s="2" t="s">
        <v>346</v>
      </c>
      <c r="C358" s="2" t="s">
        <v>1509</v>
      </c>
      <c r="D358" s="13" t="s">
        <v>1508</v>
      </c>
    </row>
    <row r="359" spans="1:4" x14ac:dyDescent="0.25">
      <c r="A359" s="1" t="s">
        <v>347</v>
      </c>
      <c r="B359" s="2" t="s">
        <v>348</v>
      </c>
      <c r="C359" s="2" t="s">
        <v>1509</v>
      </c>
      <c r="D359" s="13" t="s">
        <v>1508</v>
      </c>
    </row>
    <row r="360" spans="1:4" x14ac:dyDescent="0.25">
      <c r="A360" s="1" t="s">
        <v>349</v>
      </c>
      <c r="B360" s="2" t="s">
        <v>350</v>
      </c>
      <c r="C360" s="2" t="s">
        <v>1509</v>
      </c>
      <c r="D360" s="13" t="s">
        <v>1508</v>
      </c>
    </row>
    <row r="361" spans="1:4" x14ac:dyDescent="0.25">
      <c r="A361" s="4" t="s">
        <v>351</v>
      </c>
      <c r="B361" s="5" t="s">
        <v>352</v>
      </c>
      <c r="C361" s="2" t="s">
        <v>1509</v>
      </c>
      <c r="D361" s="13" t="s">
        <v>1508</v>
      </c>
    </row>
    <row r="362" spans="1:4" x14ac:dyDescent="0.25">
      <c r="A362" s="1" t="s">
        <v>353</v>
      </c>
      <c r="B362" s="2" t="s">
        <v>354</v>
      </c>
      <c r="C362" s="2" t="s">
        <v>1509</v>
      </c>
      <c r="D362" s="13" t="s">
        <v>1508</v>
      </c>
    </row>
    <row r="363" spans="1:4" x14ac:dyDescent="0.25">
      <c r="A363" s="1" t="s">
        <v>355</v>
      </c>
      <c r="B363" s="2" t="s">
        <v>356</v>
      </c>
      <c r="C363" s="2" t="s">
        <v>1509</v>
      </c>
      <c r="D363" s="13" t="s">
        <v>1508</v>
      </c>
    </row>
    <row r="364" spans="1:4" x14ac:dyDescent="0.25">
      <c r="A364" s="1" t="s">
        <v>357</v>
      </c>
      <c r="B364" s="2" t="s">
        <v>358</v>
      </c>
      <c r="C364" s="2" t="s">
        <v>1509</v>
      </c>
      <c r="D364" s="13" t="s">
        <v>1508</v>
      </c>
    </row>
    <row r="365" spans="1:4" x14ac:dyDescent="0.25">
      <c r="A365" s="1" t="s">
        <v>359</v>
      </c>
      <c r="B365" s="2" t="s">
        <v>360</v>
      </c>
      <c r="C365" s="2" t="s">
        <v>1509</v>
      </c>
      <c r="D365" s="13" t="s">
        <v>1508</v>
      </c>
    </row>
    <row r="366" spans="1:4" x14ac:dyDescent="0.25">
      <c r="A366" s="4" t="s">
        <v>361</v>
      </c>
      <c r="B366" s="5" t="s">
        <v>362</v>
      </c>
      <c r="C366" s="2" t="s">
        <v>1509</v>
      </c>
      <c r="D366" s="13" t="s">
        <v>1508</v>
      </c>
    </row>
    <row r="367" spans="1:4" x14ac:dyDescent="0.25">
      <c r="A367" s="1" t="s">
        <v>363</v>
      </c>
      <c r="B367" s="2" t="s">
        <v>364</v>
      </c>
      <c r="C367" s="2" t="s">
        <v>1509</v>
      </c>
      <c r="D367" s="13" t="s">
        <v>1508</v>
      </c>
    </row>
    <row r="368" spans="1:4" x14ac:dyDescent="0.25">
      <c r="A368" s="1" t="s">
        <v>365</v>
      </c>
      <c r="B368" s="2" t="s">
        <v>366</v>
      </c>
      <c r="C368" s="2" t="s">
        <v>1509</v>
      </c>
      <c r="D368" s="13" t="s">
        <v>1508</v>
      </c>
    </row>
    <row r="369" spans="1:4" x14ac:dyDescent="0.25">
      <c r="A369" s="4" t="s">
        <v>367</v>
      </c>
      <c r="B369" s="5" t="s">
        <v>368</v>
      </c>
      <c r="C369" s="2" t="s">
        <v>1509</v>
      </c>
      <c r="D369" s="13" t="s">
        <v>1508</v>
      </c>
    </row>
    <row r="370" spans="1:4" x14ac:dyDescent="0.25">
      <c r="A370" s="1" t="s">
        <v>369</v>
      </c>
      <c r="B370" s="2" t="s">
        <v>370</v>
      </c>
      <c r="C370" s="2" t="s">
        <v>1509</v>
      </c>
      <c r="D370" s="13" t="s">
        <v>1508</v>
      </c>
    </row>
    <row r="371" spans="1:4" x14ac:dyDescent="0.25">
      <c r="A371" s="1" t="s">
        <v>371</v>
      </c>
      <c r="B371" s="2" t="s">
        <v>372</v>
      </c>
      <c r="C371" s="2" t="s">
        <v>1509</v>
      </c>
      <c r="D371" s="13" t="s">
        <v>1508</v>
      </c>
    </row>
    <row r="372" spans="1:4" x14ac:dyDescent="0.25">
      <c r="A372" s="4" t="s">
        <v>373</v>
      </c>
      <c r="B372" s="5" t="s">
        <v>374</v>
      </c>
      <c r="C372" s="2" t="s">
        <v>1509</v>
      </c>
      <c r="D372" s="13" t="s">
        <v>1508</v>
      </c>
    </row>
    <row r="373" spans="1:4" x14ac:dyDescent="0.25">
      <c r="A373" s="1" t="s">
        <v>375</v>
      </c>
      <c r="B373" s="2" t="s">
        <v>376</v>
      </c>
      <c r="C373" s="2" t="s">
        <v>1509</v>
      </c>
      <c r="D373" s="13" t="s">
        <v>1508</v>
      </c>
    </row>
    <row r="374" spans="1:4" x14ac:dyDescent="0.25">
      <c r="A374" s="4" t="s">
        <v>377</v>
      </c>
      <c r="B374" s="5" t="s">
        <v>378</v>
      </c>
      <c r="C374" s="2" t="s">
        <v>1509</v>
      </c>
      <c r="D374" s="13" t="s">
        <v>1508</v>
      </c>
    </row>
    <row r="375" spans="1:4" x14ac:dyDescent="0.25">
      <c r="A375" s="1" t="s">
        <v>379</v>
      </c>
      <c r="B375" s="2" t="s">
        <v>380</v>
      </c>
      <c r="C375" s="2" t="s">
        <v>1509</v>
      </c>
      <c r="D375" s="13" t="s">
        <v>1508</v>
      </c>
    </row>
    <row r="376" spans="1:4" x14ac:dyDescent="0.25">
      <c r="A376" s="1" t="s">
        <v>381</v>
      </c>
      <c r="B376" s="2" t="s">
        <v>382</v>
      </c>
      <c r="C376" s="2" t="s">
        <v>1509</v>
      </c>
      <c r="D376" s="13" t="s">
        <v>1508</v>
      </c>
    </row>
    <row r="377" spans="1:4" x14ac:dyDescent="0.25">
      <c r="A377" s="4" t="s">
        <v>383</v>
      </c>
      <c r="B377" s="5" t="s">
        <v>384</v>
      </c>
      <c r="C377" s="2" t="s">
        <v>1509</v>
      </c>
      <c r="D377" s="13" t="s">
        <v>1508</v>
      </c>
    </row>
    <row r="378" spans="1:4" x14ac:dyDescent="0.25">
      <c r="A378" s="1" t="s">
        <v>385</v>
      </c>
      <c r="B378" s="2" t="s">
        <v>386</v>
      </c>
      <c r="C378" s="2" t="s">
        <v>1509</v>
      </c>
      <c r="D378" s="13" t="s">
        <v>1508</v>
      </c>
    </row>
    <row r="379" spans="1:4" x14ac:dyDescent="0.25">
      <c r="A379" s="4" t="s">
        <v>387</v>
      </c>
      <c r="B379" s="5" t="s">
        <v>388</v>
      </c>
      <c r="C379" s="2" t="s">
        <v>1509</v>
      </c>
      <c r="D379" s="13" t="s">
        <v>1508</v>
      </c>
    </row>
    <row r="380" spans="1:4" x14ac:dyDescent="0.25">
      <c r="A380" s="4" t="s">
        <v>389</v>
      </c>
      <c r="B380" s="5" t="s">
        <v>390</v>
      </c>
      <c r="C380" s="2" t="s">
        <v>1509</v>
      </c>
      <c r="D380" s="13" t="s">
        <v>1508</v>
      </c>
    </row>
    <row r="381" spans="1:4" x14ac:dyDescent="0.25">
      <c r="A381" s="1" t="s">
        <v>391</v>
      </c>
      <c r="B381" s="2" t="s">
        <v>392</v>
      </c>
      <c r="C381" s="2" t="s">
        <v>1509</v>
      </c>
      <c r="D381" s="13" t="s">
        <v>1508</v>
      </c>
    </row>
    <row r="382" spans="1:4" x14ac:dyDescent="0.25">
      <c r="A382" s="1" t="s">
        <v>393</v>
      </c>
      <c r="B382" s="2" t="s">
        <v>394</v>
      </c>
      <c r="C382" s="2" t="s">
        <v>1509</v>
      </c>
      <c r="D382" s="13" t="s">
        <v>1508</v>
      </c>
    </row>
    <row r="383" spans="1:4" x14ac:dyDescent="0.25">
      <c r="A383" s="1" t="s">
        <v>395</v>
      </c>
      <c r="B383" s="2" t="s">
        <v>396</v>
      </c>
      <c r="C383" s="2" t="s">
        <v>1509</v>
      </c>
      <c r="D383" s="13" t="s">
        <v>1508</v>
      </c>
    </row>
    <row r="384" spans="1:4" x14ac:dyDescent="0.25">
      <c r="A384" s="1" t="s">
        <v>397</v>
      </c>
      <c r="B384" s="2" t="s">
        <v>398</v>
      </c>
      <c r="C384" s="2" t="s">
        <v>1509</v>
      </c>
      <c r="D384" s="13" t="s">
        <v>1508</v>
      </c>
    </row>
    <row r="385" spans="1:4" x14ac:dyDescent="0.25">
      <c r="A385" s="1" t="s">
        <v>399</v>
      </c>
      <c r="B385" s="2" t="s">
        <v>400</v>
      </c>
      <c r="C385" s="2" t="s">
        <v>1509</v>
      </c>
      <c r="D385" s="13" t="s">
        <v>1508</v>
      </c>
    </row>
    <row r="386" spans="1:4" x14ac:dyDescent="0.25">
      <c r="A386" s="4" t="s">
        <v>401</v>
      </c>
      <c r="B386" s="5" t="s">
        <v>402</v>
      </c>
      <c r="C386" s="2" t="s">
        <v>1509</v>
      </c>
      <c r="D386" s="13" t="s">
        <v>1508</v>
      </c>
    </row>
    <row r="387" spans="1:4" x14ac:dyDescent="0.25">
      <c r="A387" s="1" t="s">
        <v>403</v>
      </c>
      <c r="B387" s="2" t="s">
        <v>404</v>
      </c>
      <c r="C387" s="2" t="s">
        <v>1509</v>
      </c>
      <c r="D387" s="13" t="s">
        <v>1508</v>
      </c>
    </row>
    <row r="388" spans="1:4" x14ac:dyDescent="0.25">
      <c r="A388" s="4" t="s">
        <v>405</v>
      </c>
      <c r="B388" s="5" t="s">
        <v>406</v>
      </c>
      <c r="C388" s="2" t="s">
        <v>1509</v>
      </c>
      <c r="D388" s="13" t="s">
        <v>1508</v>
      </c>
    </row>
    <row r="389" spans="1:4" x14ac:dyDescent="0.25">
      <c r="A389" s="1" t="s">
        <v>407</v>
      </c>
      <c r="B389" s="2" t="s">
        <v>408</v>
      </c>
      <c r="C389" s="2" t="s">
        <v>1509</v>
      </c>
      <c r="D389" s="13" t="s">
        <v>1508</v>
      </c>
    </row>
    <row r="390" spans="1:4" x14ac:dyDescent="0.25">
      <c r="A390" s="1" t="s">
        <v>409</v>
      </c>
      <c r="B390" s="2" t="s">
        <v>410</v>
      </c>
      <c r="C390" s="2" t="s">
        <v>1509</v>
      </c>
      <c r="D390" s="13" t="s">
        <v>1508</v>
      </c>
    </row>
    <row r="391" spans="1:4" x14ac:dyDescent="0.25">
      <c r="A391" s="1" t="s">
        <v>411</v>
      </c>
      <c r="B391" s="2" t="s">
        <v>412</v>
      </c>
      <c r="C391" s="2" t="s">
        <v>1509</v>
      </c>
      <c r="D391" s="13" t="s">
        <v>1508</v>
      </c>
    </row>
    <row r="392" spans="1:4" x14ac:dyDescent="0.25">
      <c r="A392" s="1" t="s">
        <v>413</v>
      </c>
      <c r="B392" s="2" t="s">
        <v>414</v>
      </c>
      <c r="C392" s="2" t="s">
        <v>1509</v>
      </c>
      <c r="D392" s="13" t="s">
        <v>1508</v>
      </c>
    </row>
    <row r="393" spans="1:4" x14ac:dyDescent="0.25">
      <c r="A393" s="1" t="s">
        <v>415</v>
      </c>
      <c r="B393" s="2" t="s">
        <v>416</v>
      </c>
      <c r="C393" s="2" t="s">
        <v>1509</v>
      </c>
      <c r="D393" s="13" t="s">
        <v>1508</v>
      </c>
    </row>
    <row r="394" spans="1:4" x14ac:dyDescent="0.25">
      <c r="A394" s="1" t="s">
        <v>417</v>
      </c>
      <c r="B394" s="2" t="s">
        <v>418</v>
      </c>
      <c r="C394" s="2" t="s">
        <v>1509</v>
      </c>
      <c r="D394" s="13" t="s">
        <v>1508</v>
      </c>
    </row>
    <row r="395" spans="1:4" x14ac:dyDescent="0.25">
      <c r="A395" s="4" t="s">
        <v>419</v>
      </c>
      <c r="B395" s="5" t="s">
        <v>420</v>
      </c>
      <c r="C395" s="2" t="s">
        <v>1509</v>
      </c>
      <c r="D395" s="13" t="s">
        <v>1508</v>
      </c>
    </row>
    <row r="396" spans="1:4" x14ac:dyDescent="0.25">
      <c r="A396" s="4" t="s">
        <v>421</v>
      </c>
      <c r="B396" s="5" t="s">
        <v>422</v>
      </c>
      <c r="C396" s="2" t="s">
        <v>1509</v>
      </c>
      <c r="D396" s="13" t="s">
        <v>1508</v>
      </c>
    </row>
    <row r="397" spans="1:4" x14ac:dyDescent="0.25">
      <c r="A397" s="1" t="s">
        <v>423</v>
      </c>
      <c r="B397" s="2" t="s">
        <v>424</v>
      </c>
      <c r="C397" s="2" t="s">
        <v>1509</v>
      </c>
      <c r="D397" s="13" t="s">
        <v>1508</v>
      </c>
    </row>
    <row r="398" spans="1:4" x14ac:dyDescent="0.25">
      <c r="A398" s="4" t="s">
        <v>425</v>
      </c>
      <c r="B398" s="5" t="s">
        <v>426</v>
      </c>
      <c r="C398" s="2" t="s">
        <v>1509</v>
      </c>
      <c r="D398" s="13" t="s">
        <v>1508</v>
      </c>
    </row>
    <row r="399" spans="1:4" x14ac:dyDescent="0.25">
      <c r="A399" s="1" t="s">
        <v>427</v>
      </c>
      <c r="B399" s="2" t="s">
        <v>428</v>
      </c>
      <c r="C399" s="2" t="s">
        <v>1509</v>
      </c>
      <c r="D399" s="13" t="s">
        <v>1508</v>
      </c>
    </row>
    <row r="400" spans="1:4" x14ac:dyDescent="0.25">
      <c r="A400" s="4" t="s">
        <v>429</v>
      </c>
      <c r="B400" s="5" t="s">
        <v>430</v>
      </c>
      <c r="C400" s="2" t="s">
        <v>1509</v>
      </c>
      <c r="D400" s="13" t="s">
        <v>1508</v>
      </c>
    </row>
    <row r="401" spans="1:4" x14ac:dyDescent="0.25">
      <c r="A401" s="1" t="s">
        <v>431</v>
      </c>
      <c r="B401" s="2" t="s">
        <v>432</v>
      </c>
      <c r="C401" s="2" t="s">
        <v>1509</v>
      </c>
      <c r="D401" s="13" t="s">
        <v>1508</v>
      </c>
    </row>
    <row r="402" spans="1:4" x14ac:dyDescent="0.25">
      <c r="A402" s="1" t="s">
        <v>433</v>
      </c>
      <c r="B402" s="2" t="s">
        <v>434</v>
      </c>
      <c r="C402" s="2" t="s">
        <v>1509</v>
      </c>
      <c r="D402" s="13" t="s">
        <v>1508</v>
      </c>
    </row>
    <row r="403" spans="1:4" x14ac:dyDescent="0.25">
      <c r="A403" s="1" t="s">
        <v>435</v>
      </c>
      <c r="B403" s="2" t="s">
        <v>436</v>
      </c>
      <c r="C403" s="2" t="s">
        <v>1509</v>
      </c>
      <c r="D403" s="13" t="s">
        <v>1508</v>
      </c>
    </row>
    <row r="404" spans="1:4" x14ac:dyDescent="0.25">
      <c r="A404" s="4" t="s">
        <v>437</v>
      </c>
      <c r="B404" s="5" t="s">
        <v>438</v>
      </c>
      <c r="C404" s="2" t="s">
        <v>1509</v>
      </c>
      <c r="D404" s="13" t="s">
        <v>1508</v>
      </c>
    </row>
    <row r="405" spans="1:4" x14ac:dyDescent="0.25">
      <c r="A405" s="1" t="s">
        <v>439</v>
      </c>
      <c r="B405" s="2" t="s">
        <v>440</v>
      </c>
      <c r="C405" s="2" t="s">
        <v>1509</v>
      </c>
      <c r="D405" s="13" t="s">
        <v>1508</v>
      </c>
    </row>
    <row r="406" spans="1:4" x14ac:dyDescent="0.25">
      <c r="A406" s="4" t="s">
        <v>441</v>
      </c>
      <c r="B406" s="5" t="s">
        <v>442</v>
      </c>
      <c r="C406" s="2" t="s">
        <v>1509</v>
      </c>
      <c r="D406" s="13" t="s">
        <v>1508</v>
      </c>
    </row>
    <row r="407" spans="1:4" x14ac:dyDescent="0.25">
      <c r="A407" s="1" t="s">
        <v>443</v>
      </c>
      <c r="B407" s="2" t="s">
        <v>444</v>
      </c>
      <c r="C407" s="2" t="s">
        <v>1509</v>
      </c>
      <c r="D407" s="13" t="s">
        <v>1508</v>
      </c>
    </row>
    <row r="408" spans="1:4" x14ac:dyDescent="0.25">
      <c r="A408" s="4" t="s">
        <v>445</v>
      </c>
      <c r="B408" s="5" t="s">
        <v>446</v>
      </c>
      <c r="C408" s="2" t="s">
        <v>1509</v>
      </c>
      <c r="D408" s="13" t="s">
        <v>1508</v>
      </c>
    </row>
    <row r="409" spans="1:4" x14ac:dyDescent="0.25">
      <c r="A409" s="1" t="s">
        <v>447</v>
      </c>
      <c r="B409" s="2" t="s">
        <v>448</v>
      </c>
      <c r="C409" s="2" t="s">
        <v>1509</v>
      </c>
      <c r="D409" s="13" t="s">
        <v>1508</v>
      </c>
    </row>
    <row r="410" spans="1:4" x14ac:dyDescent="0.25">
      <c r="A410" s="4" t="s">
        <v>449</v>
      </c>
      <c r="B410" s="5" t="s">
        <v>450</v>
      </c>
      <c r="C410" s="2" t="s">
        <v>1509</v>
      </c>
      <c r="D410" s="13" t="s">
        <v>1508</v>
      </c>
    </row>
    <row r="411" spans="1:4" x14ac:dyDescent="0.25">
      <c r="A411" s="1" t="s">
        <v>451</v>
      </c>
      <c r="B411" s="2" t="s">
        <v>452</v>
      </c>
      <c r="C411" s="2" t="s">
        <v>1509</v>
      </c>
      <c r="D411" s="13" t="s">
        <v>1508</v>
      </c>
    </row>
    <row r="412" spans="1:4" x14ac:dyDescent="0.25">
      <c r="A412" s="4" t="s">
        <v>453</v>
      </c>
      <c r="B412" s="5" t="s">
        <v>454</v>
      </c>
      <c r="C412" s="2" t="s">
        <v>1509</v>
      </c>
      <c r="D412" s="13" t="s">
        <v>1508</v>
      </c>
    </row>
    <row r="413" spans="1:4" x14ac:dyDescent="0.25">
      <c r="A413" s="4" t="s">
        <v>455</v>
      </c>
      <c r="B413" s="5" t="s">
        <v>456</v>
      </c>
      <c r="C413" s="2" t="s">
        <v>1509</v>
      </c>
      <c r="D413" s="13" t="s">
        <v>1508</v>
      </c>
    </row>
    <row r="414" spans="1:4" x14ac:dyDescent="0.25">
      <c r="A414" s="1" t="s">
        <v>457</v>
      </c>
      <c r="B414" s="2" t="s">
        <v>458</v>
      </c>
      <c r="C414" s="2" t="s">
        <v>1509</v>
      </c>
      <c r="D414" s="13" t="s">
        <v>1508</v>
      </c>
    </row>
    <row r="415" spans="1:4" x14ac:dyDescent="0.25">
      <c r="A415" s="4" t="s">
        <v>459</v>
      </c>
      <c r="B415" s="5" t="s">
        <v>460</v>
      </c>
      <c r="C415" s="2" t="s">
        <v>1509</v>
      </c>
      <c r="D415" s="13" t="s">
        <v>1508</v>
      </c>
    </row>
    <row r="416" spans="1:4" x14ac:dyDescent="0.25">
      <c r="A416" s="1" t="s">
        <v>461</v>
      </c>
      <c r="B416" s="2" t="s">
        <v>462</v>
      </c>
      <c r="C416" s="2" t="s">
        <v>1509</v>
      </c>
      <c r="D416" s="13" t="s">
        <v>1508</v>
      </c>
    </row>
    <row r="417" spans="1:4" x14ac:dyDescent="0.25">
      <c r="A417" s="4" t="s">
        <v>463</v>
      </c>
      <c r="B417" s="5" t="s">
        <v>464</v>
      </c>
      <c r="C417" s="2" t="s">
        <v>1509</v>
      </c>
      <c r="D417" s="13" t="s">
        <v>1508</v>
      </c>
    </row>
    <row r="418" spans="1:4" x14ac:dyDescent="0.25">
      <c r="A418" s="1" t="s">
        <v>465</v>
      </c>
      <c r="B418" s="2" t="s">
        <v>466</v>
      </c>
      <c r="C418" s="2" t="s">
        <v>1509</v>
      </c>
      <c r="D418" s="13" t="s">
        <v>1508</v>
      </c>
    </row>
    <row r="419" spans="1:4" x14ac:dyDescent="0.25">
      <c r="A419" s="1" t="s">
        <v>467</v>
      </c>
      <c r="B419" s="2" t="s">
        <v>468</v>
      </c>
      <c r="C419" s="2" t="s">
        <v>1509</v>
      </c>
      <c r="D419" s="13" t="s">
        <v>1508</v>
      </c>
    </row>
    <row r="420" spans="1:4" x14ac:dyDescent="0.25">
      <c r="A420" s="1" t="s">
        <v>469</v>
      </c>
      <c r="B420" s="2" t="s">
        <v>470</v>
      </c>
      <c r="C420" s="2" t="s">
        <v>1509</v>
      </c>
      <c r="D420" s="13" t="s">
        <v>1508</v>
      </c>
    </row>
    <row r="421" spans="1:4" x14ac:dyDescent="0.25">
      <c r="A421" s="1" t="s">
        <v>471</v>
      </c>
      <c r="B421" s="2" t="s">
        <v>472</v>
      </c>
      <c r="C421" s="2" t="s">
        <v>1509</v>
      </c>
      <c r="D421" s="13" t="s">
        <v>1508</v>
      </c>
    </row>
    <row r="422" spans="1:4" x14ac:dyDescent="0.25">
      <c r="A422" s="4" t="s">
        <v>473</v>
      </c>
      <c r="B422" s="5" t="s">
        <v>474</v>
      </c>
      <c r="C422" s="2" t="s">
        <v>1509</v>
      </c>
      <c r="D422" s="13" t="s">
        <v>1508</v>
      </c>
    </row>
    <row r="423" spans="1:4" x14ac:dyDescent="0.25">
      <c r="A423" s="1" t="s">
        <v>475</v>
      </c>
      <c r="B423" s="2" t="s">
        <v>476</v>
      </c>
      <c r="C423" s="2" t="s">
        <v>1509</v>
      </c>
      <c r="D423" s="13" t="s">
        <v>1508</v>
      </c>
    </row>
    <row r="424" spans="1:4" x14ac:dyDescent="0.25">
      <c r="A424" s="1" t="s">
        <v>477</v>
      </c>
      <c r="B424" s="2" t="s">
        <v>478</v>
      </c>
      <c r="C424" s="2" t="s">
        <v>1509</v>
      </c>
      <c r="D424" s="13" t="s">
        <v>1508</v>
      </c>
    </row>
    <row r="425" spans="1:4" x14ac:dyDescent="0.25">
      <c r="A425" s="1" t="s">
        <v>479</v>
      </c>
      <c r="B425" s="2" t="s">
        <v>480</v>
      </c>
      <c r="C425" s="2" t="s">
        <v>1509</v>
      </c>
      <c r="D425" s="13" t="s">
        <v>1508</v>
      </c>
    </row>
    <row r="426" spans="1:4" x14ac:dyDescent="0.25">
      <c r="A426" s="4" t="s">
        <v>481</v>
      </c>
      <c r="B426" s="5" t="s">
        <v>482</v>
      </c>
      <c r="C426" s="2" t="s">
        <v>1509</v>
      </c>
      <c r="D426" s="13" t="s">
        <v>1508</v>
      </c>
    </row>
    <row r="427" spans="1:4" x14ac:dyDescent="0.25">
      <c r="A427" s="1" t="s">
        <v>483</v>
      </c>
      <c r="B427" s="2" t="s">
        <v>484</v>
      </c>
      <c r="C427" s="2" t="s">
        <v>1509</v>
      </c>
      <c r="D427" s="13" t="s">
        <v>1508</v>
      </c>
    </row>
    <row r="428" spans="1:4" x14ac:dyDescent="0.25">
      <c r="A428" s="1" t="s">
        <v>485</v>
      </c>
      <c r="B428" s="2" t="s">
        <v>486</v>
      </c>
      <c r="C428" s="2" t="s">
        <v>1509</v>
      </c>
      <c r="D428" s="13" t="s">
        <v>1508</v>
      </c>
    </row>
    <row r="429" spans="1:4" x14ac:dyDescent="0.25">
      <c r="A429" s="4" t="s">
        <v>487</v>
      </c>
      <c r="B429" s="5" t="s">
        <v>488</v>
      </c>
      <c r="C429" s="2" t="s">
        <v>1509</v>
      </c>
      <c r="D429" s="13" t="s">
        <v>1508</v>
      </c>
    </row>
    <row r="430" spans="1:4" x14ac:dyDescent="0.25">
      <c r="A430" s="1" t="s">
        <v>489</v>
      </c>
      <c r="B430" s="2" t="s">
        <v>490</v>
      </c>
      <c r="C430" s="2" t="s">
        <v>1509</v>
      </c>
      <c r="D430" s="13" t="s">
        <v>1508</v>
      </c>
    </row>
    <row r="431" spans="1:4" x14ac:dyDescent="0.25">
      <c r="A431" s="1" t="s">
        <v>491</v>
      </c>
      <c r="B431" s="2" t="s">
        <v>492</v>
      </c>
      <c r="C431" s="2" t="s">
        <v>1509</v>
      </c>
      <c r="D431" s="13" t="s">
        <v>1508</v>
      </c>
    </row>
    <row r="432" spans="1:4" x14ac:dyDescent="0.25">
      <c r="A432" s="1" t="s">
        <v>493</v>
      </c>
      <c r="B432" s="2" t="s">
        <v>494</v>
      </c>
      <c r="C432" s="2" t="s">
        <v>1509</v>
      </c>
      <c r="D432" s="13" t="s">
        <v>1508</v>
      </c>
    </row>
    <row r="433" spans="1:4" x14ac:dyDescent="0.25">
      <c r="A433" s="1" t="s">
        <v>495</v>
      </c>
      <c r="B433" s="2" t="s">
        <v>496</v>
      </c>
      <c r="C433" s="2" t="s">
        <v>1509</v>
      </c>
      <c r="D433" s="13" t="s">
        <v>1508</v>
      </c>
    </row>
    <row r="434" spans="1:4" x14ac:dyDescent="0.25">
      <c r="A434" s="1" t="s">
        <v>497</v>
      </c>
      <c r="B434" s="2" t="s">
        <v>498</v>
      </c>
      <c r="C434" s="2" t="s">
        <v>1509</v>
      </c>
      <c r="D434" s="13" t="s">
        <v>1508</v>
      </c>
    </row>
    <row r="435" spans="1:4" x14ac:dyDescent="0.25">
      <c r="A435" s="1" t="s">
        <v>499</v>
      </c>
      <c r="B435" s="2" t="s">
        <v>500</v>
      </c>
      <c r="C435" s="2" t="s">
        <v>1509</v>
      </c>
      <c r="D435" s="13" t="s">
        <v>1508</v>
      </c>
    </row>
    <row r="436" spans="1:4" x14ac:dyDescent="0.25">
      <c r="A436" s="4" t="s">
        <v>501</v>
      </c>
      <c r="B436" s="5" t="s">
        <v>502</v>
      </c>
      <c r="C436" s="2" t="s">
        <v>1509</v>
      </c>
      <c r="D436" s="13" t="s">
        <v>1508</v>
      </c>
    </row>
    <row r="437" spans="1:4" x14ac:dyDescent="0.25">
      <c r="A437" s="4" t="s">
        <v>503</v>
      </c>
      <c r="B437" s="5" t="s">
        <v>504</v>
      </c>
      <c r="C437" s="2" t="s">
        <v>1509</v>
      </c>
      <c r="D437" s="13" t="s">
        <v>1508</v>
      </c>
    </row>
    <row r="438" spans="1:4" x14ac:dyDescent="0.25">
      <c r="A438" s="1" t="s">
        <v>505</v>
      </c>
      <c r="B438" s="2" t="s">
        <v>506</v>
      </c>
      <c r="C438" s="2" t="s">
        <v>1509</v>
      </c>
      <c r="D438" s="13" t="s">
        <v>1508</v>
      </c>
    </row>
    <row r="439" spans="1:4" x14ac:dyDescent="0.25">
      <c r="A439" s="4" t="s">
        <v>507</v>
      </c>
      <c r="B439" s="5" t="s">
        <v>508</v>
      </c>
      <c r="C439" s="2" t="s">
        <v>1509</v>
      </c>
      <c r="D439" s="13" t="s">
        <v>1508</v>
      </c>
    </row>
    <row r="440" spans="1:4" x14ac:dyDescent="0.25">
      <c r="A440" s="1" t="s">
        <v>509</v>
      </c>
      <c r="B440" s="2" t="s">
        <v>510</v>
      </c>
      <c r="C440" s="2" t="s">
        <v>1509</v>
      </c>
      <c r="D440" s="13" t="s">
        <v>1508</v>
      </c>
    </row>
    <row r="441" spans="1:4" x14ac:dyDescent="0.25">
      <c r="A441" s="1" t="s">
        <v>511</v>
      </c>
      <c r="B441" s="2" t="s">
        <v>512</v>
      </c>
      <c r="C441" s="2" t="s">
        <v>1509</v>
      </c>
      <c r="D441" s="13" t="s">
        <v>1508</v>
      </c>
    </row>
    <row r="442" spans="1:4" x14ac:dyDescent="0.25">
      <c r="A442" s="1" t="s">
        <v>513</v>
      </c>
      <c r="B442" s="2" t="s">
        <v>514</v>
      </c>
      <c r="C442" s="2" t="s">
        <v>1509</v>
      </c>
      <c r="D442" s="13" t="s">
        <v>1508</v>
      </c>
    </row>
    <row r="443" spans="1:4" x14ac:dyDescent="0.25">
      <c r="A443" s="1" t="s">
        <v>515</v>
      </c>
      <c r="B443" s="2" t="s">
        <v>516</v>
      </c>
      <c r="C443" s="2" t="s">
        <v>1509</v>
      </c>
      <c r="D443" s="13" t="s">
        <v>1508</v>
      </c>
    </row>
    <row r="444" spans="1:4" x14ac:dyDescent="0.25">
      <c r="A444" s="1" t="s">
        <v>517</v>
      </c>
      <c r="B444" s="2" t="s">
        <v>518</v>
      </c>
      <c r="C444" s="2" t="s">
        <v>1509</v>
      </c>
      <c r="D444" s="13" t="s">
        <v>1508</v>
      </c>
    </row>
    <row r="445" spans="1:4" x14ac:dyDescent="0.25">
      <c r="A445" s="1" t="s">
        <v>519</v>
      </c>
      <c r="B445" s="2" t="s">
        <v>520</v>
      </c>
      <c r="C445" s="2" t="s">
        <v>1509</v>
      </c>
      <c r="D445" s="13" t="s">
        <v>1508</v>
      </c>
    </row>
    <row r="446" spans="1:4" x14ac:dyDescent="0.25">
      <c r="A446" s="4" t="s">
        <v>521</v>
      </c>
      <c r="B446" s="5" t="s">
        <v>522</v>
      </c>
      <c r="C446" s="2" t="s">
        <v>1509</v>
      </c>
      <c r="D446" s="13" t="s">
        <v>1508</v>
      </c>
    </row>
    <row r="447" spans="1:4" x14ac:dyDescent="0.25">
      <c r="A447" s="4" t="s">
        <v>523</v>
      </c>
      <c r="B447" s="5" t="s">
        <v>524</v>
      </c>
      <c r="C447" s="2" t="s">
        <v>1509</v>
      </c>
      <c r="D447" s="13" t="s">
        <v>1508</v>
      </c>
    </row>
    <row r="448" spans="1:4" x14ac:dyDescent="0.25">
      <c r="A448" s="1" t="s">
        <v>525</v>
      </c>
      <c r="B448" s="2" t="s">
        <v>526</v>
      </c>
      <c r="C448" s="2" t="s">
        <v>1509</v>
      </c>
      <c r="D448" s="13" t="s">
        <v>1508</v>
      </c>
    </row>
    <row r="449" spans="1:4" x14ac:dyDescent="0.25">
      <c r="A449" s="1" t="s">
        <v>527</v>
      </c>
      <c r="B449" s="2" t="s">
        <v>528</v>
      </c>
      <c r="C449" s="2" t="s">
        <v>1509</v>
      </c>
      <c r="D449" s="13" t="s">
        <v>1508</v>
      </c>
    </row>
    <row r="450" spans="1:4" x14ac:dyDescent="0.25">
      <c r="A450" s="1" t="s">
        <v>529</v>
      </c>
      <c r="B450" s="2" t="s">
        <v>530</v>
      </c>
      <c r="C450" s="2" t="s">
        <v>1509</v>
      </c>
      <c r="D450" s="13" t="s">
        <v>1508</v>
      </c>
    </row>
    <row r="451" spans="1:4" x14ac:dyDescent="0.25">
      <c r="A451" s="1" t="s">
        <v>531</v>
      </c>
      <c r="B451" s="2" t="s">
        <v>532</v>
      </c>
      <c r="C451" s="2" t="s">
        <v>1509</v>
      </c>
      <c r="D451" s="13" t="s">
        <v>1508</v>
      </c>
    </row>
    <row r="452" spans="1:4" x14ac:dyDescent="0.25">
      <c r="A452" s="1" t="s">
        <v>533</v>
      </c>
      <c r="B452" s="2" t="s">
        <v>534</v>
      </c>
      <c r="C452" s="2" t="s">
        <v>1509</v>
      </c>
      <c r="D452" s="13" t="s">
        <v>1508</v>
      </c>
    </row>
    <row r="453" spans="1:4" x14ac:dyDescent="0.25">
      <c r="A453" s="1" t="s">
        <v>535</v>
      </c>
      <c r="B453" s="2" t="s">
        <v>536</v>
      </c>
      <c r="C453" s="2" t="s">
        <v>1509</v>
      </c>
      <c r="D453" s="13" t="s">
        <v>1508</v>
      </c>
    </row>
    <row r="454" spans="1:4" x14ac:dyDescent="0.25">
      <c r="A454" s="1" t="s">
        <v>537</v>
      </c>
      <c r="B454" s="2" t="s">
        <v>538</v>
      </c>
      <c r="C454" s="2" t="s">
        <v>1509</v>
      </c>
      <c r="D454" s="13" t="s">
        <v>1508</v>
      </c>
    </row>
    <row r="455" spans="1:4" x14ac:dyDescent="0.25">
      <c r="A455" s="1" t="s">
        <v>539</v>
      </c>
      <c r="B455" s="2" t="s">
        <v>540</v>
      </c>
      <c r="C455" s="2" t="s">
        <v>1509</v>
      </c>
      <c r="D455" s="13" t="s">
        <v>1508</v>
      </c>
    </row>
    <row r="456" spans="1:4" x14ac:dyDescent="0.25">
      <c r="A456" s="4" t="s">
        <v>541</v>
      </c>
      <c r="B456" s="5" t="s">
        <v>542</v>
      </c>
      <c r="C456" s="2" t="s">
        <v>1509</v>
      </c>
      <c r="D456" s="13" t="s">
        <v>1508</v>
      </c>
    </row>
    <row r="457" spans="1:4" x14ac:dyDescent="0.25">
      <c r="A457" s="1" t="s">
        <v>543</v>
      </c>
      <c r="B457" s="2" t="s">
        <v>544</v>
      </c>
      <c r="C457" s="2" t="s">
        <v>1509</v>
      </c>
      <c r="D457" s="13" t="s">
        <v>1508</v>
      </c>
    </row>
    <row r="458" spans="1:4" x14ac:dyDescent="0.25">
      <c r="A458" s="4" t="s">
        <v>545</v>
      </c>
      <c r="B458" s="5" t="s">
        <v>546</v>
      </c>
      <c r="C458" s="2" t="s">
        <v>1509</v>
      </c>
      <c r="D458" s="13" t="s">
        <v>1508</v>
      </c>
    </row>
    <row r="459" spans="1:4" x14ac:dyDescent="0.25">
      <c r="A459" s="1" t="s">
        <v>547</v>
      </c>
      <c r="B459" s="2" t="s">
        <v>548</v>
      </c>
      <c r="C459" s="2" t="s">
        <v>1509</v>
      </c>
      <c r="D459" s="13" t="s">
        <v>1508</v>
      </c>
    </row>
    <row r="460" spans="1:4" x14ac:dyDescent="0.25">
      <c r="A460" s="4" t="s">
        <v>549</v>
      </c>
      <c r="B460" s="5" t="s">
        <v>550</v>
      </c>
      <c r="C460" s="2" t="s">
        <v>1509</v>
      </c>
      <c r="D460" s="13" t="s">
        <v>1508</v>
      </c>
    </row>
    <row r="461" spans="1:4" x14ac:dyDescent="0.25">
      <c r="A461" s="4" t="s">
        <v>551</v>
      </c>
      <c r="B461" s="5" t="s">
        <v>552</v>
      </c>
      <c r="C461" s="2" t="s">
        <v>1509</v>
      </c>
      <c r="D461" s="13" t="s">
        <v>1508</v>
      </c>
    </row>
    <row r="462" spans="1:4" x14ac:dyDescent="0.25">
      <c r="A462" s="1" t="s">
        <v>553</v>
      </c>
      <c r="B462" s="2" t="s">
        <v>554</v>
      </c>
      <c r="C462" s="18" t="s">
        <v>1517</v>
      </c>
      <c r="D462" s="16" t="s">
        <v>1516</v>
      </c>
    </row>
    <row r="463" spans="1:4" x14ac:dyDescent="0.25">
      <c r="A463" s="17" t="s">
        <v>555</v>
      </c>
      <c r="B463" s="2" t="s">
        <v>556</v>
      </c>
      <c r="C463" s="18" t="s">
        <v>1517</v>
      </c>
      <c r="D463" s="16" t="s">
        <v>1516</v>
      </c>
    </row>
    <row r="464" spans="1:4" x14ac:dyDescent="0.25">
      <c r="A464" s="17" t="s">
        <v>557</v>
      </c>
      <c r="B464" s="2" t="s">
        <v>558</v>
      </c>
      <c r="C464" s="18" t="s">
        <v>1517</v>
      </c>
      <c r="D464" s="16" t="s">
        <v>1516</v>
      </c>
    </row>
    <row r="465" spans="1:4" x14ac:dyDescent="0.25">
      <c r="A465" s="4" t="s">
        <v>559</v>
      </c>
      <c r="B465" s="5" t="s">
        <v>560</v>
      </c>
      <c r="C465" s="2" t="s">
        <v>1509</v>
      </c>
      <c r="D465" s="13" t="s">
        <v>1508</v>
      </c>
    </row>
    <row r="466" spans="1:4" x14ac:dyDescent="0.25">
      <c r="A466" s="4" t="s">
        <v>561</v>
      </c>
      <c r="B466" s="5" t="s">
        <v>562</v>
      </c>
      <c r="C466" s="2" t="s">
        <v>1509</v>
      </c>
      <c r="D466" s="13" t="s">
        <v>1508</v>
      </c>
    </row>
    <row r="467" spans="1:4" x14ac:dyDescent="0.25">
      <c r="A467" s="1" t="s">
        <v>563</v>
      </c>
      <c r="B467" s="2" t="s">
        <v>564</v>
      </c>
      <c r="C467" s="2" t="s">
        <v>1509</v>
      </c>
      <c r="D467" s="13" t="s">
        <v>1508</v>
      </c>
    </row>
    <row r="468" spans="1:4" x14ac:dyDescent="0.25">
      <c r="A468" s="4" t="s">
        <v>565</v>
      </c>
      <c r="B468" s="5" t="s">
        <v>566</v>
      </c>
      <c r="C468" s="2" t="s">
        <v>1509</v>
      </c>
      <c r="D468" s="13" t="s">
        <v>1508</v>
      </c>
    </row>
    <row r="469" spans="1:4" x14ac:dyDescent="0.25">
      <c r="A469" s="4" t="s">
        <v>567</v>
      </c>
      <c r="B469" s="5" t="s">
        <v>568</v>
      </c>
      <c r="C469" s="2" t="s">
        <v>1509</v>
      </c>
      <c r="D469" s="13" t="s">
        <v>1508</v>
      </c>
    </row>
    <row r="470" spans="1:4" x14ac:dyDescent="0.25">
      <c r="A470" s="1" t="s">
        <v>569</v>
      </c>
      <c r="B470" s="2" t="s">
        <v>570</v>
      </c>
      <c r="C470" s="2" t="s">
        <v>1509</v>
      </c>
      <c r="D470" s="13" t="s">
        <v>1508</v>
      </c>
    </row>
    <row r="471" spans="1:4" x14ac:dyDescent="0.25">
      <c r="A471" s="1" t="s">
        <v>571</v>
      </c>
      <c r="B471" s="2" t="s">
        <v>572</v>
      </c>
      <c r="C471" s="2" t="s">
        <v>1509</v>
      </c>
      <c r="D471" s="13" t="s">
        <v>1508</v>
      </c>
    </row>
    <row r="472" spans="1:4" x14ac:dyDescent="0.25">
      <c r="A472" s="1" t="s">
        <v>573</v>
      </c>
      <c r="B472" s="2" t="s">
        <v>574</v>
      </c>
      <c r="C472" s="2" t="s">
        <v>1509</v>
      </c>
      <c r="D472" s="13" t="s">
        <v>1508</v>
      </c>
    </row>
    <row r="473" spans="1:4" x14ac:dyDescent="0.25">
      <c r="A473" s="4" t="s">
        <v>575</v>
      </c>
      <c r="B473" s="5" t="s">
        <v>576</v>
      </c>
      <c r="C473" s="2" t="s">
        <v>1509</v>
      </c>
      <c r="D473" s="13" t="s">
        <v>1508</v>
      </c>
    </row>
    <row r="474" spans="1:4" x14ac:dyDescent="0.25">
      <c r="A474" s="4" t="s">
        <v>577</v>
      </c>
      <c r="B474" s="5" t="s">
        <v>578</v>
      </c>
      <c r="C474" s="2" t="s">
        <v>1509</v>
      </c>
      <c r="D474" s="13" t="s">
        <v>1508</v>
      </c>
    </row>
    <row r="475" spans="1:4" x14ac:dyDescent="0.25">
      <c r="A475" s="1" t="s">
        <v>579</v>
      </c>
      <c r="B475" s="2" t="s">
        <v>580</v>
      </c>
      <c r="C475" s="2" t="s">
        <v>1509</v>
      </c>
      <c r="D475" s="13" t="s">
        <v>1508</v>
      </c>
    </row>
    <row r="476" spans="1:4" x14ac:dyDescent="0.25">
      <c r="A476" s="4" t="s">
        <v>581</v>
      </c>
      <c r="B476" s="5" t="s">
        <v>582</v>
      </c>
      <c r="C476" s="2" t="s">
        <v>1509</v>
      </c>
      <c r="D476" s="13" t="s">
        <v>1508</v>
      </c>
    </row>
    <row r="477" spans="1:4" x14ac:dyDescent="0.25">
      <c r="A477" s="1" t="s">
        <v>583</v>
      </c>
      <c r="B477" s="2" t="s">
        <v>584</v>
      </c>
      <c r="C477" s="2" t="s">
        <v>1509</v>
      </c>
      <c r="D477" s="13" t="s">
        <v>1508</v>
      </c>
    </row>
    <row r="478" spans="1:4" x14ac:dyDescent="0.25">
      <c r="A478" s="1" t="s">
        <v>585</v>
      </c>
      <c r="B478" s="2" t="s">
        <v>586</v>
      </c>
      <c r="C478" s="2" t="s">
        <v>1509</v>
      </c>
      <c r="D478" s="13" t="s">
        <v>1508</v>
      </c>
    </row>
    <row r="479" spans="1:4" x14ac:dyDescent="0.25">
      <c r="A479" s="4" t="s">
        <v>587</v>
      </c>
      <c r="B479" s="5" t="s">
        <v>588</v>
      </c>
      <c r="C479" s="2" t="s">
        <v>1509</v>
      </c>
      <c r="D479" s="13" t="s">
        <v>1508</v>
      </c>
    </row>
    <row r="480" spans="1:4" x14ac:dyDescent="0.25">
      <c r="A480" s="1" t="s">
        <v>589</v>
      </c>
      <c r="B480" s="2" t="s">
        <v>590</v>
      </c>
      <c r="C480" s="2" t="s">
        <v>1509</v>
      </c>
      <c r="D480" s="13" t="s">
        <v>1508</v>
      </c>
    </row>
    <row r="481" spans="1:4" x14ac:dyDescent="0.25">
      <c r="A481" s="1" t="s">
        <v>591</v>
      </c>
      <c r="B481" s="2" t="s">
        <v>592</v>
      </c>
      <c r="C481" s="2" t="s">
        <v>1509</v>
      </c>
      <c r="D481" s="13" t="s">
        <v>1508</v>
      </c>
    </row>
    <row r="482" spans="1:4" x14ac:dyDescent="0.25">
      <c r="A482" s="1" t="s">
        <v>593</v>
      </c>
      <c r="B482" s="2" t="s">
        <v>594</v>
      </c>
      <c r="C482" s="2" t="s">
        <v>1509</v>
      </c>
      <c r="D482" s="13" t="s">
        <v>1508</v>
      </c>
    </row>
    <row r="483" spans="1:4" x14ac:dyDescent="0.25">
      <c r="A483" s="1" t="s">
        <v>595</v>
      </c>
      <c r="B483" s="2" t="s">
        <v>596</v>
      </c>
      <c r="C483" s="2" t="s">
        <v>1509</v>
      </c>
      <c r="D483" s="13" t="s">
        <v>1508</v>
      </c>
    </row>
    <row r="484" spans="1:4" x14ac:dyDescent="0.25">
      <c r="A484" s="1" t="s">
        <v>597</v>
      </c>
      <c r="B484" s="2" t="s">
        <v>598</v>
      </c>
      <c r="C484" s="2" t="s">
        <v>1509</v>
      </c>
      <c r="D484" s="13" t="s">
        <v>1508</v>
      </c>
    </row>
    <row r="485" spans="1:4" x14ac:dyDescent="0.25">
      <c r="A485" s="1" t="s">
        <v>599</v>
      </c>
      <c r="B485" s="2" t="s">
        <v>600</v>
      </c>
      <c r="C485" s="2" t="s">
        <v>1509</v>
      </c>
      <c r="D485" s="13" t="s">
        <v>1508</v>
      </c>
    </row>
    <row r="486" spans="1:4" x14ac:dyDescent="0.25">
      <c r="A486" s="1" t="s">
        <v>601</v>
      </c>
      <c r="B486" s="2" t="s">
        <v>602</v>
      </c>
      <c r="C486" s="2" t="s">
        <v>1509</v>
      </c>
      <c r="D486" s="13" t="s">
        <v>1508</v>
      </c>
    </row>
    <row r="487" spans="1:4" x14ac:dyDescent="0.25">
      <c r="A487" s="1" t="s">
        <v>603</v>
      </c>
      <c r="B487" s="2" t="s">
        <v>604</v>
      </c>
      <c r="C487" s="2" t="s">
        <v>1509</v>
      </c>
      <c r="D487" s="13" t="s">
        <v>1508</v>
      </c>
    </row>
    <row r="488" spans="1:4" x14ac:dyDescent="0.25">
      <c r="A488" s="1" t="s">
        <v>605</v>
      </c>
      <c r="B488" s="2" t="s">
        <v>606</v>
      </c>
      <c r="C488" s="2" t="s">
        <v>1509</v>
      </c>
      <c r="D488" s="13" t="s">
        <v>1508</v>
      </c>
    </row>
    <row r="489" spans="1:4" x14ac:dyDescent="0.25">
      <c r="A489" s="1" t="s">
        <v>607</v>
      </c>
      <c r="B489" s="2" t="s">
        <v>608</v>
      </c>
      <c r="C489" s="2" t="s">
        <v>1509</v>
      </c>
      <c r="D489" s="13" t="s">
        <v>1508</v>
      </c>
    </row>
    <row r="490" spans="1:4" x14ac:dyDescent="0.25">
      <c r="A490" s="4" t="s">
        <v>609</v>
      </c>
      <c r="B490" s="5" t="s">
        <v>610</v>
      </c>
      <c r="C490" s="2" t="s">
        <v>1509</v>
      </c>
      <c r="D490" s="13" t="s">
        <v>1508</v>
      </c>
    </row>
    <row r="491" spans="1:4" x14ac:dyDescent="0.25">
      <c r="A491" s="1" t="s">
        <v>611</v>
      </c>
      <c r="B491" s="2" t="s">
        <v>612</v>
      </c>
      <c r="C491" s="2" t="s">
        <v>1509</v>
      </c>
      <c r="D491" s="13" t="s">
        <v>1508</v>
      </c>
    </row>
    <row r="492" spans="1:4" x14ac:dyDescent="0.25">
      <c r="A492" s="4" t="s">
        <v>613</v>
      </c>
      <c r="B492" s="5" t="s">
        <v>614</v>
      </c>
      <c r="C492" s="2" t="s">
        <v>1509</v>
      </c>
      <c r="D492" s="13" t="s">
        <v>1508</v>
      </c>
    </row>
    <row r="493" spans="1:4" x14ac:dyDescent="0.25">
      <c r="A493" s="1" t="s">
        <v>615</v>
      </c>
      <c r="B493" s="2" t="s">
        <v>616</v>
      </c>
      <c r="C493" s="2" t="s">
        <v>1509</v>
      </c>
      <c r="D493" s="13" t="s">
        <v>1508</v>
      </c>
    </row>
    <row r="494" spans="1:4" x14ac:dyDescent="0.25">
      <c r="A494" s="4" t="s">
        <v>617</v>
      </c>
      <c r="B494" s="5" t="s">
        <v>618</v>
      </c>
      <c r="C494" s="2" t="s">
        <v>1509</v>
      </c>
      <c r="D494" s="13" t="s">
        <v>1508</v>
      </c>
    </row>
    <row r="495" spans="1:4" x14ac:dyDescent="0.25">
      <c r="A495" s="1" t="s">
        <v>619</v>
      </c>
      <c r="B495" s="2" t="s">
        <v>620</v>
      </c>
      <c r="C495" s="2" t="s">
        <v>1509</v>
      </c>
      <c r="D495" s="13" t="s">
        <v>1508</v>
      </c>
    </row>
    <row r="496" spans="1:4" x14ac:dyDescent="0.25">
      <c r="A496" s="4" t="s">
        <v>621</v>
      </c>
      <c r="B496" s="5" t="s">
        <v>622</v>
      </c>
      <c r="C496" s="2" t="s">
        <v>1509</v>
      </c>
      <c r="D496" s="13" t="s">
        <v>1508</v>
      </c>
    </row>
    <row r="497" spans="1:4" x14ac:dyDescent="0.25">
      <c r="A497" s="1" t="s">
        <v>623</v>
      </c>
      <c r="B497" s="2" t="s">
        <v>624</v>
      </c>
      <c r="C497" s="2" t="s">
        <v>1509</v>
      </c>
      <c r="D497" s="13" t="s">
        <v>1508</v>
      </c>
    </row>
    <row r="498" spans="1:4" x14ac:dyDescent="0.25">
      <c r="A498" s="1" t="s">
        <v>625</v>
      </c>
      <c r="B498" s="2" t="s">
        <v>626</v>
      </c>
      <c r="C498" s="2" t="s">
        <v>1509</v>
      </c>
      <c r="D498" s="13" t="s">
        <v>1508</v>
      </c>
    </row>
    <row r="499" spans="1:4" x14ac:dyDescent="0.25">
      <c r="A499" s="1" t="s">
        <v>627</v>
      </c>
      <c r="B499" s="2" t="s">
        <v>628</v>
      </c>
      <c r="C499" s="2" t="s">
        <v>1509</v>
      </c>
      <c r="D499" s="13" t="s">
        <v>1508</v>
      </c>
    </row>
    <row r="500" spans="1:4" x14ac:dyDescent="0.25">
      <c r="A500" s="1" t="s">
        <v>629</v>
      </c>
      <c r="B500" s="2" t="s">
        <v>630</v>
      </c>
      <c r="C500" s="2" t="s">
        <v>1509</v>
      </c>
      <c r="D500" s="13" t="s">
        <v>1508</v>
      </c>
    </row>
    <row r="501" spans="1:4" x14ac:dyDescent="0.25">
      <c r="A501" s="1" t="s">
        <v>631</v>
      </c>
      <c r="B501" s="2" t="s">
        <v>632</v>
      </c>
      <c r="C501" s="2" t="s">
        <v>1509</v>
      </c>
      <c r="D501" s="13" t="s">
        <v>1508</v>
      </c>
    </row>
    <row r="502" spans="1:4" x14ac:dyDescent="0.25">
      <c r="A502" s="1" t="s">
        <v>633</v>
      </c>
      <c r="B502" s="2" t="s">
        <v>634</v>
      </c>
      <c r="C502" s="2" t="s">
        <v>1509</v>
      </c>
      <c r="D502" s="13" t="s">
        <v>1508</v>
      </c>
    </row>
    <row r="503" spans="1:4" x14ac:dyDescent="0.25">
      <c r="A503" s="4" t="s">
        <v>635</v>
      </c>
      <c r="B503" s="5" t="s">
        <v>636</v>
      </c>
      <c r="C503" s="2" t="s">
        <v>1509</v>
      </c>
      <c r="D503" s="13" t="s">
        <v>1508</v>
      </c>
    </row>
    <row r="504" spans="1:4" x14ac:dyDescent="0.25">
      <c r="A504" s="4" t="s">
        <v>637</v>
      </c>
      <c r="B504" s="5" t="s">
        <v>638</v>
      </c>
      <c r="C504" s="2" t="s">
        <v>1509</v>
      </c>
      <c r="D504" s="13" t="s">
        <v>1508</v>
      </c>
    </row>
    <row r="505" spans="1:4" x14ac:dyDescent="0.25">
      <c r="A505" s="1" t="s">
        <v>639</v>
      </c>
      <c r="B505" s="2" t="s">
        <v>640</v>
      </c>
      <c r="C505" s="2" t="s">
        <v>1509</v>
      </c>
      <c r="D505" s="13" t="s">
        <v>1508</v>
      </c>
    </row>
    <row r="506" spans="1:4" x14ac:dyDescent="0.25">
      <c r="A506" s="1" t="s">
        <v>641</v>
      </c>
      <c r="B506" s="2" t="s">
        <v>642</v>
      </c>
      <c r="C506" s="2" t="s">
        <v>1509</v>
      </c>
      <c r="D506" s="13" t="s">
        <v>1508</v>
      </c>
    </row>
    <row r="507" spans="1:4" x14ac:dyDescent="0.25">
      <c r="A507" s="1" t="s">
        <v>643</v>
      </c>
      <c r="B507" s="2" t="s">
        <v>644</v>
      </c>
      <c r="C507" s="2" t="s">
        <v>1509</v>
      </c>
      <c r="D507" s="13" t="s">
        <v>1508</v>
      </c>
    </row>
    <row r="508" spans="1:4" x14ac:dyDescent="0.25">
      <c r="A508" s="1" t="s">
        <v>645</v>
      </c>
      <c r="B508" s="2" t="s">
        <v>646</v>
      </c>
      <c r="C508" s="2" t="s">
        <v>1509</v>
      </c>
      <c r="D508" s="13" t="s">
        <v>1508</v>
      </c>
    </row>
    <row r="509" spans="1:4" x14ac:dyDescent="0.25">
      <c r="A509" s="1" t="s">
        <v>647</v>
      </c>
      <c r="B509" s="2" t="s">
        <v>648</v>
      </c>
      <c r="C509" s="2" t="s">
        <v>1509</v>
      </c>
      <c r="D509" s="13" t="s">
        <v>1508</v>
      </c>
    </row>
    <row r="510" spans="1:4" x14ac:dyDescent="0.25">
      <c r="A510" s="1" t="s">
        <v>649</v>
      </c>
      <c r="B510" s="2" t="s">
        <v>650</v>
      </c>
      <c r="C510" s="2" t="s">
        <v>1509</v>
      </c>
      <c r="D510" s="13" t="s">
        <v>1508</v>
      </c>
    </row>
    <row r="511" spans="1:4" x14ac:dyDescent="0.25">
      <c r="A511" s="4" t="s">
        <v>651</v>
      </c>
      <c r="B511" s="5" t="s">
        <v>652</v>
      </c>
      <c r="C511" s="2" t="s">
        <v>1509</v>
      </c>
      <c r="D511" s="13" t="s">
        <v>1508</v>
      </c>
    </row>
    <row r="512" spans="1:4" x14ac:dyDescent="0.25">
      <c r="A512" s="1" t="s">
        <v>653</v>
      </c>
      <c r="B512" s="2" t="s">
        <v>654</v>
      </c>
      <c r="C512" s="2" t="s">
        <v>1509</v>
      </c>
      <c r="D512" s="13" t="s">
        <v>1508</v>
      </c>
    </row>
    <row r="513" spans="1:4" x14ac:dyDescent="0.25">
      <c r="A513" s="4" t="s">
        <v>655</v>
      </c>
      <c r="B513" s="5" t="s">
        <v>656</v>
      </c>
      <c r="C513" s="2" t="s">
        <v>1509</v>
      </c>
      <c r="D513" s="13" t="s">
        <v>1508</v>
      </c>
    </row>
    <row r="514" spans="1:4" x14ac:dyDescent="0.25">
      <c r="A514" s="1" t="s">
        <v>657</v>
      </c>
      <c r="B514" s="2" t="s">
        <v>658</v>
      </c>
      <c r="C514" s="2" t="s">
        <v>1509</v>
      </c>
      <c r="D514" s="13" t="s">
        <v>1508</v>
      </c>
    </row>
    <row r="515" spans="1:4" x14ac:dyDescent="0.25">
      <c r="A515" s="1" t="s">
        <v>659</v>
      </c>
      <c r="B515" s="2" t="s">
        <v>660</v>
      </c>
      <c r="C515" s="2" t="s">
        <v>1509</v>
      </c>
      <c r="D515" s="13" t="s">
        <v>1508</v>
      </c>
    </row>
    <row r="516" spans="1:4" x14ac:dyDescent="0.25">
      <c r="A516" s="4" t="s">
        <v>661</v>
      </c>
      <c r="B516" s="5" t="s">
        <v>662</v>
      </c>
      <c r="C516" s="2" t="s">
        <v>1509</v>
      </c>
      <c r="D516" s="13" t="s">
        <v>1508</v>
      </c>
    </row>
    <row r="517" spans="1:4" x14ac:dyDescent="0.25">
      <c r="A517" s="1" t="s">
        <v>663</v>
      </c>
      <c r="B517" s="2" t="s">
        <v>664</v>
      </c>
      <c r="C517" s="2" t="s">
        <v>1509</v>
      </c>
      <c r="D517" s="13" t="s">
        <v>1508</v>
      </c>
    </row>
    <row r="518" spans="1:4" x14ac:dyDescent="0.25">
      <c r="A518" s="1" t="s">
        <v>665</v>
      </c>
      <c r="B518" s="2" t="s">
        <v>666</v>
      </c>
      <c r="C518" s="2" t="s">
        <v>1509</v>
      </c>
      <c r="D518" s="13" t="s">
        <v>1508</v>
      </c>
    </row>
    <row r="519" spans="1:4" x14ac:dyDescent="0.25">
      <c r="A519" s="4" t="s">
        <v>667</v>
      </c>
      <c r="B519" s="5" t="s">
        <v>668</v>
      </c>
      <c r="C519" s="2" t="s">
        <v>1509</v>
      </c>
      <c r="D519" s="13" t="s">
        <v>1508</v>
      </c>
    </row>
    <row r="520" spans="1:4" x14ac:dyDescent="0.25">
      <c r="A520" s="1" t="s">
        <v>669</v>
      </c>
      <c r="B520" s="2" t="s">
        <v>670</v>
      </c>
      <c r="C520" s="2" t="s">
        <v>1509</v>
      </c>
      <c r="D520" s="13" t="s">
        <v>1508</v>
      </c>
    </row>
    <row r="521" spans="1:4" x14ac:dyDescent="0.25">
      <c r="A521" s="4" t="s">
        <v>671</v>
      </c>
      <c r="B521" s="5" t="s">
        <v>672</v>
      </c>
      <c r="C521" s="2" t="s">
        <v>1509</v>
      </c>
      <c r="D521" s="13" t="s">
        <v>1508</v>
      </c>
    </row>
    <row r="522" spans="1:4" x14ac:dyDescent="0.25">
      <c r="A522" s="1" t="s">
        <v>673</v>
      </c>
      <c r="B522" s="2" t="s">
        <v>674</v>
      </c>
      <c r="C522" s="2" t="s">
        <v>1509</v>
      </c>
      <c r="D522" s="13" t="s">
        <v>1508</v>
      </c>
    </row>
    <row r="523" spans="1:4" x14ac:dyDescent="0.25">
      <c r="A523" s="4" t="s">
        <v>675</v>
      </c>
      <c r="B523" s="5" t="s">
        <v>676</v>
      </c>
      <c r="C523" s="2" t="s">
        <v>1509</v>
      </c>
      <c r="D523" s="13" t="s">
        <v>1508</v>
      </c>
    </row>
    <row r="524" spans="1:4" x14ac:dyDescent="0.25">
      <c r="A524" s="1" t="s">
        <v>677</v>
      </c>
      <c r="B524" s="2" t="s">
        <v>678</v>
      </c>
      <c r="C524" s="2" t="s">
        <v>1509</v>
      </c>
      <c r="D524" s="13" t="s">
        <v>1508</v>
      </c>
    </row>
    <row r="525" spans="1:4" x14ac:dyDescent="0.25">
      <c r="A525" s="1" t="s">
        <v>679</v>
      </c>
      <c r="B525" s="2" t="s">
        <v>680</v>
      </c>
      <c r="C525" s="2" t="s">
        <v>1509</v>
      </c>
      <c r="D525" s="13" t="s">
        <v>1508</v>
      </c>
    </row>
    <row r="526" spans="1:4" x14ac:dyDescent="0.25">
      <c r="A526" s="1" t="s">
        <v>681</v>
      </c>
      <c r="B526" s="2" t="s">
        <v>682</v>
      </c>
      <c r="C526" s="2" t="s">
        <v>1509</v>
      </c>
      <c r="D526" s="13" t="s">
        <v>1508</v>
      </c>
    </row>
    <row r="527" spans="1:4" x14ac:dyDescent="0.25">
      <c r="A527" s="1" t="s">
        <v>683</v>
      </c>
      <c r="B527" s="2" t="s">
        <v>684</v>
      </c>
      <c r="C527" s="2" t="s">
        <v>1509</v>
      </c>
      <c r="D527" s="13" t="s">
        <v>1508</v>
      </c>
    </row>
    <row r="528" spans="1:4" x14ac:dyDescent="0.25">
      <c r="A528" s="4" t="s">
        <v>685</v>
      </c>
      <c r="B528" s="5" t="s">
        <v>686</v>
      </c>
      <c r="C528" s="2" t="s">
        <v>1509</v>
      </c>
      <c r="D528" s="13" t="s">
        <v>1508</v>
      </c>
    </row>
    <row r="529" spans="1:4" x14ac:dyDescent="0.25">
      <c r="A529" s="1" t="s">
        <v>687</v>
      </c>
      <c r="B529" s="2" t="s">
        <v>688</v>
      </c>
      <c r="C529" s="2" t="s">
        <v>1509</v>
      </c>
      <c r="D529" s="13" t="s">
        <v>1508</v>
      </c>
    </row>
    <row r="530" spans="1:4" x14ac:dyDescent="0.25">
      <c r="A530" s="1" t="s">
        <v>689</v>
      </c>
      <c r="B530" s="2" t="s">
        <v>690</v>
      </c>
      <c r="C530" s="2" t="s">
        <v>1509</v>
      </c>
      <c r="D530" s="13" t="s">
        <v>1508</v>
      </c>
    </row>
    <row r="531" spans="1:4" x14ac:dyDescent="0.25">
      <c r="A531" s="1" t="s">
        <v>691</v>
      </c>
      <c r="B531" s="2" t="s">
        <v>692</v>
      </c>
      <c r="C531" s="2" t="s">
        <v>1509</v>
      </c>
      <c r="D531" s="13" t="s">
        <v>1508</v>
      </c>
    </row>
    <row r="532" spans="1:4" x14ac:dyDescent="0.25">
      <c r="A532" s="1" t="s">
        <v>693</v>
      </c>
      <c r="B532" s="2" t="s">
        <v>694</v>
      </c>
      <c r="C532" s="2" t="s">
        <v>1509</v>
      </c>
      <c r="D532" s="13" t="s">
        <v>1508</v>
      </c>
    </row>
    <row r="533" spans="1:4" x14ac:dyDescent="0.25">
      <c r="A533" s="4" t="s">
        <v>695</v>
      </c>
      <c r="B533" s="5" t="s">
        <v>696</v>
      </c>
      <c r="C533" s="2" t="s">
        <v>1509</v>
      </c>
      <c r="D533" s="13" t="s">
        <v>1508</v>
      </c>
    </row>
    <row r="534" spans="1:4" x14ac:dyDescent="0.25">
      <c r="A534" s="1" t="s">
        <v>697</v>
      </c>
      <c r="B534" s="2" t="s">
        <v>698</v>
      </c>
      <c r="C534" s="2" t="s">
        <v>1509</v>
      </c>
      <c r="D534" s="13" t="s">
        <v>1508</v>
      </c>
    </row>
    <row r="535" spans="1:4" x14ac:dyDescent="0.25">
      <c r="A535" s="1" t="s">
        <v>699</v>
      </c>
      <c r="B535" s="2" t="s">
        <v>700</v>
      </c>
      <c r="C535" s="2" t="s">
        <v>1509</v>
      </c>
      <c r="D535" s="13" t="s">
        <v>1508</v>
      </c>
    </row>
    <row r="536" spans="1:4" x14ac:dyDescent="0.25">
      <c r="A536" s="4" t="s">
        <v>701</v>
      </c>
      <c r="B536" s="5" t="s">
        <v>702</v>
      </c>
      <c r="C536" s="2" t="s">
        <v>1509</v>
      </c>
      <c r="D536" s="13" t="s">
        <v>1508</v>
      </c>
    </row>
    <row r="537" spans="1:4" x14ac:dyDescent="0.25">
      <c r="A537" s="1" t="s">
        <v>703</v>
      </c>
      <c r="B537" s="2" t="s">
        <v>704</v>
      </c>
      <c r="C537" s="2" t="s">
        <v>1509</v>
      </c>
      <c r="D537" s="13" t="s">
        <v>1508</v>
      </c>
    </row>
    <row r="538" spans="1:4" x14ac:dyDescent="0.25">
      <c r="A538" s="1" t="s">
        <v>705</v>
      </c>
      <c r="B538" s="2" t="s">
        <v>706</v>
      </c>
      <c r="C538" s="2" t="s">
        <v>1509</v>
      </c>
      <c r="D538" s="13" t="s">
        <v>1508</v>
      </c>
    </row>
    <row r="539" spans="1:4" x14ac:dyDescent="0.25">
      <c r="A539" s="1" t="s">
        <v>707</v>
      </c>
      <c r="B539" s="2" t="s">
        <v>708</v>
      </c>
      <c r="C539" s="2" t="s">
        <v>1509</v>
      </c>
      <c r="D539" s="13" t="s">
        <v>1508</v>
      </c>
    </row>
    <row r="540" spans="1:4" x14ac:dyDescent="0.25">
      <c r="A540" s="1" t="s">
        <v>709</v>
      </c>
      <c r="B540" s="2" t="s">
        <v>710</v>
      </c>
      <c r="C540" s="2" t="s">
        <v>1509</v>
      </c>
      <c r="D540" s="13" t="s">
        <v>1508</v>
      </c>
    </row>
    <row r="541" spans="1:4" x14ac:dyDescent="0.25">
      <c r="A541" s="1" t="s">
        <v>711</v>
      </c>
      <c r="B541" s="2" t="s">
        <v>712</v>
      </c>
      <c r="C541" s="2" t="s">
        <v>1509</v>
      </c>
      <c r="D541" s="13" t="s">
        <v>1508</v>
      </c>
    </row>
    <row r="542" spans="1:4" x14ac:dyDescent="0.25">
      <c r="A542" s="1" t="s">
        <v>713</v>
      </c>
      <c r="B542" s="2" t="s">
        <v>714</v>
      </c>
      <c r="C542" s="2" t="s">
        <v>1509</v>
      </c>
      <c r="D542" s="13" t="s">
        <v>1508</v>
      </c>
    </row>
    <row r="543" spans="1:4" x14ac:dyDescent="0.25">
      <c r="A543" s="1" t="s">
        <v>715</v>
      </c>
      <c r="B543" s="2" t="s">
        <v>716</v>
      </c>
      <c r="C543" s="2" t="s">
        <v>1509</v>
      </c>
      <c r="D543" s="13" t="s">
        <v>1508</v>
      </c>
    </row>
    <row r="544" spans="1:4" x14ac:dyDescent="0.25">
      <c r="A544" s="4" t="s">
        <v>717</v>
      </c>
      <c r="B544" s="5" t="s">
        <v>718</v>
      </c>
      <c r="C544" s="2" t="s">
        <v>1509</v>
      </c>
      <c r="D544" s="13" t="s">
        <v>1508</v>
      </c>
    </row>
    <row r="545" spans="1:4" x14ac:dyDescent="0.25">
      <c r="A545" s="4" t="s">
        <v>719</v>
      </c>
      <c r="B545" s="5" t="s">
        <v>720</v>
      </c>
      <c r="C545" s="2" t="s">
        <v>1509</v>
      </c>
      <c r="D545" s="13" t="s">
        <v>1508</v>
      </c>
    </row>
    <row r="546" spans="1:4" x14ac:dyDescent="0.25">
      <c r="A546" s="4" t="s">
        <v>721</v>
      </c>
      <c r="B546" s="5" t="s">
        <v>722</v>
      </c>
      <c r="C546" s="2" t="s">
        <v>1509</v>
      </c>
      <c r="D546" s="13" t="s">
        <v>1508</v>
      </c>
    </row>
    <row r="547" spans="1:4" x14ac:dyDescent="0.25">
      <c r="A547" s="1" t="s">
        <v>723</v>
      </c>
      <c r="B547" s="2" t="s">
        <v>724</v>
      </c>
      <c r="C547" s="2" t="s">
        <v>1509</v>
      </c>
      <c r="D547" s="13" t="s">
        <v>1508</v>
      </c>
    </row>
    <row r="548" spans="1:4" x14ac:dyDescent="0.25">
      <c r="A548" s="4" t="s">
        <v>725</v>
      </c>
      <c r="B548" s="5" t="s">
        <v>726</v>
      </c>
      <c r="C548" s="2" t="s">
        <v>1509</v>
      </c>
      <c r="D548" s="13" t="s">
        <v>1508</v>
      </c>
    </row>
    <row r="549" spans="1:4" x14ac:dyDescent="0.25">
      <c r="A549" s="4" t="s">
        <v>727</v>
      </c>
      <c r="B549" s="5" t="s">
        <v>728</v>
      </c>
      <c r="C549" s="2" t="s">
        <v>1509</v>
      </c>
      <c r="D549" s="13" t="s">
        <v>1508</v>
      </c>
    </row>
    <row r="550" spans="1:4" x14ac:dyDescent="0.25">
      <c r="A550" s="4" t="s">
        <v>729</v>
      </c>
      <c r="B550" s="5" t="s">
        <v>730</v>
      </c>
      <c r="C550" s="2" t="s">
        <v>1509</v>
      </c>
      <c r="D550" s="13" t="s">
        <v>1508</v>
      </c>
    </row>
    <row r="551" spans="1:4" x14ac:dyDescent="0.25">
      <c r="A551" s="4" t="s">
        <v>731</v>
      </c>
      <c r="B551" s="5" t="s">
        <v>732</v>
      </c>
      <c r="C551" s="2" t="s">
        <v>1509</v>
      </c>
      <c r="D551" s="13" t="s">
        <v>1508</v>
      </c>
    </row>
    <row r="552" spans="1:4" x14ac:dyDescent="0.25">
      <c r="A552" s="4" t="s">
        <v>733</v>
      </c>
      <c r="B552" s="5" t="s">
        <v>734</v>
      </c>
      <c r="C552" s="2" t="s">
        <v>1509</v>
      </c>
      <c r="D552" s="13" t="s">
        <v>1508</v>
      </c>
    </row>
    <row r="553" spans="1:4" x14ac:dyDescent="0.25">
      <c r="A553" s="1" t="s">
        <v>735</v>
      </c>
      <c r="B553" s="2" t="s">
        <v>736</v>
      </c>
      <c r="C553" s="2" t="s">
        <v>1509</v>
      </c>
      <c r="D553" s="13" t="s">
        <v>1508</v>
      </c>
    </row>
    <row r="554" spans="1:4" x14ac:dyDescent="0.25">
      <c r="A554" s="1" t="s">
        <v>737</v>
      </c>
      <c r="B554" s="2" t="s">
        <v>738</v>
      </c>
      <c r="C554" s="2" t="s">
        <v>1509</v>
      </c>
      <c r="D554" s="13" t="s">
        <v>1508</v>
      </c>
    </row>
    <row r="555" spans="1:4" x14ac:dyDescent="0.25">
      <c r="A555" s="4" t="s">
        <v>739</v>
      </c>
      <c r="B555" s="5" t="s">
        <v>740</v>
      </c>
      <c r="C555" s="2" t="s">
        <v>1509</v>
      </c>
      <c r="D555" s="13" t="s">
        <v>1508</v>
      </c>
    </row>
    <row r="556" spans="1:4" x14ac:dyDescent="0.25">
      <c r="A556" s="1" t="s">
        <v>741</v>
      </c>
      <c r="B556" s="2" t="s">
        <v>742</v>
      </c>
      <c r="C556" s="2" t="s">
        <v>1509</v>
      </c>
      <c r="D556" s="13" t="s">
        <v>1508</v>
      </c>
    </row>
    <row r="557" spans="1:4" x14ac:dyDescent="0.25">
      <c r="A557" s="4" t="s">
        <v>743</v>
      </c>
      <c r="B557" s="5" t="s">
        <v>744</v>
      </c>
      <c r="C557" s="2" t="s">
        <v>1509</v>
      </c>
      <c r="D557" s="13" t="s">
        <v>1508</v>
      </c>
    </row>
    <row r="558" spans="1:4" x14ac:dyDescent="0.25">
      <c r="A558" s="1" t="s">
        <v>745</v>
      </c>
      <c r="B558" s="2" t="s">
        <v>746</v>
      </c>
      <c r="C558" s="2" t="s">
        <v>1509</v>
      </c>
      <c r="D558" s="13" t="s">
        <v>1508</v>
      </c>
    </row>
    <row r="559" spans="1:4" x14ac:dyDescent="0.25">
      <c r="A559" s="4" t="s">
        <v>747</v>
      </c>
      <c r="B559" s="5" t="s">
        <v>748</v>
      </c>
      <c r="C559" s="2" t="s">
        <v>1509</v>
      </c>
      <c r="D559" s="13" t="s">
        <v>1508</v>
      </c>
    </row>
    <row r="560" spans="1:4" x14ac:dyDescent="0.25">
      <c r="A560" s="4" t="s">
        <v>749</v>
      </c>
      <c r="B560" s="5" t="s">
        <v>750</v>
      </c>
      <c r="C560" s="2" t="s">
        <v>1509</v>
      </c>
      <c r="D560" s="13" t="s">
        <v>1508</v>
      </c>
    </row>
    <row r="561" spans="1:4" x14ac:dyDescent="0.25">
      <c r="A561" s="1" t="s">
        <v>751</v>
      </c>
      <c r="B561" s="2" t="s">
        <v>752</v>
      </c>
      <c r="C561" s="2" t="s">
        <v>1509</v>
      </c>
      <c r="D561" s="13" t="s">
        <v>1508</v>
      </c>
    </row>
    <row r="562" spans="1:4" x14ac:dyDescent="0.25">
      <c r="A562" s="1" t="s">
        <v>753</v>
      </c>
      <c r="B562" s="2" t="s">
        <v>754</v>
      </c>
      <c r="C562" s="2" t="s">
        <v>1509</v>
      </c>
      <c r="D562" s="13" t="s">
        <v>1508</v>
      </c>
    </row>
    <row r="563" spans="1:4" x14ac:dyDescent="0.25">
      <c r="A563" s="4" t="s">
        <v>755</v>
      </c>
      <c r="B563" s="5" t="s">
        <v>756</v>
      </c>
      <c r="C563" s="2" t="s">
        <v>1509</v>
      </c>
      <c r="D563" s="13" t="s">
        <v>1508</v>
      </c>
    </row>
    <row r="564" spans="1:4" x14ac:dyDescent="0.25">
      <c r="A564" s="1" t="s">
        <v>757</v>
      </c>
      <c r="B564" s="2" t="s">
        <v>758</v>
      </c>
      <c r="C564" s="2" t="s">
        <v>1509</v>
      </c>
      <c r="D564" s="13" t="s">
        <v>1508</v>
      </c>
    </row>
    <row r="565" spans="1:4" x14ac:dyDescent="0.25">
      <c r="A565" s="4" t="s">
        <v>759</v>
      </c>
      <c r="B565" s="5" t="s">
        <v>760</v>
      </c>
      <c r="C565" s="2" t="s">
        <v>1509</v>
      </c>
      <c r="D565" s="13" t="s">
        <v>1508</v>
      </c>
    </row>
    <row r="566" spans="1:4" x14ac:dyDescent="0.25">
      <c r="A566" s="1" t="s">
        <v>761</v>
      </c>
      <c r="B566" s="2" t="s">
        <v>762</v>
      </c>
      <c r="C566" s="2" t="s">
        <v>1509</v>
      </c>
      <c r="D566" s="13" t="s">
        <v>1508</v>
      </c>
    </row>
    <row r="567" spans="1:4" x14ac:dyDescent="0.25">
      <c r="A567" s="1" t="s">
        <v>763</v>
      </c>
      <c r="B567" s="2" t="s">
        <v>764</v>
      </c>
      <c r="C567" s="2" t="s">
        <v>1509</v>
      </c>
      <c r="D567" s="13" t="s">
        <v>1508</v>
      </c>
    </row>
    <row r="568" spans="1:4" x14ac:dyDescent="0.25">
      <c r="A568" s="1" t="s">
        <v>765</v>
      </c>
      <c r="B568" s="2" t="s">
        <v>766</v>
      </c>
      <c r="C568" s="2" t="s">
        <v>1509</v>
      </c>
      <c r="D568" s="13" t="s">
        <v>1508</v>
      </c>
    </row>
    <row r="569" spans="1:4" x14ac:dyDescent="0.25">
      <c r="A569" s="1" t="s">
        <v>767</v>
      </c>
      <c r="B569" s="2" t="s">
        <v>768</v>
      </c>
      <c r="C569" s="2" t="s">
        <v>1509</v>
      </c>
      <c r="D569" s="13" t="s">
        <v>1508</v>
      </c>
    </row>
    <row r="570" spans="1:4" x14ac:dyDescent="0.25">
      <c r="A570" s="4" t="s">
        <v>769</v>
      </c>
      <c r="B570" s="5" t="s">
        <v>770</v>
      </c>
      <c r="C570" s="2" t="s">
        <v>1509</v>
      </c>
      <c r="D570" s="13" t="s">
        <v>1508</v>
      </c>
    </row>
    <row r="571" spans="1:4" x14ac:dyDescent="0.25">
      <c r="A571" s="1" t="s">
        <v>771</v>
      </c>
      <c r="B571" s="2" t="s">
        <v>772</v>
      </c>
      <c r="C571" s="2" t="s">
        <v>1509</v>
      </c>
      <c r="D571" s="13" t="s">
        <v>1508</v>
      </c>
    </row>
    <row r="572" spans="1:4" x14ac:dyDescent="0.25">
      <c r="A572" s="1" t="s">
        <v>773</v>
      </c>
      <c r="B572" s="2" t="s">
        <v>774</v>
      </c>
      <c r="C572" s="2" t="s">
        <v>1509</v>
      </c>
      <c r="D572" s="13" t="s">
        <v>1508</v>
      </c>
    </row>
    <row r="573" spans="1:4" x14ac:dyDescent="0.25">
      <c r="A573" s="4" t="s">
        <v>775</v>
      </c>
      <c r="B573" s="5" t="s">
        <v>776</v>
      </c>
      <c r="C573" s="2" t="s">
        <v>1509</v>
      </c>
      <c r="D573" s="13" t="s">
        <v>1508</v>
      </c>
    </row>
    <row r="574" spans="1:4" x14ac:dyDescent="0.25">
      <c r="A574" s="1" t="s">
        <v>777</v>
      </c>
      <c r="B574" s="2" t="s">
        <v>778</v>
      </c>
      <c r="C574" s="2" t="s">
        <v>1509</v>
      </c>
      <c r="D574" s="13" t="s">
        <v>1508</v>
      </c>
    </row>
    <row r="575" spans="1:4" x14ac:dyDescent="0.25">
      <c r="A575" s="4" t="s">
        <v>779</v>
      </c>
      <c r="B575" s="5" t="s">
        <v>780</v>
      </c>
      <c r="C575" s="2" t="s">
        <v>1509</v>
      </c>
      <c r="D575" s="13" t="s">
        <v>1508</v>
      </c>
    </row>
    <row r="576" spans="1:4" x14ac:dyDescent="0.25">
      <c r="A576" s="1" t="s">
        <v>781</v>
      </c>
      <c r="B576" s="2" t="s">
        <v>782</v>
      </c>
      <c r="C576" s="2" t="s">
        <v>1509</v>
      </c>
      <c r="D576" s="13" t="s">
        <v>1508</v>
      </c>
    </row>
    <row r="577" spans="1:4" x14ac:dyDescent="0.25">
      <c r="A577" s="1" t="s">
        <v>783</v>
      </c>
      <c r="B577" s="2" t="s">
        <v>784</v>
      </c>
      <c r="C577" s="2" t="s">
        <v>1509</v>
      </c>
      <c r="D577" s="13" t="s">
        <v>1508</v>
      </c>
    </row>
    <row r="578" spans="1:4" x14ac:dyDescent="0.25">
      <c r="A578" s="1" t="s">
        <v>785</v>
      </c>
      <c r="B578" s="2" t="s">
        <v>786</v>
      </c>
      <c r="C578" s="2" t="s">
        <v>1509</v>
      </c>
      <c r="D578" s="13" t="s">
        <v>1508</v>
      </c>
    </row>
    <row r="579" spans="1:4" x14ac:dyDescent="0.25">
      <c r="A579" s="1" t="s">
        <v>787</v>
      </c>
      <c r="B579" s="2" t="s">
        <v>788</v>
      </c>
      <c r="C579" s="2" t="s">
        <v>1509</v>
      </c>
      <c r="D579" s="13" t="s">
        <v>1508</v>
      </c>
    </row>
    <row r="580" spans="1:4" x14ac:dyDescent="0.25">
      <c r="A580" s="1" t="s">
        <v>789</v>
      </c>
      <c r="B580" s="2" t="s">
        <v>790</v>
      </c>
      <c r="C580" s="2" t="s">
        <v>1509</v>
      </c>
      <c r="D580" s="13" t="s">
        <v>1508</v>
      </c>
    </row>
    <row r="581" spans="1:4" x14ac:dyDescent="0.25">
      <c r="A581" s="1" t="s">
        <v>791</v>
      </c>
      <c r="B581" s="2" t="s">
        <v>792</v>
      </c>
      <c r="C581" s="2" t="s">
        <v>1509</v>
      </c>
      <c r="D581" s="13" t="s">
        <v>1508</v>
      </c>
    </row>
    <row r="582" spans="1:4" x14ac:dyDescent="0.25">
      <c r="A582" s="1" t="s">
        <v>793</v>
      </c>
      <c r="B582" s="2" t="s">
        <v>794</v>
      </c>
      <c r="C582" s="2" t="s">
        <v>1509</v>
      </c>
      <c r="D582" s="13" t="s">
        <v>1508</v>
      </c>
    </row>
    <row r="583" spans="1:4" x14ac:dyDescent="0.25">
      <c r="A583" s="1" t="s">
        <v>795</v>
      </c>
      <c r="B583" s="2" t="s">
        <v>796</v>
      </c>
      <c r="C583" s="2" t="s">
        <v>1509</v>
      </c>
      <c r="D583" s="13" t="s">
        <v>1508</v>
      </c>
    </row>
    <row r="584" spans="1:4" x14ac:dyDescent="0.25">
      <c r="A584" s="1" t="s">
        <v>797</v>
      </c>
      <c r="B584" s="2" t="s">
        <v>798</v>
      </c>
      <c r="C584" s="2" t="s">
        <v>1509</v>
      </c>
      <c r="D584" s="13" t="s">
        <v>1508</v>
      </c>
    </row>
    <row r="585" spans="1:4" x14ac:dyDescent="0.25">
      <c r="A585" s="1" t="s">
        <v>799</v>
      </c>
      <c r="B585" s="2" t="s">
        <v>800</v>
      </c>
      <c r="C585" s="2" t="s">
        <v>1509</v>
      </c>
      <c r="D585" s="13" t="s">
        <v>1508</v>
      </c>
    </row>
    <row r="586" spans="1:4" x14ac:dyDescent="0.25">
      <c r="A586" s="4" t="s">
        <v>801</v>
      </c>
      <c r="B586" s="5" t="s">
        <v>802</v>
      </c>
      <c r="C586" s="2" t="s">
        <v>1509</v>
      </c>
      <c r="D586" s="13" t="s">
        <v>1508</v>
      </c>
    </row>
    <row r="587" spans="1:4" x14ac:dyDescent="0.25">
      <c r="A587" s="1" t="s">
        <v>803</v>
      </c>
      <c r="B587" s="2" t="s">
        <v>804</v>
      </c>
      <c r="C587" s="2" t="s">
        <v>1509</v>
      </c>
      <c r="D587" s="13" t="s">
        <v>1508</v>
      </c>
    </row>
    <row r="588" spans="1:4" x14ac:dyDescent="0.25">
      <c r="A588" s="1" t="s">
        <v>805</v>
      </c>
      <c r="B588" s="2" t="s">
        <v>806</v>
      </c>
      <c r="C588" s="2" t="s">
        <v>1509</v>
      </c>
      <c r="D588" s="13" t="s">
        <v>1508</v>
      </c>
    </row>
    <row r="589" spans="1:4" x14ac:dyDescent="0.25">
      <c r="A589" s="1" t="s">
        <v>807</v>
      </c>
      <c r="B589" s="2" t="s">
        <v>808</v>
      </c>
      <c r="C589" s="2" t="s">
        <v>1509</v>
      </c>
      <c r="D589" s="13" t="s">
        <v>1508</v>
      </c>
    </row>
    <row r="590" spans="1:4" x14ac:dyDescent="0.25">
      <c r="A590" s="4" t="s">
        <v>809</v>
      </c>
      <c r="B590" s="5" t="s">
        <v>810</v>
      </c>
      <c r="C590" s="2" t="s">
        <v>1509</v>
      </c>
      <c r="D590" s="13" t="s">
        <v>1508</v>
      </c>
    </row>
    <row r="591" spans="1:4" x14ac:dyDescent="0.25">
      <c r="A591" s="4" t="s">
        <v>811</v>
      </c>
      <c r="B591" s="5" t="s">
        <v>812</v>
      </c>
      <c r="C591" s="2" t="s">
        <v>1509</v>
      </c>
      <c r="D591" s="13" t="s">
        <v>1508</v>
      </c>
    </row>
    <row r="592" spans="1:4" x14ac:dyDescent="0.25">
      <c r="A592" s="1" t="s">
        <v>813</v>
      </c>
      <c r="B592" s="2" t="s">
        <v>814</v>
      </c>
      <c r="C592" s="2" t="s">
        <v>1509</v>
      </c>
      <c r="D592" s="13" t="s">
        <v>1508</v>
      </c>
    </row>
    <row r="593" spans="1:4" x14ac:dyDescent="0.25">
      <c r="A593" s="1" t="s">
        <v>815</v>
      </c>
      <c r="B593" s="2" t="s">
        <v>816</v>
      </c>
      <c r="C593" s="2" t="s">
        <v>1509</v>
      </c>
      <c r="D593" s="13" t="s">
        <v>1508</v>
      </c>
    </row>
    <row r="594" spans="1:4" x14ac:dyDescent="0.25">
      <c r="A594" s="1" t="s">
        <v>817</v>
      </c>
      <c r="B594" s="2" t="s">
        <v>818</v>
      </c>
      <c r="C594" s="2" t="s">
        <v>1509</v>
      </c>
      <c r="D594" s="13" t="s">
        <v>1508</v>
      </c>
    </row>
    <row r="595" spans="1:4" x14ac:dyDescent="0.25">
      <c r="A595" s="4" t="s">
        <v>819</v>
      </c>
      <c r="B595" s="5" t="s">
        <v>820</v>
      </c>
      <c r="C595" s="2" t="s">
        <v>1509</v>
      </c>
      <c r="D595" s="13" t="s">
        <v>1508</v>
      </c>
    </row>
    <row r="596" spans="1:4" x14ac:dyDescent="0.25">
      <c r="A596" s="1" t="s">
        <v>1161</v>
      </c>
      <c r="B596" s="2" t="s">
        <v>1162</v>
      </c>
      <c r="C596" s="2" t="s">
        <v>1497</v>
      </c>
      <c r="D596" s="3" t="s">
        <v>1499</v>
      </c>
    </row>
    <row r="597" spans="1:4" x14ac:dyDescent="0.25">
      <c r="A597" s="1" t="s">
        <v>1163</v>
      </c>
      <c r="B597" s="2" t="s">
        <v>1164</v>
      </c>
      <c r="C597" s="2" t="s">
        <v>1497</v>
      </c>
      <c r="D597" s="3" t="s">
        <v>1499</v>
      </c>
    </row>
    <row r="598" spans="1:4" x14ac:dyDescent="0.25">
      <c r="A598" s="4" t="s">
        <v>1165</v>
      </c>
      <c r="B598" s="5" t="s">
        <v>1166</v>
      </c>
      <c r="C598" s="2" t="s">
        <v>1497</v>
      </c>
      <c r="D598" s="3" t="s">
        <v>1499</v>
      </c>
    </row>
    <row r="599" spans="1:4" x14ac:dyDescent="0.25">
      <c r="A599" s="1" t="s">
        <v>1167</v>
      </c>
      <c r="B599" s="2" t="s">
        <v>1168</v>
      </c>
      <c r="C599" s="2" t="s">
        <v>1497</v>
      </c>
      <c r="D599" s="3" t="s">
        <v>1499</v>
      </c>
    </row>
    <row r="600" spans="1:4" x14ac:dyDescent="0.25">
      <c r="A600" s="4" t="s">
        <v>1169</v>
      </c>
      <c r="B600" s="5" t="s">
        <v>1170</v>
      </c>
      <c r="C600" s="2" t="s">
        <v>1497</v>
      </c>
      <c r="D600" s="3" t="s">
        <v>1499</v>
      </c>
    </row>
    <row r="601" spans="1:4" x14ac:dyDescent="0.25">
      <c r="A601" s="1" t="s">
        <v>821</v>
      </c>
      <c r="B601" s="2" t="s">
        <v>822</v>
      </c>
      <c r="C601" s="2" t="s">
        <v>1509</v>
      </c>
      <c r="D601" s="13" t="s">
        <v>1508</v>
      </c>
    </row>
    <row r="602" spans="1:4" x14ac:dyDescent="0.25">
      <c r="A602" s="1" t="s">
        <v>823</v>
      </c>
      <c r="B602" s="2" t="s">
        <v>824</v>
      </c>
      <c r="C602" s="2" t="s">
        <v>1509</v>
      </c>
      <c r="D602" s="13" t="s">
        <v>1508</v>
      </c>
    </row>
    <row r="603" spans="1:4" x14ac:dyDescent="0.25">
      <c r="A603" s="4" t="s">
        <v>825</v>
      </c>
      <c r="B603" s="5" t="s">
        <v>826</v>
      </c>
      <c r="C603" s="2" t="s">
        <v>1509</v>
      </c>
      <c r="D603" s="13" t="s">
        <v>1508</v>
      </c>
    </row>
    <row r="604" spans="1:4" x14ac:dyDescent="0.25">
      <c r="A604" s="1" t="s">
        <v>827</v>
      </c>
      <c r="B604" s="2" t="s">
        <v>828</v>
      </c>
      <c r="C604" s="2" t="s">
        <v>1509</v>
      </c>
      <c r="D604" s="13" t="s">
        <v>1508</v>
      </c>
    </row>
    <row r="605" spans="1:4" x14ac:dyDescent="0.25">
      <c r="A605" s="4" t="s">
        <v>829</v>
      </c>
      <c r="B605" s="5" t="s">
        <v>830</v>
      </c>
      <c r="C605" s="2" t="s">
        <v>1509</v>
      </c>
      <c r="D605" s="13" t="s">
        <v>1508</v>
      </c>
    </row>
    <row r="606" spans="1:4" x14ac:dyDescent="0.25">
      <c r="A606" s="1" t="s">
        <v>831</v>
      </c>
      <c r="B606" s="2" t="s">
        <v>832</v>
      </c>
      <c r="C606" s="2" t="s">
        <v>1509</v>
      </c>
      <c r="D606" s="13" t="s">
        <v>1508</v>
      </c>
    </row>
    <row r="607" spans="1:4" x14ac:dyDescent="0.25">
      <c r="A607" s="1" t="s">
        <v>833</v>
      </c>
      <c r="B607" s="2" t="s">
        <v>834</v>
      </c>
      <c r="C607" s="2" t="s">
        <v>1509</v>
      </c>
      <c r="D607" s="13" t="s">
        <v>1508</v>
      </c>
    </row>
    <row r="608" spans="1:4" x14ac:dyDescent="0.25">
      <c r="A608" s="4" t="s">
        <v>835</v>
      </c>
      <c r="B608" s="5" t="s">
        <v>836</v>
      </c>
      <c r="C608" s="2" t="s">
        <v>1509</v>
      </c>
      <c r="D608" s="13" t="s">
        <v>1508</v>
      </c>
    </row>
    <row r="609" spans="1:4" x14ac:dyDescent="0.25">
      <c r="A609" s="1" t="s">
        <v>837</v>
      </c>
      <c r="B609" s="2" t="s">
        <v>838</v>
      </c>
      <c r="C609" s="2" t="s">
        <v>1509</v>
      </c>
      <c r="D609" s="13" t="s">
        <v>1508</v>
      </c>
    </row>
    <row r="610" spans="1:4" x14ac:dyDescent="0.25">
      <c r="A610" s="1" t="s">
        <v>839</v>
      </c>
      <c r="B610" s="2" t="s">
        <v>840</v>
      </c>
      <c r="C610" s="2" t="s">
        <v>1509</v>
      </c>
      <c r="D610" s="13" t="s">
        <v>1508</v>
      </c>
    </row>
    <row r="611" spans="1:4" x14ac:dyDescent="0.25">
      <c r="A611" s="4" t="s">
        <v>841</v>
      </c>
      <c r="B611" s="5" t="s">
        <v>842</v>
      </c>
      <c r="C611" s="2" t="s">
        <v>1509</v>
      </c>
      <c r="D611" s="13" t="s">
        <v>1508</v>
      </c>
    </row>
    <row r="612" spans="1:4" x14ac:dyDescent="0.25">
      <c r="A612" s="1" t="s">
        <v>843</v>
      </c>
      <c r="B612" s="2" t="s">
        <v>844</v>
      </c>
      <c r="C612" s="2" t="s">
        <v>1509</v>
      </c>
      <c r="D612" s="13" t="s">
        <v>1508</v>
      </c>
    </row>
    <row r="613" spans="1:4" x14ac:dyDescent="0.25">
      <c r="A613" s="4" t="s">
        <v>845</v>
      </c>
      <c r="B613" s="5" t="s">
        <v>846</v>
      </c>
      <c r="C613" s="2" t="s">
        <v>1509</v>
      </c>
      <c r="D613" s="13" t="s">
        <v>1508</v>
      </c>
    </row>
    <row r="614" spans="1:4" x14ac:dyDescent="0.25">
      <c r="A614" s="1" t="s">
        <v>847</v>
      </c>
      <c r="B614" s="2" t="s">
        <v>848</v>
      </c>
      <c r="C614" s="2" t="s">
        <v>1509</v>
      </c>
      <c r="D614" s="13" t="s">
        <v>1508</v>
      </c>
    </row>
    <row r="615" spans="1:4" x14ac:dyDescent="0.25">
      <c r="A615" s="1" t="s">
        <v>849</v>
      </c>
      <c r="B615" s="2" t="s">
        <v>850</v>
      </c>
      <c r="C615" s="2" t="s">
        <v>1509</v>
      </c>
      <c r="D615" s="13" t="s">
        <v>1508</v>
      </c>
    </row>
    <row r="616" spans="1:4" x14ac:dyDescent="0.25">
      <c r="A616" s="4" t="s">
        <v>851</v>
      </c>
      <c r="B616" s="5" t="s">
        <v>852</v>
      </c>
      <c r="C616" s="2" t="s">
        <v>1509</v>
      </c>
      <c r="D616" s="13" t="s">
        <v>1508</v>
      </c>
    </row>
    <row r="617" spans="1:4" x14ac:dyDescent="0.25">
      <c r="A617" s="1" t="s">
        <v>853</v>
      </c>
      <c r="B617" s="2" t="s">
        <v>854</v>
      </c>
      <c r="C617" s="2" t="s">
        <v>1509</v>
      </c>
      <c r="D617" s="13" t="s">
        <v>1508</v>
      </c>
    </row>
    <row r="618" spans="1:4" x14ac:dyDescent="0.25">
      <c r="A618" s="1" t="s">
        <v>855</v>
      </c>
      <c r="B618" s="2" t="s">
        <v>856</v>
      </c>
      <c r="C618" s="2" t="s">
        <v>1509</v>
      </c>
      <c r="D618" s="13" t="s">
        <v>1508</v>
      </c>
    </row>
    <row r="619" spans="1:4" x14ac:dyDescent="0.25">
      <c r="A619" s="1" t="s">
        <v>857</v>
      </c>
      <c r="B619" s="2" t="s">
        <v>858</v>
      </c>
      <c r="C619" s="2" t="s">
        <v>1509</v>
      </c>
      <c r="D619" s="13" t="s">
        <v>1508</v>
      </c>
    </row>
    <row r="620" spans="1:4" x14ac:dyDescent="0.25">
      <c r="A620" s="4" t="s">
        <v>859</v>
      </c>
      <c r="B620" s="5" t="s">
        <v>860</v>
      </c>
      <c r="C620" s="2" t="s">
        <v>1509</v>
      </c>
      <c r="D620" s="13" t="s">
        <v>1508</v>
      </c>
    </row>
    <row r="621" spans="1:4" x14ac:dyDescent="0.25">
      <c r="A621" s="1" t="s">
        <v>861</v>
      </c>
      <c r="B621" s="2" t="s">
        <v>862</v>
      </c>
      <c r="C621" s="2" t="s">
        <v>1509</v>
      </c>
      <c r="D621" s="13" t="s">
        <v>1508</v>
      </c>
    </row>
    <row r="622" spans="1:4" x14ac:dyDescent="0.25">
      <c r="A622" s="1" t="s">
        <v>863</v>
      </c>
      <c r="B622" s="2" t="s">
        <v>864</v>
      </c>
      <c r="C622" s="2" t="s">
        <v>1509</v>
      </c>
      <c r="D622" s="13" t="s">
        <v>1508</v>
      </c>
    </row>
    <row r="623" spans="1:4" x14ac:dyDescent="0.25">
      <c r="A623" s="4" t="s">
        <v>865</v>
      </c>
      <c r="B623" s="5" t="s">
        <v>866</v>
      </c>
      <c r="C623" s="2" t="s">
        <v>1509</v>
      </c>
      <c r="D623" s="13" t="s">
        <v>1508</v>
      </c>
    </row>
    <row r="624" spans="1:4" x14ac:dyDescent="0.25">
      <c r="A624" s="1" t="s">
        <v>867</v>
      </c>
      <c r="B624" s="2" t="s">
        <v>868</v>
      </c>
      <c r="C624" s="2" t="s">
        <v>1509</v>
      </c>
      <c r="D624" s="13" t="s">
        <v>1508</v>
      </c>
    </row>
    <row r="625" spans="1:4" x14ac:dyDescent="0.25">
      <c r="A625" s="1" t="s">
        <v>869</v>
      </c>
      <c r="B625" s="2" t="s">
        <v>870</v>
      </c>
      <c r="C625" s="2" t="s">
        <v>1509</v>
      </c>
      <c r="D625" s="13" t="s">
        <v>1508</v>
      </c>
    </row>
    <row r="626" spans="1:4" x14ac:dyDescent="0.25">
      <c r="A626" s="1" t="s">
        <v>871</v>
      </c>
      <c r="B626" s="2" t="s">
        <v>872</v>
      </c>
      <c r="C626" s="2" t="s">
        <v>1509</v>
      </c>
      <c r="D626" s="13" t="s">
        <v>1508</v>
      </c>
    </row>
    <row r="627" spans="1:4" x14ac:dyDescent="0.25">
      <c r="A627" s="1" t="s">
        <v>873</v>
      </c>
      <c r="B627" s="2" t="s">
        <v>874</v>
      </c>
      <c r="C627" s="2" t="s">
        <v>1509</v>
      </c>
      <c r="D627" s="13" t="s">
        <v>1508</v>
      </c>
    </row>
    <row r="628" spans="1:4" x14ac:dyDescent="0.25">
      <c r="A628" s="1" t="s">
        <v>875</v>
      </c>
      <c r="B628" s="2" t="s">
        <v>876</v>
      </c>
      <c r="C628" s="2" t="s">
        <v>1509</v>
      </c>
      <c r="D628" s="13" t="s">
        <v>1508</v>
      </c>
    </row>
    <row r="629" spans="1:4" x14ac:dyDescent="0.25">
      <c r="A629" s="4" t="s">
        <v>877</v>
      </c>
      <c r="B629" s="5" t="s">
        <v>878</v>
      </c>
      <c r="C629" s="2" t="s">
        <v>1509</v>
      </c>
      <c r="D629" s="13" t="s">
        <v>1508</v>
      </c>
    </row>
    <row r="630" spans="1:4" x14ac:dyDescent="0.25">
      <c r="A630" s="1" t="s">
        <v>879</v>
      </c>
      <c r="B630" s="2" t="s">
        <v>880</v>
      </c>
      <c r="C630" s="2" t="s">
        <v>1509</v>
      </c>
      <c r="D630" s="13" t="s">
        <v>1508</v>
      </c>
    </row>
    <row r="631" spans="1:4" x14ac:dyDescent="0.25">
      <c r="A631" s="1" t="s">
        <v>881</v>
      </c>
      <c r="B631" s="2" t="s">
        <v>882</v>
      </c>
      <c r="C631" s="2" t="s">
        <v>1509</v>
      </c>
      <c r="D631" s="13" t="s">
        <v>1508</v>
      </c>
    </row>
    <row r="632" spans="1:4" x14ac:dyDescent="0.25">
      <c r="A632" s="1" t="s">
        <v>883</v>
      </c>
      <c r="B632" s="2" t="s">
        <v>884</v>
      </c>
      <c r="C632" s="2" t="s">
        <v>1509</v>
      </c>
      <c r="D632" s="13" t="s">
        <v>1508</v>
      </c>
    </row>
    <row r="633" spans="1:4" x14ac:dyDescent="0.25">
      <c r="A633" s="1" t="s">
        <v>885</v>
      </c>
      <c r="B633" s="2" t="s">
        <v>886</v>
      </c>
      <c r="C633" s="2" t="s">
        <v>1509</v>
      </c>
      <c r="D633" s="13" t="s">
        <v>1508</v>
      </c>
    </row>
    <row r="634" spans="1:4" x14ac:dyDescent="0.25">
      <c r="A634" s="1" t="s">
        <v>887</v>
      </c>
      <c r="B634" s="2" t="s">
        <v>888</v>
      </c>
      <c r="C634" s="2" t="s">
        <v>1509</v>
      </c>
      <c r="D634" s="13" t="s">
        <v>1508</v>
      </c>
    </row>
    <row r="635" spans="1:4" x14ac:dyDescent="0.25">
      <c r="A635" s="1" t="s">
        <v>889</v>
      </c>
      <c r="B635" s="2" t="s">
        <v>890</v>
      </c>
      <c r="C635" s="2" t="s">
        <v>1509</v>
      </c>
      <c r="D635" s="13" t="s">
        <v>1508</v>
      </c>
    </row>
    <row r="636" spans="1:4" x14ac:dyDescent="0.25">
      <c r="A636" s="1" t="s">
        <v>891</v>
      </c>
      <c r="B636" s="2" t="s">
        <v>892</v>
      </c>
      <c r="C636" s="2" t="s">
        <v>1509</v>
      </c>
      <c r="D636" s="13" t="s">
        <v>1508</v>
      </c>
    </row>
    <row r="637" spans="1:4" x14ac:dyDescent="0.25">
      <c r="A637" s="1" t="s">
        <v>893</v>
      </c>
      <c r="B637" s="2" t="s">
        <v>894</v>
      </c>
      <c r="C637" s="2" t="s">
        <v>1509</v>
      </c>
      <c r="D637" s="13" t="s">
        <v>1508</v>
      </c>
    </row>
    <row r="638" spans="1:4" x14ac:dyDescent="0.25">
      <c r="A638" s="1" t="s">
        <v>895</v>
      </c>
      <c r="B638" s="2" t="s">
        <v>896</v>
      </c>
      <c r="C638" s="2" t="s">
        <v>1509</v>
      </c>
      <c r="D638" s="13" t="s">
        <v>1508</v>
      </c>
    </row>
    <row r="639" spans="1:4" x14ac:dyDescent="0.25">
      <c r="A639" s="1" t="s">
        <v>897</v>
      </c>
      <c r="B639" s="2" t="s">
        <v>898</v>
      </c>
      <c r="C639" s="2" t="s">
        <v>1509</v>
      </c>
      <c r="D639" s="13" t="s">
        <v>1508</v>
      </c>
    </row>
    <row r="640" spans="1:4" x14ac:dyDescent="0.25">
      <c r="A640" s="4" t="s">
        <v>899</v>
      </c>
      <c r="B640" s="5" t="s">
        <v>900</v>
      </c>
      <c r="C640" s="2" t="s">
        <v>1509</v>
      </c>
      <c r="D640" s="13" t="s">
        <v>1508</v>
      </c>
    </row>
    <row r="641" spans="1:4" x14ac:dyDescent="0.25">
      <c r="A641" s="1" t="s">
        <v>901</v>
      </c>
      <c r="B641" s="2" t="s">
        <v>902</v>
      </c>
      <c r="C641" s="2" t="s">
        <v>1509</v>
      </c>
      <c r="D641" s="13" t="s">
        <v>1508</v>
      </c>
    </row>
    <row r="642" spans="1:4" x14ac:dyDescent="0.25">
      <c r="A642" s="1" t="s">
        <v>903</v>
      </c>
      <c r="B642" s="2" t="s">
        <v>904</v>
      </c>
      <c r="C642" s="2" t="s">
        <v>1509</v>
      </c>
      <c r="D642" s="13" t="s">
        <v>1508</v>
      </c>
    </row>
    <row r="643" spans="1:4" x14ac:dyDescent="0.25">
      <c r="A643" s="1" t="s">
        <v>905</v>
      </c>
      <c r="B643" s="2" t="s">
        <v>906</v>
      </c>
      <c r="C643" s="2" t="s">
        <v>1509</v>
      </c>
      <c r="D643" s="13" t="s">
        <v>1508</v>
      </c>
    </row>
    <row r="644" spans="1:4" x14ac:dyDescent="0.25">
      <c r="A644" s="4" t="s">
        <v>907</v>
      </c>
      <c r="B644" s="5" t="s">
        <v>908</v>
      </c>
      <c r="C644" s="2" t="s">
        <v>1509</v>
      </c>
      <c r="D644" s="13" t="s">
        <v>1508</v>
      </c>
    </row>
    <row r="645" spans="1:4" x14ac:dyDescent="0.25">
      <c r="A645" s="1" t="s">
        <v>909</v>
      </c>
      <c r="B645" s="2" t="s">
        <v>910</v>
      </c>
      <c r="C645" s="2" t="s">
        <v>1509</v>
      </c>
      <c r="D645" s="13" t="s">
        <v>1508</v>
      </c>
    </row>
    <row r="646" spans="1:4" x14ac:dyDescent="0.25">
      <c r="A646" s="1" t="s">
        <v>911</v>
      </c>
      <c r="B646" s="2" t="s">
        <v>912</v>
      </c>
      <c r="C646" s="2" t="s">
        <v>1509</v>
      </c>
      <c r="D646" s="13" t="s">
        <v>1508</v>
      </c>
    </row>
    <row r="647" spans="1:4" x14ac:dyDescent="0.25">
      <c r="A647" s="1" t="s">
        <v>913</v>
      </c>
      <c r="B647" s="2" t="s">
        <v>914</v>
      </c>
      <c r="C647" s="2" t="s">
        <v>1509</v>
      </c>
      <c r="D647" s="13" t="s">
        <v>1508</v>
      </c>
    </row>
    <row r="648" spans="1:4" x14ac:dyDescent="0.25">
      <c r="A648" s="1" t="s">
        <v>915</v>
      </c>
      <c r="B648" s="2" t="s">
        <v>916</v>
      </c>
      <c r="C648" s="2" t="s">
        <v>1509</v>
      </c>
      <c r="D648" s="13" t="s">
        <v>1508</v>
      </c>
    </row>
    <row r="649" spans="1:4" x14ac:dyDescent="0.25">
      <c r="A649" s="1" t="s">
        <v>917</v>
      </c>
      <c r="B649" s="2" t="s">
        <v>918</v>
      </c>
      <c r="C649" s="2" t="s">
        <v>1509</v>
      </c>
      <c r="D649" s="13" t="s">
        <v>1508</v>
      </c>
    </row>
    <row r="650" spans="1:4" x14ac:dyDescent="0.25">
      <c r="A650" s="1" t="s">
        <v>919</v>
      </c>
      <c r="B650" s="2" t="s">
        <v>920</v>
      </c>
      <c r="C650" s="2" t="s">
        <v>1509</v>
      </c>
      <c r="D650" s="13" t="s">
        <v>1508</v>
      </c>
    </row>
    <row r="651" spans="1:4" x14ac:dyDescent="0.25">
      <c r="A651" s="1" t="s">
        <v>921</v>
      </c>
      <c r="B651" s="2" t="s">
        <v>922</v>
      </c>
      <c r="C651" s="2" t="s">
        <v>1509</v>
      </c>
      <c r="D651" s="13" t="s">
        <v>1508</v>
      </c>
    </row>
    <row r="652" spans="1:4" x14ac:dyDescent="0.25">
      <c r="A652" s="1" t="s">
        <v>923</v>
      </c>
      <c r="B652" s="2" t="s">
        <v>924</v>
      </c>
      <c r="C652" s="2" t="s">
        <v>1509</v>
      </c>
      <c r="D652" s="13" t="s">
        <v>1508</v>
      </c>
    </row>
    <row r="653" spans="1:4" x14ac:dyDescent="0.25">
      <c r="A653" s="1" t="s">
        <v>925</v>
      </c>
      <c r="B653" s="2" t="s">
        <v>926</v>
      </c>
      <c r="C653" s="2" t="s">
        <v>1509</v>
      </c>
      <c r="D653" s="13" t="s">
        <v>1508</v>
      </c>
    </row>
    <row r="654" spans="1:4" x14ac:dyDescent="0.25">
      <c r="A654" s="1" t="s">
        <v>927</v>
      </c>
      <c r="B654" s="2" t="s">
        <v>928</v>
      </c>
      <c r="C654" s="2" t="s">
        <v>1509</v>
      </c>
      <c r="D654" s="13" t="s">
        <v>1508</v>
      </c>
    </row>
    <row r="655" spans="1:4" x14ac:dyDescent="0.25">
      <c r="A655" s="1" t="s">
        <v>929</v>
      </c>
      <c r="B655" s="2" t="s">
        <v>930</v>
      </c>
      <c r="C655" s="2" t="s">
        <v>1509</v>
      </c>
      <c r="D655" s="13" t="s">
        <v>1508</v>
      </c>
    </row>
    <row r="656" spans="1:4" x14ac:dyDescent="0.25">
      <c r="A656" s="1" t="s">
        <v>931</v>
      </c>
      <c r="B656" s="2" t="s">
        <v>932</v>
      </c>
      <c r="C656" s="2" t="s">
        <v>1509</v>
      </c>
      <c r="D656" s="13" t="s">
        <v>1508</v>
      </c>
    </row>
    <row r="657" spans="1:4" x14ac:dyDescent="0.25">
      <c r="A657" s="1" t="s">
        <v>933</v>
      </c>
      <c r="B657" s="2" t="s">
        <v>934</v>
      </c>
      <c r="C657" s="2" t="s">
        <v>1509</v>
      </c>
      <c r="D657" s="13" t="s">
        <v>1508</v>
      </c>
    </row>
    <row r="658" spans="1:4" x14ac:dyDescent="0.25">
      <c r="A658" s="1" t="s">
        <v>935</v>
      </c>
      <c r="B658" s="2" t="s">
        <v>936</v>
      </c>
      <c r="C658" s="2" t="s">
        <v>1509</v>
      </c>
      <c r="D658" s="13" t="s">
        <v>1508</v>
      </c>
    </row>
    <row r="659" spans="1:4" x14ac:dyDescent="0.25">
      <c r="A659" s="1" t="s">
        <v>937</v>
      </c>
      <c r="B659" s="2" t="s">
        <v>938</v>
      </c>
      <c r="C659" s="2" t="s">
        <v>1509</v>
      </c>
      <c r="D659" s="13" t="s">
        <v>1508</v>
      </c>
    </row>
    <row r="660" spans="1:4" x14ac:dyDescent="0.25">
      <c r="A660" s="4" t="s">
        <v>939</v>
      </c>
      <c r="B660" s="5" t="s">
        <v>940</v>
      </c>
      <c r="C660" s="2" t="s">
        <v>1509</v>
      </c>
      <c r="D660" s="13" t="s">
        <v>1508</v>
      </c>
    </row>
    <row r="661" spans="1:4" x14ac:dyDescent="0.25">
      <c r="A661" s="1" t="s">
        <v>941</v>
      </c>
      <c r="B661" s="2" t="s">
        <v>942</v>
      </c>
      <c r="C661" s="2" t="s">
        <v>1509</v>
      </c>
      <c r="D661" s="13" t="s">
        <v>1508</v>
      </c>
    </row>
    <row r="662" spans="1:4" x14ac:dyDescent="0.25">
      <c r="A662" s="1" t="s">
        <v>943</v>
      </c>
      <c r="B662" s="2" t="s">
        <v>944</v>
      </c>
      <c r="C662" s="2" t="s">
        <v>1509</v>
      </c>
      <c r="D662" s="13" t="s">
        <v>1508</v>
      </c>
    </row>
    <row r="663" spans="1:4" x14ac:dyDescent="0.25">
      <c r="A663" s="1" t="s">
        <v>945</v>
      </c>
      <c r="B663" s="2" t="s">
        <v>946</v>
      </c>
      <c r="C663" s="2" t="s">
        <v>1509</v>
      </c>
      <c r="D663" s="13" t="s">
        <v>1508</v>
      </c>
    </row>
    <row r="664" spans="1:4" x14ac:dyDescent="0.25">
      <c r="A664" s="1" t="s">
        <v>947</v>
      </c>
      <c r="B664" s="2" t="s">
        <v>948</v>
      </c>
      <c r="C664" s="2" t="s">
        <v>1509</v>
      </c>
      <c r="D664" s="13" t="s">
        <v>1508</v>
      </c>
    </row>
    <row r="665" spans="1:4" x14ac:dyDescent="0.25">
      <c r="A665" s="4" t="s">
        <v>949</v>
      </c>
      <c r="B665" s="5" t="s">
        <v>950</v>
      </c>
      <c r="C665" s="2" t="s">
        <v>1509</v>
      </c>
      <c r="D665" s="13" t="s">
        <v>1508</v>
      </c>
    </row>
    <row r="666" spans="1:4" x14ac:dyDescent="0.25">
      <c r="A666" s="1" t="s">
        <v>951</v>
      </c>
      <c r="B666" s="2" t="s">
        <v>952</v>
      </c>
      <c r="C666" s="2" t="s">
        <v>1509</v>
      </c>
      <c r="D666" s="13" t="s">
        <v>1508</v>
      </c>
    </row>
    <row r="667" spans="1:4" x14ac:dyDescent="0.25">
      <c r="A667" s="1" t="s">
        <v>953</v>
      </c>
      <c r="B667" s="2" t="s">
        <v>954</v>
      </c>
      <c r="C667" s="2" t="s">
        <v>1509</v>
      </c>
      <c r="D667" s="13" t="s">
        <v>1508</v>
      </c>
    </row>
    <row r="668" spans="1:4" x14ac:dyDescent="0.25">
      <c r="A668" s="1" t="s">
        <v>955</v>
      </c>
      <c r="B668" s="2" t="s">
        <v>956</v>
      </c>
      <c r="C668" s="2" t="s">
        <v>1509</v>
      </c>
      <c r="D668" s="13" t="s">
        <v>1508</v>
      </c>
    </row>
    <row r="669" spans="1:4" x14ac:dyDescent="0.25">
      <c r="A669" s="1" t="s">
        <v>957</v>
      </c>
      <c r="B669" s="2" t="s">
        <v>958</v>
      </c>
      <c r="C669" s="2" t="s">
        <v>1509</v>
      </c>
      <c r="D669" s="13" t="s">
        <v>1508</v>
      </c>
    </row>
    <row r="670" spans="1:4" x14ac:dyDescent="0.25">
      <c r="A670" s="4" t="s">
        <v>959</v>
      </c>
      <c r="B670" s="5" t="s">
        <v>960</v>
      </c>
      <c r="C670" s="2" t="s">
        <v>1509</v>
      </c>
      <c r="D670" s="13" t="s">
        <v>1508</v>
      </c>
    </row>
    <row r="671" spans="1:4" x14ac:dyDescent="0.25">
      <c r="A671" s="1" t="s">
        <v>961</v>
      </c>
      <c r="B671" s="2" t="s">
        <v>962</v>
      </c>
      <c r="C671" s="2" t="s">
        <v>1509</v>
      </c>
      <c r="D671" s="13" t="s">
        <v>1508</v>
      </c>
    </row>
    <row r="672" spans="1:4" x14ac:dyDescent="0.25">
      <c r="A672" s="1" t="s">
        <v>963</v>
      </c>
      <c r="B672" s="2" t="s">
        <v>964</v>
      </c>
      <c r="C672" s="2" t="s">
        <v>1509</v>
      </c>
      <c r="D672" s="13" t="s">
        <v>1508</v>
      </c>
    </row>
    <row r="673" spans="1:4" x14ac:dyDescent="0.25">
      <c r="A673" s="4" t="s">
        <v>965</v>
      </c>
      <c r="B673" s="5" t="s">
        <v>966</v>
      </c>
      <c r="C673" s="2" t="s">
        <v>1509</v>
      </c>
      <c r="D673" s="13" t="s">
        <v>1508</v>
      </c>
    </row>
    <row r="674" spans="1:4" x14ac:dyDescent="0.25">
      <c r="A674" s="1" t="s">
        <v>967</v>
      </c>
      <c r="B674" s="2" t="s">
        <v>968</v>
      </c>
      <c r="C674" s="2" t="s">
        <v>1509</v>
      </c>
      <c r="D674" s="13" t="s">
        <v>1508</v>
      </c>
    </row>
    <row r="675" spans="1:4" x14ac:dyDescent="0.25">
      <c r="A675" s="1" t="s">
        <v>969</v>
      </c>
      <c r="B675" s="2" t="s">
        <v>970</v>
      </c>
      <c r="C675" s="2" t="s">
        <v>1509</v>
      </c>
      <c r="D675" s="13" t="s">
        <v>1508</v>
      </c>
    </row>
    <row r="676" spans="1:4" x14ac:dyDescent="0.25">
      <c r="A676" s="4" t="s">
        <v>971</v>
      </c>
      <c r="B676" s="5" t="s">
        <v>972</v>
      </c>
      <c r="C676" s="2" t="s">
        <v>1509</v>
      </c>
      <c r="D676" s="13" t="s">
        <v>1508</v>
      </c>
    </row>
    <row r="677" spans="1:4" x14ac:dyDescent="0.25">
      <c r="A677" s="1" t="s">
        <v>973</v>
      </c>
      <c r="B677" s="2" t="s">
        <v>974</v>
      </c>
      <c r="C677" s="2" t="s">
        <v>1509</v>
      </c>
      <c r="D677" s="13" t="s">
        <v>1508</v>
      </c>
    </row>
    <row r="678" spans="1:4" x14ac:dyDescent="0.25">
      <c r="A678" s="4" t="s">
        <v>975</v>
      </c>
      <c r="B678" s="5" t="s">
        <v>976</v>
      </c>
      <c r="C678" s="2" t="s">
        <v>1509</v>
      </c>
      <c r="D678" s="13" t="s">
        <v>1508</v>
      </c>
    </row>
    <row r="679" spans="1:4" x14ac:dyDescent="0.25">
      <c r="A679" s="1" t="s">
        <v>977</v>
      </c>
      <c r="B679" s="2" t="s">
        <v>978</v>
      </c>
      <c r="C679" s="2" t="s">
        <v>1509</v>
      </c>
      <c r="D679" s="13" t="s">
        <v>1508</v>
      </c>
    </row>
    <row r="680" spans="1:4" x14ac:dyDescent="0.25">
      <c r="A680" s="4" t="s">
        <v>979</v>
      </c>
      <c r="B680" s="5" t="s">
        <v>980</v>
      </c>
      <c r="C680" s="2" t="s">
        <v>1509</v>
      </c>
      <c r="D680" s="13" t="s">
        <v>1508</v>
      </c>
    </row>
    <row r="681" spans="1:4" x14ac:dyDescent="0.25">
      <c r="A681" s="1" t="s">
        <v>981</v>
      </c>
      <c r="B681" s="2" t="s">
        <v>982</v>
      </c>
      <c r="C681" s="2" t="s">
        <v>1509</v>
      </c>
      <c r="D681" s="13" t="s">
        <v>1508</v>
      </c>
    </row>
    <row r="682" spans="1:4" x14ac:dyDescent="0.25">
      <c r="A682" s="1" t="s">
        <v>983</v>
      </c>
      <c r="B682" s="2" t="s">
        <v>984</v>
      </c>
      <c r="C682" s="2" t="s">
        <v>1509</v>
      </c>
      <c r="D682" s="13" t="s">
        <v>1508</v>
      </c>
    </row>
    <row r="683" spans="1:4" x14ac:dyDescent="0.25">
      <c r="A683" s="1" t="s">
        <v>985</v>
      </c>
      <c r="B683" s="2" t="s">
        <v>986</v>
      </c>
      <c r="C683" s="2" t="s">
        <v>1509</v>
      </c>
      <c r="D683" s="13" t="s">
        <v>1508</v>
      </c>
    </row>
    <row r="684" spans="1:4" x14ac:dyDescent="0.25">
      <c r="A684" s="4" t="s">
        <v>987</v>
      </c>
      <c r="B684" s="5" t="s">
        <v>988</v>
      </c>
      <c r="C684" s="2" t="s">
        <v>1509</v>
      </c>
      <c r="D684" s="13" t="s">
        <v>1508</v>
      </c>
    </row>
    <row r="685" spans="1:4" x14ac:dyDescent="0.25">
      <c r="A685" s="1" t="s">
        <v>989</v>
      </c>
      <c r="B685" s="2" t="s">
        <v>990</v>
      </c>
      <c r="C685" s="2" t="s">
        <v>1509</v>
      </c>
      <c r="D685" s="13" t="s">
        <v>1508</v>
      </c>
    </row>
    <row r="686" spans="1:4" x14ac:dyDescent="0.25">
      <c r="A686" s="1" t="s">
        <v>991</v>
      </c>
      <c r="B686" s="2" t="s">
        <v>992</v>
      </c>
      <c r="C686" s="2" t="s">
        <v>1509</v>
      </c>
      <c r="D686" s="13" t="s">
        <v>1508</v>
      </c>
    </row>
    <row r="687" spans="1:4" x14ac:dyDescent="0.25">
      <c r="A687" s="4" t="s">
        <v>993</v>
      </c>
      <c r="B687" s="5" t="s">
        <v>994</v>
      </c>
      <c r="C687" s="2" t="s">
        <v>1509</v>
      </c>
      <c r="D687" s="13" t="s">
        <v>1508</v>
      </c>
    </row>
    <row r="688" spans="1:4" x14ac:dyDescent="0.25">
      <c r="A688" s="1" t="s">
        <v>995</v>
      </c>
      <c r="B688" s="2" t="s">
        <v>996</v>
      </c>
      <c r="C688" s="2" t="s">
        <v>1509</v>
      </c>
      <c r="D688" s="13" t="s">
        <v>1508</v>
      </c>
    </row>
    <row r="689" spans="1:4" x14ac:dyDescent="0.25">
      <c r="A689" s="1" t="s">
        <v>997</v>
      </c>
      <c r="B689" s="2" t="s">
        <v>998</v>
      </c>
      <c r="C689" s="2" t="s">
        <v>1509</v>
      </c>
      <c r="D689" s="13" t="s">
        <v>1508</v>
      </c>
    </row>
    <row r="690" spans="1:4" x14ac:dyDescent="0.25">
      <c r="A690" s="1" t="s">
        <v>999</v>
      </c>
      <c r="B690" s="2" t="s">
        <v>1000</v>
      </c>
      <c r="C690" s="2" t="s">
        <v>1509</v>
      </c>
      <c r="D690" s="13" t="s">
        <v>1508</v>
      </c>
    </row>
    <row r="691" spans="1:4" x14ac:dyDescent="0.25">
      <c r="A691" s="1" t="s">
        <v>1001</v>
      </c>
      <c r="B691" s="2" t="s">
        <v>1002</v>
      </c>
      <c r="C691" s="2" t="s">
        <v>1509</v>
      </c>
      <c r="D691" s="13" t="s">
        <v>1508</v>
      </c>
    </row>
    <row r="692" spans="1:4" x14ac:dyDescent="0.25">
      <c r="A692" s="1" t="s">
        <v>1003</v>
      </c>
      <c r="B692" s="2" t="s">
        <v>1004</v>
      </c>
      <c r="C692" s="2" t="s">
        <v>1509</v>
      </c>
      <c r="D692" s="13" t="s">
        <v>1508</v>
      </c>
    </row>
    <row r="693" spans="1:4" x14ac:dyDescent="0.25">
      <c r="A693" s="1" t="s">
        <v>1005</v>
      </c>
      <c r="B693" s="2" t="s">
        <v>1006</v>
      </c>
      <c r="C693" s="2" t="s">
        <v>1509</v>
      </c>
      <c r="D693" s="13" t="s">
        <v>1508</v>
      </c>
    </row>
    <row r="694" spans="1:4" x14ac:dyDescent="0.25">
      <c r="A694" s="4" t="s">
        <v>1007</v>
      </c>
      <c r="B694" s="5" t="s">
        <v>1008</v>
      </c>
      <c r="C694" s="2" t="s">
        <v>1509</v>
      </c>
      <c r="D694" s="13" t="s">
        <v>1508</v>
      </c>
    </row>
    <row r="695" spans="1:4" x14ac:dyDescent="0.25">
      <c r="A695" s="1" t="s">
        <v>1009</v>
      </c>
      <c r="B695" s="2" t="s">
        <v>1010</v>
      </c>
      <c r="C695" s="2" t="s">
        <v>1509</v>
      </c>
      <c r="D695" s="13" t="s">
        <v>1508</v>
      </c>
    </row>
    <row r="696" spans="1:4" x14ac:dyDescent="0.25">
      <c r="A696" s="4" t="s">
        <v>1011</v>
      </c>
      <c r="B696" s="5" t="s">
        <v>1012</v>
      </c>
      <c r="C696" s="2" t="s">
        <v>1509</v>
      </c>
      <c r="D696" s="13" t="s">
        <v>1508</v>
      </c>
    </row>
    <row r="697" spans="1:4" x14ac:dyDescent="0.25">
      <c r="A697" s="1" t="s">
        <v>1013</v>
      </c>
      <c r="B697" s="2" t="s">
        <v>1014</v>
      </c>
      <c r="C697" s="2" t="s">
        <v>1509</v>
      </c>
      <c r="D697" s="13" t="s">
        <v>1508</v>
      </c>
    </row>
    <row r="698" spans="1:4" x14ac:dyDescent="0.25">
      <c r="A698" s="1" t="s">
        <v>1015</v>
      </c>
      <c r="B698" s="2" t="s">
        <v>1016</v>
      </c>
      <c r="C698" s="2" t="s">
        <v>1509</v>
      </c>
      <c r="D698" s="13" t="s">
        <v>1508</v>
      </c>
    </row>
    <row r="699" spans="1:4" x14ac:dyDescent="0.25">
      <c r="A699" s="4" t="s">
        <v>1017</v>
      </c>
      <c r="B699" s="5" t="s">
        <v>1018</v>
      </c>
      <c r="C699" s="2" t="s">
        <v>1509</v>
      </c>
      <c r="D699" s="13" t="s">
        <v>1508</v>
      </c>
    </row>
    <row r="700" spans="1:4" x14ac:dyDescent="0.25">
      <c r="A700" s="1" t="s">
        <v>1019</v>
      </c>
      <c r="B700" s="2" t="s">
        <v>1020</v>
      </c>
      <c r="C700" s="2" t="s">
        <v>1509</v>
      </c>
      <c r="D700" s="13" t="s">
        <v>1508</v>
      </c>
    </row>
    <row r="701" spans="1:4" x14ac:dyDescent="0.25">
      <c r="A701" s="1" t="s">
        <v>1021</v>
      </c>
      <c r="B701" s="2" t="s">
        <v>1022</v>
      </c>
      <c r="C701" s="2" t="s">
        <v>1509</v>
      </c>
      <c r="D701" s="13" t="s">
        <v>1508</v>
      </c>
    </row>
    <row r="702" spans="1:4" x14ac:dyDescent="0.25">
      <c r="A702" s="4" t="s">
        <v>1023</v>
      </c>
      <c r="B702" s="5" t="s">
        <v>1024</v>
      </c>
      <c r="C702" s="2" t="s">
        <v>1509</v>
      </c>
      <c r="D702" s="13" t="s">
        <v>1508</v>
      </c>
    </row>
    <row r="703" spans="1:4" x14ac:dyDescent="0.25">
      <c r="A703" s="1" t="s">
        <v>1025</v>
      </c>
      <c r="B703" s="2" t="s">
        <v>1026</v>
      </c>
      <c r="C703" s="2" t="s">
        <v>1509</v>
      </c>
      <c r="D703" s="13" t="s">
        <v>1508</v>
      </c>
    </row>
    <row r="704" spans="1:4" x14ac:dyDescent="0.25">
      <c r="A704" s="1" t="s">
        <v>1027</v>
      </c>
      <c r="B704" s="2" t="s">
        <v>1028</v>
      </c>
      <c r="C704" s="2" t="s">
        <v>1509</v>
      </c>
      <c r="D704" s="13" t="s">
        <v>1508</v>
      </c>
    </row>
    <row r="705" spans="1:4" x14ac:dyDescent="0.25">
      <c r="A705" s="4" t="s">
        <v>1029</v>
      </c>
      <c r="B705" s="5" t="s">
        <v>1030</v>
      </c>
      <c r="C705" s="2" t="s">
        <v>1509</v>
      </c>
      <c r="D705" s="13" t="s">
        <v>1508</v>
      </c>
    </row>
    <row r="706" spans="1:4" x14ac:dyDescent="0.25">
      <c r="A706" s="1" t="s">
        <v>1031</v>
      </c>
      <c r="B706" s="2" t="s">
        <v>1032</v>
      </c>
      <c r="C706" s="2" t="s">
        <v>1509</v>
      </c>
      <c r="D706" s="13" t="s">
        <v>1508</v>
      </c>
    </row>
    <row r="707" spans="1:4" x14ac:dyDescent="0.25">
      <c r="A707" s="4" t="s">
        <v>1033</v>
      </c>
      <c r="B707" s="5" t="s">
        <v>1034</v>
      </c>
      <c r="C707" s="2" t="s">
        <v>1509</v>
      </c>
      <c r="D707" s="13" t="s">
        <v>1508</v>
      </c>
    </row>
    <row r="708" spans="1:4" x14ac:dyDescent="0.25">
      <c r="A708" s="1" t="s">
        <v>1035</v>
      </c>
      <c r="B708" s="2" t="s">
        <v>1036</v>
      </c>
      <c r="C708" s="2" t="s">
        <v>1509</v>
      </c>
      <c r="D708" s="13" t="s">
        <v>1508</v>
      </c>
    </row>
    <row r="709" spans="1:4" x14ac:dyDescent="0.25">
      <c r="A709" s="1" t="s">
        <v>1037</v>
      </c>
      <c r="B709" s="2" t="s">
        <v>1038</v>
      </c>
      <c r="C709" s="2" t="s">
        <v>1509</v>
      </c>
      <c r="D709" s="13" t="s">
        <v>1508</v>
      </c>
    </row>
    <row r="710" spans="1:4" x14ac:dyDescent="0.25">
      <c r="A710" s="4" t="s">
        <v>1039</v>
      </c>
      <c r="B710" s="5" t="s">
        <v>1040</v>
      </c>
      <c r="C710" s="2" t="s">
        <v>1509</v>
      </c>
      <c r="D710" s="13" t="s">
        <v>1508</v>
      </c>
    </row>
    <row r="711" spans="1:4" x14ac:dyDescent="0.25">
      <c r="A711" s="1" t="s">
        <v>1041</v>
      </c>
      <c r="B711" s="2" t="s">
        <v>1042</v>
      </c>
      <c r="C711" s="2" t="s">
        <v>1509</v>
      </c>
      <c r="D711" s="13" t="s">
        <v>1508</v>
      </c>
    </row>
    <row r="712" spans="1:4" x14ac:dyDescent="0.25">
      <c r="A712" s="1" t="s">
        <v>1043</v>
      </c>
      <c r="B712" s="2" t="s">
        <v>1044</v>
      </c>
      <c r="C712" s="2" t="s">
        <v>1509</v>
      </c>
      <c r="D712" s="13" t="s">
        <v>1508</v>
      </c>
    </row>
    <row r="713" spans="1:4" x14ac:dyDescent="0.25">
      <c r="A713" s="1" t="s">
        <v>1045</v>
      </c>
      <c r="B713" s="2" t="s">
        <v>1046</v>
      </c>
      <c r="C713" s="2" t="s">
        <v>1509</v>
      </c>
      <c r="D713" s="13" t="s">
        <v>1508</v>
      </c>
    </row>
    <row r="714" spans="1:4" x14ac:dyDescent="0.25">
      <c r="A714" s="4" t="s">
        <v>1047</v>
      </c>
      <c r="B714" s="5" t="s">
        <v>1048</v>
      </c>
      <c r="C714" s="2" t="s">
        <v>1509</v>
      </c>
      <c r="D714" s="13" t="s">
        <v>1508</v>
      </c>
    </row>
    <row r="715" spans="1:4" x14ac:dyDescent="0.25">
      <c r="A715" s="1" t="s">
        <v>1049</v>
      </c>
      <c r="B715" s="2" t="s">
        <v>1050</v>
      </c>
      <c r="C715" s="2" t="s">
        <v>1509</v>
      </c>
      <c r="D715" s="13" t="s">
        <v>1508</v>
      </c>
    </row>
    <row r="716" spans="1:4" x14ac:dyDescent="0.25">
      <c r="A716" s="1" t="s">
        <v>1051</v>
      </c>
      <c r="B716" s="2" t="s">
        <v>1052</v>
      </c>
      <c r="C716" s="2" t="s">
        <v>1509</v>
      </c>
      <c r="D716" s="13" t="s">
        <v>1508</v>
      </c>
    </row>
    <row r="717" spans="1:4" x14ac:dyDescent="0.25">
      <c r="A717" s="1" t="s">
        <v>1053</v>
      </c>
      <c r="B717" s="2" t="s">
        <v>1054</v>
      </c>
      <c r="C717" s="2" t="s">
        <v>1509</v>
      </c>
      <c r="D717" s="13" t="s">
        <v>1508</v>
      </c>
    </row>
    <row r="718" spans="1:4" x14ac:dyDescent="0.25">
      <c r="A718" s="1" t="s">
        <v>1055</v>
      </c>
      <c r="B718" s="2" t="s">
        <v>1056</v>
      </c>
      <c r="C718" s="2" t="s">
        <v>1509</v>
      </c>
      <c r="D718" s="13" t="s">
        <v>1508</v>
      </c>
    </row>
    <row r="719" spans="1:4" x14ac:dyDescent="0.25">
      <c r="A719" s="4" t="s">
        <v>1057</v>
      </c>
      <c r="B719" s="5" t="s">
        <v>1058</v>
      </c>
      <c r="C719" s="2" t="s">
        <v>1509</v>
      </c>
      <c r="D719" s="13" t="s">
        <v>1508</v>
      </c>
    </row>
    <row r="720" spans="1:4" x14ac:dyDescent="0.25">
      <c r="A720" s="1" t="s">
        <v>1059</v>
      </c>
      <c r="B720" s="2" t="s">
        <v>1060</v>
      </c>
      <c r="C720" s="2" t="s">
        <v>1509</v>
      </c>
      <c r="D720" s="13" t="s">
        <v>1508</v>
      </c>
    </row>
    <row r="721" spans="1:4" x14ac:dyDescent="0.25">
      <c r="A721" s="1" t="s">
        <v>1061</v>
      </c>
      <c r="B721" s="2" t="s">
        <v>1062</v>
      </c>
      <c r="C721" s="2" t="s">
        <v>1509</v>
      </c>
      <c r="D721" s="13" t="s">
        <v>1508</v>
      </c>
    </row>
    <row r="722" spans="1:4" x14ac:dyDescent="0.25">
      <c r="A722" s="4" t="s">
        <v>1063</v>
      </c>
      <c r="B722" s="5" t="s">
        <v>1064</v>
      </c>
      <c r="C722" s="2" t="s">
        <v>1509</v>
      </c>
      <c r="D722" s="13" t="s">
        <v>1508</v>
      </c>
    </row>
    <row r="723" spans="1:4" x14ac:dyDescent="0.25">
      <c r="A723" s="1" t="s">
        <v>1065</v>
      </c>
      <c r="B723" s="2" t="s">
        <v>1066</v>
      </c>
      <c r="C723" s="2" t="s">
        <v>1509</v>
      </c>
      <c r="D723" s="13" t="s">
        <v>1508</v>
      </c>
    </row>
    <row r="724" spans="1:4" x14ac:dyDescent="0.25">
      <c r="A724" s="1" t="s">
        <v>1067</v>
      </c>
      <c r="B724" s="2" t="s">
        <v>1068</v>
      </c>
      <c r="C724" s="2" t="s">
        <v>1509</v>
      </c>
      <c r="D724" s="13" t="s">
        <v>1508</v>
      </c>
    </row>
    <row r="725" spans="1:4" x14ac:dyDescent="0.25">
      <c r="A725" s="1" t="s">
        <v>1069</v>
      </c>
      <c r="B725" s="2" t="s">
        <v>1070</v>
      </c>
      <c r="C725" s="2" t="s">
        <v>1509</v>
      </c>
      <c r="D725" s="13" t="s">
        <v>1508</v>
      </c>
    </row>
    <row r="726" spans="1:4" x14ac:dyDescent="0.25">
      <c r="A726" s="4" t="s">
        <v>1071</v>
      </c>
      <c r="B726" s="5" t="s">
        <v>1072</v>
      </c>
      <c r="C726" s="2" t="s">
        <v>1509</v>
      </c>
      <c r="D726" s="13" t="s">
        <v>1508</v>
      </c>
    </row>
    <row r="727" spans="1:4" x14ac:dyDescent="0.25">
      <c r="A727" s="1" t="s">
        <v>1073</v>
      </c>
      <c r="B727" s="2" t="s">
        <v>1074</v>
      </c>
      <c r="C727" s="2" t="s">
        <v>1509</v>
      </c>
      <c r="D727" s="13" t="s">
        <v>1508</v>
      </c>
    </row>
    <row r="728" spans="1:4" x14ac:dyDescent="0.25">
      <c r="A728" s="1" t="s">
        <v>1075</v>
      </c>
      <c r="B728" s="2" t="s">
        <v>1076</v>
      </c>
      <c r="C728" s="2" t="s">
        <v>1509</v>
      </c>
      <c r="D728" s="13" t="s">
        <v>1508</v>
      </c>
    </row>
    <row r="729" spans="1:4" x14ac:dyDescent="0.25">
      <c r="A729" s="1" t="s">
        <v>1077</v>
      </c>
      <c r="B729" s="2" t="s">
        <v>1078</v>
      </c>
      <c r="C729" s="2" t="s">
        <v>1509</v>
      </c>
      <c r="D729" s="13" t="s">
        <v>1508</v>
      </c>
    </row>
    <row r="730" spans="1:4" x14ac:dyDescent="0.25">
      <c r="A730" s="1" t="s">
        <v>1079</v>
      </c>
      <c r="B730" s="2" t="s">
        <v>1080</v>
      </c>
      <c r="C730" s="2" t="s">
        <v>1509</v>
      </c>
      <c r="D730" s="13" t="s">
        <v>1508</v>
      </c>
    </row>
    <row r="731" spans="1:4" x14ac:dyDescent="0.25">
      <c r="A731" s="1" t="s">
        <v>1081</v>
      </c>
      <c r="B731" s="2" t="s">
        <v>1082</v>
      </c>
      <c r="C731" s="2" t="s">
        <v>1509</v>
      </c>
      <c r="D731" s="13" t="s">
        <v>1508</v>
      </c>
    </row>
    <row r="732" spans="1:4" x14ac:dyDescent="0.25">
      <c r="A732" s="1" t="s">
        <v>1083</v>
      </c>
      <c r="B732" s="2" t="s">
        <v>1084</v>
      </c>
      <c r="C732" s="2" t="s">
        <v>1509</v>
      </c>
      <c r="D732" s="13" t="s">
        <v>1508</v>
      </c>
    </row>
    <row r="733" spans="1:4" x14ac:dyDescent="0.25">
      <c r="A733" s="4" t="s">
        <v>1085</v>
      </c>
      <c r="B733" s="5" t="s">
        <v>1086</v>
      </c>
      <c r="C733" s="2" t="s">
        <v>1509</v>
      </c>
      <c r="D733" s="13" t="s">
        <v>1508</v>
      </c>
    </row>
    <row r="734" spans="1:4" x14ac:dyDescent="0.25">
      <c r="A734" s="1" t="s">
        <v>1087</v>
      </c>
      <c r="B734" s="2" t="s">
        <v>1088</v>
      </c>
      <c r="C734" s="2" t="s">
        <v>1509</v>
      </c>
      <c r="D734" s="13" t="s">
        <v>1508</v>
      </c>
    </row>
    <row r="735" spans="1:4" x14ac:dyDescent="0.25">
      <c r="A735" s="1" t="s">
        <v>1089</v>
      </c>
      <c r="B735" s="2" t="s">
        <v>1090</v>
      </c>
      <c r="C735" s="2" t="s">
        <v>1509</v>
      </c>
      <c r="D735" s="13" t="s">
        <v>1508</v>
      </c>
    </row>
    <row r="736" spans="1:4" x14ac:dyDescent="0.25">
      <c r="A736" s="4" t="s">
        <v>1091</v>
      </c>
      <c r="B736" s="5" t="s">
        <v>1092</v>
      </c>
      <c r="C736" s="2" t="s">
        <v>1509</v>
      </c>
      <c r="D736" s="13" t="s">
        <v>1508</v>
      </c>
    </row>
    <row r="737" spans="1:4" x14ac:dyDescent="0.25">
      <c r="A737" s="1" t="s">
        <v>1093</v>
      </c>
      <c r="B737" s="2" t="s">
        <v>1094</v>
      </c>
      <c r="C737" s="2" t="s">
        <v>1509</v>
      </c>
      <c r="D737" s="13" t="s">
        <v>1508</v>
      </c>
    </row>
    <row r="738" spans="1:4" x14ac:dyDescent="0.25">
      <c r="A738" s="1" t="s">
        <v>1095</v>
      </c>
      <c r="B738" s="2" t="s">
        <v>1096</v>
      </c>
      <c r="C738" s="2" t="s">
        <v>1509</v>
      </c>
      <c r="D738" s="13" t="s">
        <v>1508</v>
      </c>
    </row>
    <row r="739" spans="1:4" x14ac:dyDescent="0.25">
      <c r="A739" s="1" t="s">
        <v>1097</v>
      </c>
      <c r="B739" s="2" t="s">
        <v>1098</v>
      </c>
      <c r="C739" s="2" t="s">
        <v>1509</v>
      </c>
      <c r="D739" s="13" t="s">
        <v>1508</v>
      </c>
    </row>
    <row r="740" spans="1:4" x14ac:dyDescent="0.25">
      <c r="A740" s="4" t="s">
        <v>1099</v>
      </c>
      <c r="B740" s="5" t="s">
        <v>1100</v>
      </c>
      <c r="C740" s="2" t="s">
        <v>1509</v>
      </c>
      <c r="D740" s="13" t="s">
        <v>1508</v>
      </c>
    </row>
    <row r="741" spans="1:4" x14ac:dyDescent="0.25">
      <c r="A741" s="1" t="s">
        <v>1101</v>
      </c>
      <c r="B741" s="2" t="s">
        <v>1102</v>
      </c>
      <c r="C741" s="2" t="s">
        <v>1509</v>
      </c>
      <c r="D741" s="13" t="s">
        <v>1508</v>
      </c>
    </row>
    <row r="742" spans="1:4" x14ac:dyDescent="0.25">
      <c r="A742" s="1" t="s">
        <v>1103</v>
      </c>
      <c r="B742" s="2" t="s">
        <v>1104</v>
      </c>
      <c r="C742" s="2" t="s">
        <v>1509</v>
      </c>
      <c r="D742" s="13" t="s">
        <v>1508</v>
      </c>
    </row>
    <row r="743" spans="1:4" x14ac:dyDescent="0.25">
      <c r="A743" s="1" t="s">
        <v>1105</v>
      </c>
      <c r="B743" s="2" t="s">
        <v>1106</v>
      </c>
      <c r="C743" s="2" t="s">
        <v>1509</v>
      </c>
      <c r="D743" s="13" t="s">
        <v>1508</v>
      </c>
    </row>
    <row r="744" spans="1:4" x14ac:dyDescent="0.25">
      <c r="A744" s="4" t="s">
        <v>1107</v>
      </c>
      <c r="B744" s="5" t="s">
        <v>1108</v>
      </c>
      <c r="C744" s="2" t="s">
        <v>1509</v>
      </c>
      <c r="D744" s="13" t="s">
        <v>1508</v>
      </c>
    </row>
    <row r="745" spans="1:4" x14ac:dyDescent="0.25">
      <c r="A745" s="1" t="s">
        <v>1109</v>
      </c>
      <c r="B745" s="2" t="s">
        <v>1110</v>
      </c>
      <c r="C745" s="2" t="s">
        <v>1509</v>
      </c>
      <c r="D745" s="13" t="s">
        <v>1508</v>
      </c>
    </row>
    <row r="746" spans="1:4" x14ac:dyDescent="0.25">
      <c r="A746" s="1" t="s">
        <v>1111</v>
      </c>
      <c r="B746" s="2" t="s">
        <v>1112</v>
      </c>
      <c r="C746" s="2" t="s">
        <v>1509</v>
      </c>
      <c r="D746" s="13" t="s">
        <v>1508</v>
      </c>
    </row>
    <row r="747" spans="1:4" x14ac:dyDescent="0.25">
      <c r="A747" s="1" t="s">
        <v>1113</v>
      </c>
      <c r="B747" s="2" t="s">
        <v>1114</v>
      </c>
      <c r="C747" s="2" t="s">
        <v>1509</v>
      </c>
      <c r="D747" s="13" t="s">
        <v>1508</v>
      </c>
    </row>
    <row r="748" spans="1:4" x14ac:dyDescent="0.25">
      <c r="A748" s="4" t="s">
        <v>1115</v>
      </c>
      <c r="B748" s="5" t="s">
        <v>1116</v>
      </c>
      <c r="C748" s="2" t="s">
        <v>1509</v>
      </c>
      <c r="D748" s="13" t="s">
        <v>1508</v>
      </c>
    </row>
    <row r="749" spans="1:4" x14ac:dyDescent="0.25">
      <c r="A749" s="1" t="s">
        <v>1117</v>
      </c>
      <c r="B749" s="2" t="s">
        <v>1118</v>
      </c>
      <c r="C749" s="2" t="s">
        <v>1509</v>
      </c>
      <c r="D749" s="13" t="s">
        <v>1508</v>
      </c>
    </row>
  </sheetData>
  <dataValidations count="2">
    <dataValidation allowBlank="1" showInputMessage="1" showErrorMessage="1" promptTitle="Tree node label" prompt="Node labels are shown for your information only, they do not need to be filled" sqref="B3:B749"/>
    <dataValidation allowBlank="1" showInputMessage="1" showErrorMessage="1" promptTitle="Tree ID" prompt="Node IDs must match the originally uploaded tree. Standard iTOL rules apply, and 'last common ancestor' method can be used to specify internal nodes." sqref="A3:A749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818"/>
  <sheetViews>
    <sheetView workbookViewId="0"/>
  </sheetViews>
  <sheetFormatPr defaultRowHeight="15" x14ac:dyDescent="0.25"/>
  <sheetData>
    <row r="1" spans="1:1" x14ac:dyDescent="0.25">
      <c r="A1" t="s">
        <v>1518</v>
      </c>
    </row>
    <row r="2" spans="1:1" x14ac:dyDescent="0.25">
      <c r="A2" t="s">
        <v>1519</v>
      </c>
    </row>
    <row r="3" spans="1:1" x14ac:dyDescent="0.25">
      <c r="A3" t="s">
        <v>1520</v>
      </c>
    </row>
    <row r="4" spans="1:1" x14ac:dyDescent="0.25">
      <c r="A4" t="s">
        <v>1521</v>
      </c>
    </row>
    <row r="5" spans="1:1" x14ac:dyDescent="0.25">
      <c r="A5" t="s">
        <v>1522</v>
      </c>
    </row>
    <row r="6" spans="1:1" x14ac:dyDescent="0.25">
      <c r="A6" t="s">
        <v>1523</v>
      </c>
    </row>
    <row r="7" spans="1:1" x14ac:dyDescent="0.25">
      <c r="A7" t="s">
        <v>1524</v>
      </c>
    </row>
    <row r="8" spans="1:1" x14ac:dyDescent="0.25">
      <c r="A8" t="s">
        <v>1525</v>
      </c>
    </row>
    <row r="9" spans="1:1" x14ac:dyDescent="0.25">
      <c r="A9" t="s">
        <v>1526</v>
      </c>
    </row>
    <row r="10" spans="1:1" x14ac:dyDescent="0.25">
      <c r="A10" t="s">
        <v>1527</v>
      </c>
    </row>
    <row r="11" spans="1:1" x14ac:dyDescent="0.25">
      <c r="A11" t="s">
        <v>1528</v>
      </c>
    </row>
    <row r="12" spans="1:1" x14ac:dyDescent="0.25">
      <c r="A12" t="s">
        <v>1529</v>
      </c>
    </row>
    <row r="13" spans="1:1" x14ac:dyDescent="0.25">
      <c r="A13" t="s">
        <v>1530</v>
      </c>
    </row>
    <row r="14" spans="1:1" x14ac:dyDescent="0.25">
      <c r="A14" t="s">
        <v>1531</v>
      </c>
    </row>
    <row r="15" spans="1:1" x14ac:dyDescent="0.25">
      <c r="A15" t="s">
        <v>1532</v>
      </c>
    </row>
    <row r="17" spans="1:1" x14ac:dyDescent="0.25">
      <c r="A17" t="s">
        <v>1533</v>
      </c>
    </row>
    <row r="18" spans="1:1" x14ac:dyDescent="0.25">
      <c r="A18" t="s">
        <v>1534</v>
      </c>
    </row>
    <row r="19" spans="1:1" x14ac:dyDescent="0.25">
      <c r="A19" t="s">
        <v>1535</v>
      </c>
    </row>
    <row r="20" spans="1:1" x14ac:dyDescent="0.25">
      <c r="A20" t="s">
        <v>1536</v>
      </c>
    </row>
    <row r="21" spans="1:1" x14ac:dyDescent="0.25">
      <c r="A21" t="s">
        <v>1537</v>
      </c>
    </row>
    <row r="22" spans="1:1" x14ac:dyDescent="0.25">
      <c r="A22" t="s">
        <v>1538</v>
      </c>
    </row>
    <row r="23" spans="1:1" x14ac:dyDescent="0.25">
      <c r="A23" t="s">
        <v>1534</v>
      </c>
    </row>
    <row r="24" spans="1:1" x14ac:dyDescent="0.25">
      <c r="A24" t="s">
        <v>1535</v>
      </c>
    </row>
    <row r="25" spans="1:1" x14ac:dyDescent="0.25">
      <c r="A25" t="s">
        <v>1536</v>
      </c>
    </row>
    <row r="26" spans="1:1" x14ac:dyDescent="0.25">
      <c r="A26" t="s">
        <v>1537</v>
      </c>
    </row>
    <row r="27" spans="1:1" x14ac:dyDescent="0.25">
      <c r="A27" t="s">
        <v>1539</v>
      </c>
    </row>
    <row r="28" spans="1:1" x14ac:dyDescent="0.25">
      <c r="A28" t="s">
        <v>1534</v>
      </c>
    </row>
    <row r="29" spans="1:1" x14ac:dyDescent="0.25">
      <c r="A29" t="s">
        <v>1535</v>
      </c>
    </row>
    <row r="30" spans="1:1" x14ac:dyDescent="0.25">
      <c r="A30" t="s">
        <v>1536</v>
      </c>
    </row>
    <row r="31" spans="1:1" x14ac:dyDescent="0.25">
      <c r="A31" t="s">
        <v>1537</v>
      </c>
    </row>
    <row r="32" spans="1:1" x14ac:dyDescent="0.25">
      <c r="A32" t="s">
        <v>1540</v>
      </c>
    </row>
    <row r="33" spans="1:1" x14ac:dyDescent="0.25">
      <c r="A33" t="s">
        <v>1534</v>
      </c>
    </row>
    <row r="34" spans="1:1" x14ac:dyDescent="0.25">
      <c r="A34" t="s">
        <v>1535</v>
      </c>
    </row>
    <row r="35" spans="1:1" x14ac:dyDescent="0.25">
      <c r="A35" t="s">
        <v>1536</v>
      </c>
    </row>
    <row r="36" spans="1:1" x14ac:dyDescent="0.25">
      <c r="A36" t="s">
        <v>1537</v>
      </c>
    </row>
    <row r="37" spans="1:1" x14ac:dyDescent="0.25">
      <c r="A37" t="s">
        <v>1541</v>
      </c>
    </row>
    <row r="38" spans="1:1" x14ac:dyDescent="0.25">
      <c r="A38" t="s">
        <v>1534</v>
      </c>
    </row>
    <row r="39" spans="1:1" x14ac:dyDescent="0.25">
      <c r="A39" t="s">
        <v>1535</v>
      </c>
    </row>
    <row r="40" spans="1:1" x14ac:dyDescent="0.25">
      <c r="A40" t="s">
        <v>1536</v>
      </c>
    </row>
    <row r="41" spans="1:1" x14ac:dyDescent="0.25">
      <c r="A41" t="s">
        <v>1537</v>
      </c>
    </row>
    <row r="42" spans="1:1" x14ac:dyDescent="0.25">
      <c r="A42" t="s">
        <v>1542</v>
      </c>
    </row>
    <row r="43" spans="1:1" x14ac:dyDescent="0.25">
      <c r="A43" t="s">
        <v>1534</v>
      </c>
    </row>
    <row r="44" spans="1:1" x14ac:dyDescent="0.25">
      <c r="A44" t="s">
        <v>1535</v>
      </c>
    </row>
    <row r="45" spans="1:1" x14ac:dyDescent="0.25">
      <c r="A45" t="s">
        <v>1536</v>
      </c>
    </row>
    <row r="46" spans="1:1" x14ac:dyDescent="0.25">
      <c r="A46" t="s">
        <v>1543</v>
      </c>
    </row>
    <row r="47" spans="1:1" x14ac:dyDescent="0.25">
      <c r="A47" t="s">
        <v>1544</v>
      </c>
    </row>
    <row r="48" spans="1:1" x14ac:dyDescent="0.25">
      <c r="A48" t="s">
        <v>1534</v>
      </c>
    </row>
    <row r="49" spans="1:1" x14ac:dyDescent="0.25">
      <c r="A49" t="s">
        <v>1535</v>
      </c>
    </row>
    <row r="50" spans="1:1" x14ac:dyDescent="0.25">
      <c r="A50" t="s">
        <v>1536</v>
      </c>
    </row>
    <row r="51" spans="1:1" x14ac:dyDescent="0.25">
      <c r="A51" t="s">
        <v>1537</v>
      </c>
    </row>
    <row r="52" spans="1:1" x14ac:dyDescent="0.25">
      <c r="A52" t="s">
        <v>1545</v>
      </c>
    </row>
    <row r="53" spans="1:1" x14ac:dyDescent="0.25">
      <c r="A53" t="s">
        <v>1534</v>
      </c>
    </row>
    <row r="54" spans="1:1" x14ac:dyDescent="0.25">
      <c r="A54" t="s">
        <v>1535</v>
      </c>
    </row>
    <row r="55" spans="1:1" x14ac:dyDescent="0.25">
      <c r="A55" t="s">
        <v>1536</v>
      </c>
    </row>
    <row r="56" spans="1:1" x14ac:dyDescent="0.25">
      <c r="A56" t="s">
        <v>1537</v>
      </c>
    </row>
    <row r="57" spans="1:1" x14ac:dyDescent="0.25">
      <c r="A57" t="s">
        <v>1546</v>
      </c>
    </row>
    <row r="58" spans="1:1" x14ac:dyDescent="0.25">
      <c r="A58" t="s">
        <v>1534</v>
      </c>
    </row>
    <row r="59" spans="1:1" x14ac:dyDescent="0.25">
      <c r="A59" t="s">
        <v>1535</v>
      </c>
    </row>
    <row r="60" spans="1:1" x14ac:dyDescent="0.25">
      <c r="A60" t="s">
        <v>1536</v>
      </c>
    </row>
    <row r="61" spans="1:1" x14ac:dyDescent="0.25">
      <c r="A61" t="s">
        <v>1537</v>
      </c>
    </row>
    <row r="62" spans="1:1" x14ac:dyDescent="0.25">
      <c r="A62" t="s">
        <v>1547</v>
      </c>
    </row>
    <row r="63" spans="1:1" x14ac:dyDescent="0.25">
      <c r="A63" t="s">
        <v>1534</v>
      </c>
    </row>
    <row r="64" spans="1:1" x14ac:dyDescent="0.25">
      <c r="A64" t="s">
        <v>1535</v>
      </c>
    </row>
    <row r="65" spans="1:1" x14ac:dyDescent="0.25">
      <c r="A65" t="s">
        <v>1536</v>
      </c>
    </row>
    <row r="66" spans="1:1" x14ac:dyDescent="0.25">
      <c r="A66" t="s">
        <v>1537</v>
      </c>
    </row>
    <row r="67" spans="1:1" x14ac:dyDescent="0.25">
      <c r="A67" t="s">
        <v>1548</v>
      </c>
    </row>
    <row r="68" spans="1:1" x14ac:dyDescent="0.25">
      <c r="A68" t="s">
        <v>1534</v>
      </c>
    </row>
    <row r="69" spans="1:1" x14ac:dyDescent="0.25">
      <c r="A69" t="s">
        <v>1535</v>
      </c>
    </row>
    <row r="70" spans="1:1" x14ac:dyDescent="0.25">
      <c r="A70" t="s">
        <v>1536</v>
      </c>
    </row>
    <row r="71" spans="1:1" x14ac:dyDescent="0.25">
      <c r="A71" t="s">
        <v>1537</v>
      </c>
    </row>
    <row r="72" spans="1:1" x14ac:dyDescent="0.25">
      <c r="A72" t="s">
        <v>1549</v>
      </c>
    </row>
    <row r="73" spans="1:1" x14ac:dyDescent="0.25">
      <c r="A73" t="s">
        <v>1534</v>
      </c>
    </row>
    <row r="74" spans="1:1" x14ac:dyDescent="0.25">
      <c r="A74" t="s">
        <v>1535</v>
      </c>
    </row>
    <row r="75" spans="1:1" x14ac:dyDescent="0.25">
      <c r="A75" t="s">
        <v>1536</v>
      </c>
    </row>
    <row r="76" spans="1:1" x14ac:dyDescent="0.25">
      <c r="A76" t="s">
        <v>1537</v>
      </c>
    </row>
    <row r="77" spans="1:1" x14ac:dyDescent="0.25">
      <c r="A77" t="s">
        <v>1550</v>
      </c>
    </row>
    <row r="78" spans="1:1" x14ac:dyDescent="0.25">
      <c r="A78" t="s">
        <v>1534</v>
      </c>
    </row>
    <row r="79" spans="1:1" x14ac:dyDescent="0.25">
      <c r="A79" t="s">
        <v>1535</v>
      </c>
    </row>
    <row r="80" spans="1:1" x14ac:dyDescent="0.25">
      <c r="A80" t="s">
        <v>1536</v>
      </c>
    </row>
    <row r="81" spans="1:1" x14ac:dyDescent="0.25">
      <c r="A81" t="s">
        <v>1537</v>
      </c>
    </row>
    <row r="82" spans="1:1" x14ac:dyDescent="0.25">
      <c r="A82" t="s">
        <v>1551</v>
      </c>
    </row>
    <row r="83" spans="1:1" x14ac:dyDescent="0.25">
      <c r="A83" t="s">
        <v>1534</v>
      </c>
    </row>
    <row r="84" spans="1:1" x14ac:dyDescent="0.25">
      <c r="A84" t="s">
        <v>1535</v>
      </c>
    </row>
    <row r="85" spans="1:1" x14ac:dyDescent="0.25">
      <c r="A85" t="s">
        <v>1536</v>
      </c>
    </row>
    <row r="86" spans="1:1" x14ac:dyDescent="0.25">
      <c r="A86" t="s">
        <v>1537</v>
      </c>
    </row>
    <row r="87" spans="1:1" x14ac:dyDescent="0.25">
      <c r="A87" t="s">
        <v>1552</v>
      </c>
    </row>
    <row r="88" spans="1:1" x14ac:dyDescent="0.25">
      <c r="A88" t="s">
        <v>1534</v>
      </c>
    </row>
    <row r="89" spans="1:1" x14ac:dyDescent="0.25">
      <c r="A89" t="s">
        <v>1535</v>
      </c>
    </row>
    <row r="90" spans="1:1" x14ac:dyDescent="0.25">
      <c r="A90" t="s">
        <v>1536</v>
      </c>
    </row>
    <row r="91" spans="1:1" x14ac:dyDescent="0.25">
      <c r="A91" t="s">
        <v>1537</v>
      </c>
    </row>
    <row r="92" spans="1:1" x14ac:dyDescent="0.25">
      <c r="A92" t="s">
        <v>1553</v>
      </c>
    </row>
    <row r="93" spans="1:1" x14ac:dyDescent="0.25">
      <c r="A93" t="s">
        <v>1534</v>
      </c>
    </row>
    <row r="94" spans="1:1" x14ac:dyDescent="0.25">
      <c r="A94" t="s">
        <v>1535</v>
      </c>
    </row>
    <row r="95" spans="1:1" x14ac:dyDescent="0.25">
      <c r="A95" t="s">
        <v>1536</v>
      </c>
    </row>
    <row r="96" spans="1:1" x14ac:dyDescent="0.25">
      <c r="A96" t="s">
        <v>1537</v>
      </c>
    </row>
    <row r="97" spans="1:1" x14ac:dyDescent="0.25">
      <c r="A97" t="s">
        <v>1554</v>
      </c>
    </row>
    <row r="98" spans="1:1" x14ac:dyDescent="0.25">
      <c r="A98" t="s">
        <v>1534</v>
      </c>
    </row>
    <row r="99" spans="1:1" x14ac:dyDescent="0.25">
      <c r="A99" t="s">
        <v>1535</v>
      </c>
    </row>
    <row r="100" spans="1:1" x14ac:dyDescent="0.25">
      <c r="A100" t="s">
        <v>1536</v>
      </c>
    </row>
    <row r="101" spans="1:1" x14ac:dyDescent="0.25">
      <c r="A101" t="s">
        <v>1537</v>
      </c>
    </row>
    <row r="102" spans="1:1" x14ac:dyDescent="0.25">
      <c r="A102" t="s">
        <v>1555</v>
      </c>
    </row>
    <row r="103" spans="1:1" x14ac:dyDescent="0.25">
      <c r="A103" t="s">
        <v>1534</v>
      </c>
    </row>
    <row r="104" spans="1:1" x14ac:dyDescent="0.25">
      <c r="A104" t="s">
        <v>1535</v>
      </c>
    </row>
    <row r="105" spans="1:1" x14ac:dyDescent="0.25">
      <c r="A105" t="s">
        <v>1536</v>
      </c>
    </row>
    <row r="106" spans="1:1" x14ac:dyDescent="0.25">
      <c r="A106" t="s">
        <v>1537</v>
      </c>
    </row>
    <row r="107" spans="1:1" x14ac:dyDescent="0.25">
      <c r="A107" t="s">
        <v>1556</v>
      </c>
    </row>
    <row r="108" spans="1:1" x14ac:dyDescent="0.25">
      <c r="A108" t="s">
        <v>1534</v>
      </c>
    </row>
    <row r="109" spans="1:1" x14ac:dyDescent="0.25">
      <c r="A109" t="s">
        <v>1535</v>
      </c>
    </row>
    <row r="110" spans="1:1" x14ac:dyDescent="0.25">
      <c r="A110" t="s">
        <v>1536</v>
      </c>
    </row>
    <row r="111" spans="1:1" x14ac:dyDescent="0.25">
      <c r="A111" t="s">
        <v>1537</v>
      </c>
    </row>
    <row r="112" spans="1:1" x14ac:dyDescent="0.25">
      <c r="A112" t="s">
        <v>1557</v>
      </c>
    </row>
    <row r="113" spans="1:1" x14ac:dyDescent="0.25">
      <c r="A113" t="s">
        <v>1534</v>
      </c>
    </row>
    <row r="114" spans="1:1" x14ac:dyDescent="0.25">
      <c r="A114" t="s">
        <v>1535</v>
      </c>
    </row>
    <row r="115" spans="1:1" x14ac:dyDescent="0.25">
      <c r="A115" t="s">
        <v>1558</v>
      </c>
    </row>
    <row r="116" spans="1:1" x14ac:dyDescent="0.25">
      <c r="A116" t="s">
        <v>1537</v>
      </c>
    </row>
    <row r="117" spans="1:1" x14ac:dyDescent="0.25">
      <c r="A117" t="s">
        <v>1559</v>
      </c>
    </row>
    <row r="118" spans="1:1" x14ac:dyDescent="0.25">
      <c r="A118" t="s">
        <v>1534</v>
      </c>
    </row>
    <row r="119" spans="1:1" x14ac:dyDescent="0.25">
      <c r="A119" t="s">
        <v>1535</v>
      </c>
    </row>
    <row r="120" spans="1:1" x14ac:dyDescent="0.25">
      <c r="A120" t="s">
        <v>1536</v>
      </c>
    </row>
    <row r="121" spans="1:1" x14ac:dyDescent="0.25">
      <c r="A121" t="s">
        <v>1537</v>
      </c>
    </row>
    <row r="122" spans="1:1" x14ac:dyDescent="0.25">
      <c r="A122" t="s">
        <v>1560</v>
      </c>
    </row>
    <row r="123" spans="1:1" x14ac:dyDescent="0.25">
      <c r="A123" t="s">
        <v>1534</v>
      </c>
    </row>
    <row r="124" spans="1:1" x14ac:dyDescent="0.25">
      <c r="A124" t="s">
        <v>1535</v>
      </c>
    </row>
    <row r="125" spans="1:1" x14ac:dyDescent="0.25">
      <c r="A125" t="s">
        <v>1536</v>
      </c>
    </row>
    <row r="126" spans="1:1" x14ac:dyDescent="0.25">
      <c r="A126" t="s">
        <v>1537</v>
      </c>
    </row>
    <row r="127" spans="1:1" x14ac:dyDescent="0.25">
      <c r="A127" t="s">
        <v>1561</v>
      </c>
    </row>
    <row r="128" spans="1:1" x14ac:dyDescent="0.25">
      <c r="A128" t="s">
        <v>1534</v>
      </c>
    </row>
    <row r="129" spans="1:1" x14ac:dyDescent="0.25">
      <c r="A129" t="s">
        <v>1535</v>
      </c>
    </row>
    <row r="130" spans="1:1" x14ac:dyDescent="0.25">
      <c r="A130" t="s">
        <v>1536</v>
      </c>
    </row>
    <row r="131" spans="1:1" x14ac:dyDescent="0.25">
      <c r="A131" t="s">
        <v>1537</v>
      </c>
    </row>
    <row r="132" spans="1:1" x14ac:dyDescent="0.25">
      <c r="A132" t="s">
        <v>1562</v>
      </c>
    </row>
    <row r="133" spans="1:1" x14ac:dyDescent="0.25">
      <c r="A133" t="s">
        <v>1534</v>
      </c>
    </row>
    <row r="134" spans="1:1" x14ac:dyDescent="0.25">
      <c r="A134" t="s">
        <v>1535</v>
      </c>
    </row>
    <row r="135" spans="1:1" x14ac:dyDescent="0.25">
      <c r="A135" t="s">
        <v>1536</v>
      </c>
    </row>
    <row r="136" spans="1:1" x14ac:dyDescent="0.25">
      <c r="A136" t="s">
        <v>1537</v>
      </c>
    </row>
    <row r="137" spans="1:1" x14ac:dyDescent="0.25">
      <c r="A137" t="s">
        <v>1563</v>
      </c>
    </row>
    <row r="138" spans="1:1" x14ac:dyDescent="0.25">
      <c r="A138" t="s">
        <v>1534</v>
      </c>
    </row>
    <row r="139" spans="1:1" x14ac:dyDescent="0.25">
      <c r="A139" t="s">
        <v>1535</v>
      </c>
    </row>
    <row r="140" spans="1:1" x14ac:dyDescent="0.25">
      <c r="A140" t="s">
        <v>1536</v>
      </c>
    </row>
    <row r="141" spans="1:1" x14ac:dyDescent="0.25">
      <c r="A141" t="s">
        <v>1537</v>
      </c>
    </row>
    <row r="142" spans="1:1" x14ac:dyDescent="0.25">
      <c r="A142" t="s">
        <v>1564</v>
      </c>
    </row>
    <row r="143" spans="1:1" x14ac:dyDescent="0.25">
      <c r="A143" t="s">
        <v>1565</v>
      </c>
    </row>
    <row r="144" spans="1:1" x14ac:dyDescent="0.25">
      <c r="A144" t="s">
        <v>1566</v>
      </c>
    </row>
    <row r="145" spans="1:1" x14ac:dyDescent="0.25">
      <c r="A145" t="s">
        <v>1567</v>
      </c>
    </row>
    <row r="146" spans="1:1" x14ac:dyDescent="0.25">
      <c r="A146" t="s">
        <v>1532</v>
      </c>
    </row>
    <row r="148" spans="1:1" x14ac:dyDescent="0.25">
      <c r="A148" t="s">
        <v>1568</v>
      </c>
    </row>
    <row r="149" spans="1:1" x14ac:dyDescent="0.25">
      <c r="A149" t="s">
        <v>1569</v>
      </c>
    </row>
    <row r="150" spans="1:1" x14ac:dyDescent="0.25">
      <c r="A150" t="s">
        <v>1566</v>
      </c>
    </row>
    <row r="151" spans="1:1" x14ac:dyDescent="0.25">
      <c r="A151" t="s">
        <v>1567</v>
      </c>
    </row>
    <row r="152" spans="1:1" x14ac:dyDescent="0.25">
      <c r="A152" t="s">
        <v>1532</v>
      </c>
    </row>
    <row r="154" spans="1:1" x14ac:dyDescent="0.25">
      <c r="A154" t="s">
        <v>1570</v>
      </c>
    </row>
    <row r="155" spans="1:1" x14ac:dyDescent="0.25">
      <c r="A155" t="s">
        <v>1569</v>
      </c>
    </row>
    <row r="156" spans="1:1" x14ac:dyDescent="0.25">
      <c r="A156" t="s">
        <v>1571</v>
      </c>
    </row>
    <row r="157" spans="1:1" x14ac:dyDescent="0.25">
      <c r="A157" t="s">
        <v>1567</v>
      </c>
    </row>
    <row r="158" spans="1:1" x14ac:dyDescent="0.25">
      <c r="A158" t="s">
        <v>1532</v>
      </c>
    </row>
    <row r="160" spans="1:1" x14ac:dyDescent="0.25">
      <c r="A160" t="s">
        <v>1572</v>
      </c>
    </row>
    <row r="161" spans="1:1" x14ac:dyDescent="0.25">
      <c r="A161" t="s">
        <v>1529</v>
      </c>
    </row>
    <row r="162" spans="1:1" x14ac:dyDescent="0.25">
      <c r="A162" t="s">
        <v>1530</v>
      </c>
    </row>
    <row r="163" spans="1:1" x14ac:dyDescent="0.25">
      <c r="A163" t="s">
        <v>1567</v>
      </c>
    </row>
    <row r="164" spans="1:1" x14ac:dyDescent="0.25">
      <c r="A164" t="s">
        <v>1532</v>
      </c>
    </row>
    <row r="166" spans="1:1" x14ac:dyDescent="0.25">
      <c r="A166" t="s">
        <v>1573</v>
      </c>
    </row>
    <row r="167" spans="1:1" x14ac:dyDescent="0.25">
      <c r="A167" t="s">
        <v>1569</v>
      </c>
    </row>
    <row r="168" spans="1:1" x14ac:dyDescent="0.25">
      <c r="A168" t="s">
        <v>1566</v>
      </c>
    </row>
    <row r="169" spans="1:1" x14ac:dyDescent="0.25">
      <c r="A169" t="s">
        <v>1567</v>
      </c>
    </row>
    <row r="170" spans="1:1" x14ac:dyDescent="0.25">
      <c r="A170" t="s">
        <v>1532</v>
      </c>
    </row>
    <row r="172" spans="1:1" x14ac:dyDescent="0.25">
      <c r="A172" t="s">
        <v>1574</v>
      </c>
    </row>
    <row r="173" spans="1:1" x14ac:dyDescent="0.25">
      <c r="A173" t="s">
        <v>1569</v>
      </c>
    </row>
    <row r="174" spans="1:1" x14ac:dyDescent="0.25">
      <c r="A174" t="s">
        <v>1575</v>
      </c>
    </row>
    <row r="175" spans="1:1" x14ac:dyDescent="0.25">
      <c r="A175" t="s">
        <v>1567</v>
      </c>
    </row>
    <row r="176" spans="1:1" x14ac:dyDescent="0.25">
      <c r="A176" t="s">
        <v>1532</v>
      </c>
    </row>
    <row r="178" spans="1:1" x14ac:dyDescent="0.25">
      <c r="A178" t="s">
        <v>1576</v>
      </c>
    </row>
    <row r="179" spans="1:1" x14ac:dyDescent="0.25">
      <c r="A179" t="s">
        <v>1569</v>
      </c>
    </row>
    <row r="180" spans="1:1" x14ac:dyDescent="0.25">
      <c r="A180" t="s">
        <v>1571</v>
      </c>
    </row>
    <row r="181" spans="1:1" x14ac:dyDescent="0.25">
      <c r="A181" t="s">
        <v>1567</v>
      </c>
    </row>
    <row r="182" spans="1:1" x14ac:dyDescent="0.25">
      <c r="A182" t="s">
        <v>1532</v>
      </c>
    </row>
    <row r="184" spans="1:1" x14ac:dyDescent="0.25">
      <c r="A184" t="s">
        <v>1577</v>
      </c>
    </row>
    <row r="185" spans="1:1" x14ac:dyDescent="0.25">
      <c r="A185" t="s">
        <v>1569</v>
      </c>
    </row>
    <row r="186" spans="1:1" x14ac:dyDescent="0.25">
      <c r="A186" t="s">
        <v>1530</v>
      </c>
    </row>
    <row r="187" spans="1:1" x14ac:dyDescent="0.25">
      <c r="A187" t="s">
        <v>1531</v>
      </c>
    </row>
    <row r="188" spans="1:1" x14ac:dyDescent="0.25">
      <c r="A188" t="s">
        <v>1532</v>
      </c>
    </row>
    <row r="190" spans="1:1" x14ac:dyDescent="0.25">
      <c r="A190" t="s">
        <v>1578</v>
      </c>
    </row>
    <row r="191" spans="1:1" x14ac:dyDescent="0.25">
      <c r="A191" t="s">
        <v>1569</v>
      </c>
    </row>
    <row r="192" spans="1:1" x14ac:dyDescent="0.25">
      <c r="A192" t="s">
        <v>1566</v>
      </c>
    </row>
    <row r="193" spans="1:1" x14ac:dyDescent="0.25">
      <c r="A193" t="s">
        <v>1579</v>
      </c>
    </row>
    <row r="194" spans="1:1" x14ac:dyDescent="0.25">
      <c r="A194" t="s">
        <v>1532</v>
      </c>
    </row>
    <row r="196" spans="1:1" x14ac:dyDescent="0.25">
      <c r="A196" t="s">
        <v>1580</v>
      </c>
    </row>
    <row r="197" spans="1:1" x14ac:dyDescent="0.25">
      <c r="A197" t="s">
        <v>1569</v>
      </c>
    </row>
    <row r="198" spans="1:1" x14ac:dyDescent="0.25">
      <c r="A198" t="s">
        <v>1566</v>
      </c>
    </row>
    <row r="199" spans="1:1" x14ac:dyDescent="0.25">
      <c r="A199" t="s">
        <v>1567</v>
      </c>
    </row>
    <row r="200" spans="1:1" x14ac:dyDescent="0.25">
      <c r="A200" t="s">
        <v>1532</v>
      </c>
    </row>
    <row r="202" spans="1:1" x14ac:dyDescent="0.25">
      <c r="A202" t="s">
        <v>1581</v>
      </c>
    </row>
    <row r="203" spans="1:1" x14ac:dyDescent="0.25">
      <c r="A203" t="s">
        <v>1569</v>
      </c>
    </row>
    <row r="204" spans="1:1" x14ac:dyDescent="0.25">
      <c r="A204" t="s">
        <v>1566</v>
      </c>
    </row>
    <row r="205" spans="1:1" x14ac:dyDescent="0.25">
      <c r="A205" t="s">
        <v>1531</v>
      </c>
    </row>
    <row r="206" spans="1:1" x14ac:dyDescent="0.25">
      <c r="A206" t="s">
        <v>1532</v>
      </c>
    </row>
    <row r="208" spans="1:1" x14ac:dyDescent="0.25">
      <c r="A208" t="s">
        <v>1582</v>
      </c>
    </row>
    <row r="209" spans="1:1" x14ac:dyDescent="0.25">
      <c r="A209" t="s">
        <v>1583</v>
      </c>
    </row>
    <row r="210" spans="1:1" x14ac:dyDescent="0.25">
      <c r="A210" t="s">
        <v>1584</v>
      </c>
    </row>
    <row r="211" spans="1:1" x14ac:dyDescent="0.25">
      <c r="A211" t="s">
        <v>1585</v>
      </c>
    </row>
    <row r="212" spans="1:1" x14ac:dyDescent="0.25">
      <c r="A212" t="s">
        <v>1586</v>
      </c>
    </row>
    <row r="213" spans="1:1" x14ac:dyDescent="0.25">
      <c r="A213" t="s">
        <v>1587</v>
      </c>
    </row>
    <row r="214" spans="1:1" x14ac:dyDescent="0.25">
      <c r="A214" t="s">
        <v>1588</v>
      </c>
    </row>
    <row r="215" spans="1:1" x14ac:dyDescent="0.25">
      <c r="A215" t="s">
        <v>1589</v>
      </c>
    </row>
    <row r="216" spans="1:1" x14ac:dyDescent="0.25">
      <c r="A216" t="s">
        <v>1590</v>
      </c>
    </row>
    <row r="217" spans="1:1" x14ac:dyDescent="0.25">
      <c r="A217" t="s">
        <v>1591</v>
      </c>
    </row>
    <row r="218" spans="1:1" x14ac:dyDescent="0.25">
      <c r="A218" t="s">
        <v>1592</v>
      </c>
    </row>
    <row r="219" spans="1:1" x14ac:dyDescent="0.25">
      <c r="A219" t="s">
        <v>1565</v>
      </c>
    </row>
    <row r="220" spans="1:1" x14ac:dyDescent="0.25">
      <c r="A220" t="s">
        <v>1566</v>
      </c>
    </row>
    <row r="221" spans="1:1" x14ac:dyDescent="0.25">
      <c r="A221" t="s">
        <v>1567</v>
      </c>
    </row>
    <row r="222" spans="1:1" x14ac:dyDescent="0.25">
      <c r="A222" t="s">
        <v>1532</v>
      </c>
    </row>
    <row r="224" spans="1:1" x14ac:dyDescent="0.25">
      <c r="A224" t="s">
        <v>1593</v>
      </c>
    </row>
    <row r="225" spans="1:1" x14ac:dyDescent="0.25">
      <c r="A225" t="s">
        <v>1569</v>
      </c>
    </row>
    <row r="226" spans="1:1" x14ac:dyDescent="0.25">
      <c r="A226" t="s">
        <v>1566</v>
      </c>
    </row>
    <row r="227" spans="1:1" x14ac:dyDescent="0.25">
      <c r="A227" t="s">
        <v>1567</v>
      </c>
    </row>
    <row r="228" spans="1:1" x14ac:dyDescent="0.25">
      <c r="A228" t="s">
        <v>1532</v>
      </c>
    </row>
    <row r="230" spans="1:1" x14ac:dyDescent="0.25">
      <c r="A230" t="s">
        <v>1594</v>
      </c>
    </row>
    <row r="231" spans="1:1" x14ac:dyDescent="0.25">
      <c r="A231" t="s">
        <v>1569</v>
      </c>
    </row>
    <row r="232" spans="1:1" x14ac:dyDescent="0.25">
      <c r="A232" t="s">
        <v>1566</v>
      </c>
    </row>
    <row r="233" spans="1:1" x14ac:dyDescent="0.25">
      <c r="A233" t="s">
        <v>1567</v>
      </c>
    </row>
    <row r="234" spans="1:1" x14ac:dyDescent="0.25">
      <c r="A234" t="s">
        <v>1532</v>
      </c>
    </row>
    <row r="236" spans="1:1" x14ac:dyDescent="0.25">
      <c r="A236" t="s">
        <v>1595</v>
      </c>
    </row>
    <row r="237" spans="1:1" x14ac:dyDescent="0.25">
      <c r="A237" t="s">
        <v>1569</v>
      </c>
    </row>
    <row r="238" spans="1:1" x14ac:dyDescent="0.25">
      <c r="A238" t="s">
        <v>1566</v>
      </c>
    </row>
    <row r="239" spans="1:1" x14ac:dyDescent="0.25">
      <c r="A239" t="s">
        <v>1567</v>
      </c>
    </row>
    <row r="240" spans="1:1" x14ac:dyDescent="0.25">
      <c r="A240" t="s">
        <v>1532</v>
      </c>
    </row>
    <row r="242" spans="1:1" x14ac:dyDescent="0.25">
      <c r="A242" t="s">
        <v>1596</v>
      </c>
    </row>
    <row r="243" spans="1:1" x14ac:dyDescent="0.25">
      <c r="A243" t="s">
        <v>1597</v>
      </c>
    </row>
    <row r="244" spans="1:1" x14ac:dyDescent="0.25">
      <c r="A244" t="s">
        <v>1598</v>
      </c>
    </row>
    <row r="245" spans="1:1" x14ac:dyDescent="0.25">
      <c r="A245" t="s">
        <v>1599</v>
      </c>
    </row>
    <row r="246" spans="1:1" x14ac:dyDescent="0.25">
      <c r="A246" t="s">
        <v>1600</v>
      </c>
    </row>
    <row r="248" spans="1:1" x14ac:dyDescent="0.25">
      <c r="A248" t="s">
        <v>1601</v>
      </c>
    </row>
    <row r="249" spans="1:1" x14ac:dyDescent="0.25">
      <c r="A249" t="s">
        <v>1597</v>
      </c>
    </row>
    <row r="250" spans="1:1" x14ac:dyDescent="0.25">
      <c r="A250" t="s">
        <v>1598</v>
      </c>
    </row>
    <row r="251" spans="1:1" x14ac:dyDescent="0.25">
      <c r="A251" t="s">
        <v>1599</v>
      </c>
    </row>
    <row r="252" spans="1:1" x14ac:dyDescent="0.25">
      <c r="A252" t="s">
        <v>1600</v>
      </c>
    </row>
    <row r="254" spans="1:1" x14ac:dyDescent="0.25">
      <c r="A254" t="s">
        <v>1602</v>
      </c>
    </row>
    <row r="255" spans="1:1" x14ac:dyDescent="0.25">
      <c r="A255" t="s">
        <v>1597</v>
      </c>
    </row>
    <row r="256" spans="1:1" x14ac:dyDescent="0.25">
      <c r="A256" t="s">
        <v>1598</v>
      </c>
    </row>
    <row r="257" spans="1:1" x14ac:dyDescent="0.25">
      <c r="A257" t="s">
        <v>1599</v>
      </c>
    </row>
    <row r="258" spans="1:1" x14ac:dyDescent="0.25">
      <c r="A258" t="s">
        <v>1600</v>
      </c>
    </row>
    <row r="260" spans="1:1" x14ac:dyDescent="0.25">
      <c r="A260" t="s">
        <v>1603</v>
      </c>
    </row>
    <row r="261" spans="1:1" x14ac:dyDescent="0.25">
      <c r="A261" t="s">
        <v>1597</v>
      </c>
    </row>
    <row r="262" spans="1:1" x14ac:dyDescent="0.25">
      <c r="A262" t="s">
        <v>1598</v>
      </c>
    </row>
    <row r="263" spans="1:1" x14ac:dyDescent="0.25">
      <c r="A263" t="s">
        <v>1599</v>
      </c>
    </row>
    <row r="264" spans="1:1" x14ac:dyDescent="0.25">
      <c r="A264" t="s">
        <v>1600</v>
      </c>
    </row>
    <row r="266" spans="1:1" x14ac:dyDescent="0.25">
      <c r="A266" t="s">
        <v>1604</v>
      </c>
    </row>
    <row r="267" spans="1:1" x14ac:dyDescent="0.25">
      <c r="A267" t="s">
        <v>1569</v>
      </c>
    </row>
    <row r="268" spans="1:1" x14ac:dyDescent="0.25">
      <c r="A268" t="s">
        <v>1566</v>
      </c>
    </row>
    <row r="269" spans="1:1" x14ac:dyDescent="0.25">
      <c r="A269" t="s">
        <v>1567</v>
      </c>
    </row>
    <row r="270" spans="1:1" x14ac:dyDescent="0.25">
      <c r="A270" t="s">
        <v>1532</v>
      </c>
    </row>
    <row r="272" spans="1:1" x14ac:dyDescent="0.25">
      <c r="A272" t="s">
        <v>1605</v>
      </c>
    </row>
    <row r="273" spans="1:1" x14ac:dyDescent="0.25">
      <c r="A273" t="s">
        <v>1597</v>
      </c>
    </row>
    <row r="274" spans="1:1" x14ac:dyDescent="0.25">
      <c r="A274" t="s">
        <v>1598</v>
      </c>
    </row>
    <row r="275" spans="1:1" x14ac:dyDescent="0.25">
      <c r="A275" t="s">
        <v>1599</v>
      </c>
    </row>
    <row r="276" spans="1:1" x14ac:dyDescent="0.25">
      <c r="A276" t="s">
        <v>1600</v>
      </c>
    </row>
    <row r="278" spans="1:1" x14ac:dyDescent="0.25">
      <c r="A278" t="s">
        <v>1606</v>
      </c>
    </row>
    <row r="279" spans="1:1" x14ac:dyDescent="0.25">
      <c r="A279" t="s">
        <v>1607</v>
      </c>
    </row>
    <row r="280" spans="1:1" x14ac:dyDescent="0.25">
      <c r="A280" t="s">
        <v>1608</v>
      </c>
    </row>
    <row r="281" spans="1:1" x14ac:dyDescent="0.25">
      <c r="A281" t="s">
        <v>1609</v>
      </c>
    </row>
    <row r="282" spans="1:1" x14ac:dyDescent="0.25">
      <c r="A282" t="s">
        <v>1610</v>
      </c>
    </row>
    <row r="283" spans="1:1" x14ac:dyDescent="0.25">
      <c r="A283" t="s">
        <v>1611</v>
      </c>
    </row>
    <row r="284" spans="1:1" x14ac:dyDescent="0.25">
      <c r="A284" t="s">
        <v>1612</v>
      </c>
    </row>
    <row r="285" spans="1:1" x14ac:dyDescent="0.25">
      <c r="A285" t="s">
        <v>1613</v>
      </c>
    </row>
    <row r="286" spans="1:1" x14ac:dyDescent="0.25">
      <c r="A286" t="s">
        <v>1614</v>
      </c>
    </row>
    <row r="287" spans="1:1" x14ac:dyDescent="0.25">
      <c r="A287" t="s">
        <v>1615</v>
      </c>
    </row>
    <row r="288" spans="1:1" x14ac:dyDescent="0.25">
      <c r="A288" t="s">
        <v>1616</v>
      </c>
    </row>
    <row r="289" spans="1:1" x14ac:dyDescent="0.25">
      <c r="A289" t="s">
        <v>1565</v>
      </c>
    </row>
    <row r="290" spans="1:1" x14ac:dyDescent="0.25">
      <c r="A290" t="s">
        <v>1571</v>
      </c>
    </row>
    <row r="291" spans="1:1" x14ac:dyDescent="0.25">
      <c r="A291" t="s">
        <v>1567</v>
      </c>
    </row>
    <row r="292" spans="1:1" x14ac:dyDescent="0.25">
      <c r="A292" t="s">
        <v>1532</v>
      </c>
    </row>
    <row r="294" spans="1:1" x14ac:dyDescent="0.25">
      <c r="A294" t="s">
        <v>1617</v>
      </c>
    </row>
    <row r="295" spans="1:1" x14ac:dyDescent="0.25">
      <c r="A295" t="s">
        <v>1569</v>
      </c>
    </row>
    <row r="296" spans="1:1" x14ac:dyDescent="0.25">
      <c r="A296" t="s">
        <v>1566</v>
      </c>
    </row>
    <row r="297" spans="1:1" x14ac:dyDescent="0.25">
      <c r="A297" t="s">
        <v>1567</v>
      </c>
    </row>
    <row r="298" spans="1:1" x14ac:dyDescent="0.25">
      <c r="A298" t="s">
        <v>1532</v>
      </c>
    </row>
    <row r="300" spans="1:1" x14ac:dyDescent="0.25">
      <c r="A300" t="s">
        <v>1618</v>
      </c>
    </row>
    <row r="301" spans="1:1" x14ac:dyDescent="0.25">
      <c r="A301" t="s">
        <v>1569</v>
      </c>
    </row>
    <row r="302" spans="1:1" x14ac:dyDescent="0.25">
      <c r="A302" t="s">
        <v>1566</v>
      </c>
    </row>
    <row r="303" spans="1:1" x14ac:dyDescent="0.25">
      <c r="A303" t="s">
        <v>1567</v>
      </c>
    </row>
    <row r="304" spans="1:1" x14ac:dyDescent="0.25">
      <c r="A304" t="s">
        <v>1532</v>
      </c>
    </row>
    <row r="306" spans="1:1" x14ac:dyDescent="0.25">
      <c r="A306" t="s">
        <v>1619</v>
      </c>
    </row>
    <row r="307" spans="1:1" x14ac:dyDescent="0.25">
      <c r="A307" t="s">
        <v>1569</v>
      </c>
    </row>
    <row r="308" spans="1:1" x14ac:dyDescent="0.25">
      <c r="A308" t="s">
        <v>1566</v>
      </c>
    </row>
    <row r="309" spans="1:1" x14ac:dyDescent="0.25">
      <c r="A309" t="s">
        <v>1567</v>
      </c>
    </row>
    <row r="310" spans="1:1" x14ac:dyDescent="0.25">
      <c r="A310" t="s">
        <v>1532</v>
      </c>
    </row>
    <row r="312" spans="1:1" x14ac:dyDescent="0.25">
      <c r="A312" t="s">
        <v>1620</v>
      </c>
    </row>
    <row r="313" spans="1:1" x14ac:dyDescent="0.25">
      <c r="A313" t="s">
        <v>1621</v>
      </c>
    </row>
    <row r="314" spans="1:1" x14ac:dyDescent="0.25">
      <c r="A314" t="s">
        <v>1530</v>
      </c>
    </row>
    <row r="315" spans="1:1" x14ac:dyDescent="0.25">
      <c r="A315" t="s">
        <v>1567</v>
      </c>
    </row>
    <row r="316" spans="1:1" x14ac:dyDescent="0.25">
      <c r="A316" t="s">
        <v>1532</v>
      </c>
    </row>
    <row r="318" spans="1:1" x14ac:dyDescent="0.25">
      <c r="A318" t="s">
        <v>1622</v>
      </c>
    </row>
    <row r="319" spans="1:1" x14ac:dyDescent="0.25">
      <c r="A319" t="s">
        <v>1623</v>
      </c>
    </row>
    <row r="320" spans="1:1" x14ac:dyDescent="0.25">
      <c r="A320" t="s">
        <v>1624</v>
      </c>
    </row>
    <row r="321" spans="1:1" x14ac:dyDescent="0.25">
      <c r="A321" t="s">
        <v>1625</v>
      </c>
    </row>
    <row r="322" spans="1:1" x14ac:dyDescent="0.25">
      <c r="A322" t="s">
        <v>1626</v>
      </c>
    </row>
    <row r="323" spans="1:1" x14ac:dyDescent="0.25">
      <c r="A323" t="s">
        <v>1627</v>
      </c>
    </row>
    <row r="324" spans="1:1" x14ac:dyDescent="0.25">
      <c r="A324" t="s">
        <v>1628</v>
      </c>
    </row>
    <row r="325" spans="1:1" x14ac:dyDescent="0.25">
      <c r="A325" t="s">
        <v>1629</v>
      </c>
    </row>
    <row r="326" spans="1:1" x14ac:dyDescent="0.25">
      <c r="A326" t="s">
        <v>1630</v>
      </c>
    </row>
    <row r="327" spans="1:1" x14ac:dyDescent="0.25">
      <c r="A327" t="s">
        <v>1631</v>
      </c>
    </row>
    <row r="328" spans="1:1" x14ac:dyDescent="0.25">
      <c r="A328" t="s">
        <v>1632</v>
      </c>
    </row>
    <row r="329" spans="1:1" x14ac:dyDescent="0.25">
      <c r="A329" t="s">
        <v>1633</v>
      </c>
    </row>
    <row r="330" spans="1:1" x14ac:dyDescent="0.25">
      <c r="A330" t="s">
        <v>1634</v>
      </c>
    </row>
    <row r="331" spans="1:1" x14ac:dyDescent="0.25">
      <c r="A331" t="s">
        <v>1635</v>
      </c>
    </row>
    <row r="332" spans="1:1" x14ac:dyDescent="0.25">
      <c r="A332" t="s">
        <v>1636</v>
      </c>
    </row>
    <row r="333" spans="1:1" x14ac:dyDescent="0.25">
      <c r="A333" t="s">
        <v>1637</v>
      </c>
    </row>
    <row r="334" spans="1:1" x14ac:dyDescent="0.25">
      <c r="A334" t="s">
        <v>1638</v>
      </c>
    </row>
    <row r="335" spans="1:1" x14ac:dyDescent="0.25">
      <c r="A335" t="s">
        <v>1639</v>
      </c>
    </row>
    <row r="336" spans="1:1" x14ac:dyDescent="0.25">
      <c r="A336" t="s">
        <v>1640</v>
      </c>
    </row>
    <row r="337" spans="1:1" x14ac:dyDescent="0.25">
      <c r="A337" t="s">
        <v>1641</v>
      </c>
    </row>
    <row r="338" spans="1:1" x14ac:dyDescent="0.25">
      <c r="A338" t="s">
        <v>1642</v>
      </c>
    </row>
    <row r="339" spans="1:1" x14ac:dyDescent="0.25">
      <c r="A339" t="s">
        <v>1643</v>
      </c>
    </row>
    <row r="340" spans="1:1" x14ac:dyDescent="0.25">
      <c r="A340" t="s">
        <v>1644</v>
      </c>
    </row>
    <row r="341" spans="1:1" x14ac:dyDescent="0.25">
      <c r="A341" t="s">
        <v>1645</v>
      </c>
    </row>
    <row r="342" spans="1:1" x14ac:dyDescent="0.25">
      <c r="A342" t="s">
        <v>1646</v>
      </c>
    </row>
    <row r="343" spans="1:1" x14ac:dyDescent="0.25">
      <c r="A343" t="s">
        <v>1647</v>
      </c>
    </row>
    <row r="344" spans="1:1" x14ac:dyDescent="0.25">
      <c r="A344" t="s">
        <v>1648</v>
      </c>
    </row>
    <row r="345" spans="1:1" x14ac:dyDescent="0.25">
      <c r="A345" t="s">
        <v>1649</v>
      </c>
    </row>
    <row r="346" spans="1:1" x14ac:dyDescent="0.25">
      <c r="A346" t="s">
        <v>1650</v>
      </c>
    </row>
    <row r="347" spans="1:1" x14ac:dyDescent="0.25">
      <c r="A347" t="s">
        <v>1651</v>
      </c>
    </row>
    <row r="348" spans="1:1" x14ac:dyDescent="0.25">
      <c r="A348" t="s">
        <v>1652</v>
      </c>
    </row>
    <row r="349" spans="1:1" x14ac:dyDescent="0.25">
      <c r="A349" t="s">
        <v>1653</v>
      </c>
    </row>
    <row r="350" spans="1:1" x14ac:dyDescent="0.25">
      <c r="A350" t="s">
        <v>1654</v>
      </c>
    </row>
    <row r="351" spans="1:1" x14ac:dyDescent="0.25">
      <c r="A351" t="s">
        <v>1655</v>
      </c>
    </row>
    <row r="352" spans="1:1" x14ac:dyDescent="0.25">
      <c r="A352" t="s">
        <v>1656</v>
      </c>
    </row>
    <row r="353" spans="1:1" x14ac:dyDescent="0.25">
      <c r="A353" t="s">
        <v>1657</v>
      </c>
    </row>
    <row r="354" spans="1:1" x14ac:dyDescent="0.25">
      <c r="A354" t="s">
        <v>1658</v>
      </c>
    </row>
    <row r="355" spans="1:1" x14ac:dyDescent="0.25">
      <c r="A355" t="s">
        <v>1654</v>
      </c>
    </row>
    <row r="356" spans="1:1" x14ac:dyDescent="0.25">
      <c r="A356" t="s">
        <v>1655</v>
      </c>
    </row>
    <row r="357" spans="1:1" x14ac:dyDescent="0.25">
      <c r="A357" t="s">
        <v>1656</v>
      </c>
    </row>
    <row r="358" spans="1:1" x14ac:dyDescent="0.25">
      <c r="A358" t="s">
        <v>1657</v>
      </c>
    </row>
    <row r="359" spans="1:1" x14ac:dyDescent="0.25">
      <c r="A359" t="s">
        <v>1659</v>
      </c>
    </row>
    <row r="360" spans="1:1" x14ac:dyDescent="0.25">
      <c r="A360" t="s">
        <v>1660</v>
      </c>
    </row>
    <row r="361" spans="1:1" x14ac:dyDescent="0.25">
      <c r="A361" t="s">
        <v>1661</v>
      </c>
    </row>
    <row r="362" spans="1:1" x14ac:dyDescent="0.25">
      <c r="A362" t="s">
        <v>1662</v>
      </c>
    </row>
    <row r="363" spans="1:1" x14ac:dyDescent="0.25">
      <c r="A363" t="s">
        <v>1663</v>
      </c>
    </row>
    <row r="364" spans="1:1" x14ac:dyDescent="0.25">
      <c r="A364" t="s">
        <v>1664</v>
      </c>
    </row>
    <row r="365" spans="1:1" x14ac:dyDescent="0.25">
      <c r="A365" t="s">
        <v>1654</v>
      </c>
    </row>
    <row r="366" spans="1:1" x14ac:dyDescent="0.25">
      <c r="A366" t="s">
        <v>1655</v>
      </c>
    </row>
    <row r="367" spans="1:1" x14ac:dyDescent="0.25">
      <c r="A367" t="s">
        <v>1656</v>
      </c>
    </row>
    <row r="368" spans="1:1" x14ac:dyDescent="0.25">
      <c r="A368" t="s">
        <v>1665</v>
      </c>
    </row>
    <row r="369" spans="1:1" x14ac:dyDescent="0.25">
      <c r="A369" t="s">
        <v>1666</v>
      </c>
    </row>
    <row r="370" spans="1:1" x14ac:dyDescent="0.25">
      <c r="A370" t="s">
        <v>1654</v>
      </c>
    </row>
    <row r="371" spans="1:1" x14ac:dyDescent="0.25">
      <c r="A371" t="s">
        <v>1655</v>
      </c>
    </row>
    <row r="372" spans="1:1" x14ac:dyDescent="0.25">
      <c r="A372" t="s">
        <v>1656</v>
      </c>
    </row>
    <row r="373" spans="1:1" x14ac:dyDescent="0.25">
      <c r="A373" t="s">
        <v>1657</v>
      </c>
    </row>
    <row r="374" spans="1:1" x14ac:dyDescent="0.25">
      <c r="A374" t="s">
        <v>1667</v>
      </c>
    </row>
    <row r="375" spans="1:1" x14ac:dyDescent="0.25">
      <c r="A375" t="s">
        <v>1660</v>
      </c>
    </row>
    <row r="376" spans="1:1" x14ac:dyDescent="0.25">
      <c r="A376" t="s">
        <v>1661</v>
      </c>
    </row>
    <row r="377" spans="1:1" x14ac:dyDescent="0.25">
      <c r="A377" t="s">
        <v>1662</v>
      </c>
    </row>
    <row r="378" spans="1:1" x14ac:dyDescent="0.25">
      <c r="A378" t="s">
        <v>1663</v>
      </c>
    </row>
    <row r="379" spans="1:1" x14ac:dyDescent="0.25">
      <c r="A379" t="s">
        <v>1668</v>
      </c>
    </row>
    <row r="380" spans="1:1" x14ac:dyDescent="0.25">
      <c r="A380" t="s">
        <v>1654</v>
      </c>
    </row>
    <row r="381" spans="1:1" x14ac:dyDescent="0.25">
      <c r="A381" t="s">
        <v>1655</v>
      </c>
    </row>
    <row r="382" spans="1:1" x14ac:dyDescent="0.25">
      <c r="A382" t="s">
        <v>1656</v>
      </c>
    </row>
    <row r="383" spans="1:1" x14ac:dyDescent="0.25">
      <c r="A383" t="s">
        <v>1657</v>
      </c>
    </row>
    <row r="384" spans="1:1" x14ac:dyDescent="0.25">
      <c r="A384" t="s">
        <v>1669</v>
      </c>
    </row>
    <row r="385" spans="1:1" x14ac:dyDescent="0.25">
      <c r="A385" t="s">
        <v>1660</v>
      </c>
    </row>
    <row r="386" spans="1:1" x14ac:dyDescent="0.25">
      <c r="A386" t="s">
        <v>1661</v>
      </c>
    </row>
    <row r="387" spans="1:1" x14ac:dyDescent="0.25">
      <c r="A387" t="s">
        <v>1662</v>
      </c>
    </row>
    <row r="388" spans="1:1" x14ac:dyDescent="0.25">
      <c r="A388" t="s">
        <v>1663</v>
      </c>
    </row>
    <row r="389" spans="1:1" x14ac:dyDescent="0.25">
      <c r="A389" t="s">
        <v>1670</v>
      </c>
    </row>
    <row r="390" spans="1:1" x14ac:dyDescent="0.25">
      <c r="A390" t="s">
        <v>1660</v>
      </c>
    </row>
    <row r="391" spans="1:1" x14ac:dyDescent="0.25">
      <c r="A391" t="s">
        <v>1661</v>
      </c>
    </row>
    <row r="392" spans="1:1" x14ac:dyDescent="0.25">
      <c r="A392" t="s">
        <v>1662</v>
      </c>
    </row>
    <row r="393" spans="1:1" x14ac:dyDescent="0.25">
      <c r="A393" t="s">
        <v>1663</v>
      </c>
    </row>
    <row r="394" spans="1:1" x14ac:dyDescent="0.25">
      <c r="A394" t="s">
        <v>1671</v>
      </c>
    </row>
    <row r="395" spans="1:1" x14ac:dyDescent="0.25">
      <c r="A395" t="s">
        <v>1654</v>
      </c>
    </row>
    <row r="396" spans="1:1" x14ac:dyDescent="0.25">
      <c r="A396" t="s">
        <v>1655</v>
      </c>
    </row>
    <row r="397" spans="1:1" x14ac:dyDescent="0.25">
      <c r="A397" t="s">
        <v>1656</v>
      </c>
    </row>
    <row r="398" spans="1:1" x14ac:dyDescent="0.25">
      <c r="A398" t="s">
        <v>1657</v>
      </c>
    </row>
    <row r="399" spans="1:1" x14ac:dyDescent="0.25">
      <c r="A399" t="s">
        <v>1672</v>
      </c>
    </row>
    <row r="400" spans="1:1" x14ac:dyDescent="0.25">
      <c r="A400" t="s">
        <v>1673</v>
      </c>
    </row>
    <row r="401" spans="1:1" x14ac:dyDescent="0.25">
      <c r="A401" t="s">
        <v>1674</v>
      </c>
    </row>
    <row r="402" spans="1:1" x14ac:dyDescent="0.25">
      <c r="A402" t="s">
        <v>1599</v>
      </c>
    </row>
    <row r="403" spans="1:1" x14ac:dyDescent="0.25">
      <c r="A403" t="s">
        <v>1675</v>
      </c>
    </row>
    <row r="404" spans="1:1" x14ac:dyDescent="0.25">
      <c r="A404" t="s">
        <v>1676</v>
      </c>
    </row>
    <row r="405" spans="1:1" x14ac:dyDescent="0.25">
      <c r="A405" t="s">
        <v>1654</v>
      </c>
    </row>
    <row r="406" spans="1:1" x14ac:dyDescent="0.25">
      <c r="A406" t="s">
        <v>1655</v>
      </c>
    </row>
    <row r="407" spans="1:1" x14ac:dyDescent="0.25">
      <c r="A407" t="s">
        <v>1656</v>
      </c>
    </row>
    <row r="408" spans="1:1" x14ac:dyDescent="0.25">
      <c r="A408" t="s">
        <v>1657</v>
      </c>
    </row>
    <row r="409" spans="1:1" x14ac:dyDescent="0.25">
      <c r="A409" t="s">
        <v>1677</v>
      </c>
    </row>
    <row r="410" spans="1:1" x14ac:dyDescent="0.25">
      <c r="A410" t="s">
        <v>1678</v>
      </c>
    </row>
    <row r="411" spans="1:1" x14ac:dyDescent="0.25">
      <c r="A411" t="s">
        <v>1679</v>
      </c>
    </row>
    <row r="412" spans="1:1" x14ac:dyDescent="0.25">
      <c r="A412" t="s">
        <v>1680</v>
      </c>
    </row>
    <row r="413" spans="1:1" x14ac:dyDescent="0.25">
      <c r="A413" t="s">
        <v>1681</v>
      </c>
    </row>
    <row r="414" spans="1:1" x14ac:dyDescent="0.25">
      <c r="A414" t="s">
        <v>1682</v>
      </c>
    </row>
    <row r="415" spans="1:1" x14ac:dyDescent="0.25">
      <c r="A415" t="s">
        <v>1607</v>
      </c>
    </row>
    <row r="416" spans="1:1" x14ac:dyDescent="0.25">
      <c r="A416" t="s">
        <v>1683</v>
      </c>
    </row>
    <row r="417" spans="1:1" x14ac:dyDescent="0.25">
      <c r="A417" t="s">
        <v>1609</v>
      </c>
    </row>
    <row r="418" spans="1:1" x14ac:dyDescent="0.25">
      <c r="A418" t="s">
        <v>1610</v>
      </c>
    </row>
    <row r="419" spans="1:1" x14ac:dyDescent="0.25">
      <c r="A419" t="s">
        <v>1684</v>
      </c>
    </row>
    <row r="420" spans="1:1" x14ac:dyDescent="0.25">
      <c r="A420" t="s">
        <v>1654</v>
      </c>
    </row>
    <row r="421" spans="1:1" x14ac:dyDescent="0.25">
      <c r="A421" t="s">
        <v>1655</v>
      </c>
    </row>
    <row r="422" spans="1:1" x14ac:dyDescent="0.25">
      <c r="A422" t="s">
        <v>1656</v>
      </c>
    </row>
    <row r="423" spans="1:1" x14ac:dyDescent="0.25">
      <c r="A423" t="s">
        <v>1657</v>
      </c>
    </row>
    <row r="424" spans="1:1" x14ac:dyDescent="0.25">
      <c r="A424" t="s">
        <v>1685</v>
      </c>
    </row>
    <row r="425" spans="1:1" x14ac:dyDescent="0.25">
      <c r="A425" t="s">
        <v>1654</v>
      </c>
    </row>
    <row r="426" spans="1:1" x14ac:dyDescent="0.25">
      <c r="A426" t="s">
        <v>1655</v>
      </c>
    </row>
    <row r="427" spans="1:1" x14ac:dyDescent="0.25">
      <c r="A427" t="s">
        <v>1656</v>
      </c>
    </row>
    <row r="428" spans="1:1" x14ac:dyDescent="0.25">
      <c r="A428" t="s">
        <v>1686</v>
      </c>
    </row>
    <row r="429" spans="1:1" x14ac:dyDescent="0.25">
      <c r="A429" t="s">
        <v>1687</v>
      </c>
    </row>
    <row r="430" spans="1:1" x14ac:dyDescent="0.25">
      <c r="A430" t="s">
        <v>1654</v>
      </c>
    </row>
    <row r="431" spans="1:1" x14ac:dyDescent="0.25">
      <c r="A431" t="s">
        <v>1655</v>
      </c>
    </row>
    <row r="432" spans="1:1" x14ac:dyDescent="0.25">
      <c r="A432" t="s">
        <v>1656</v>
      </c>
    </row>
    <row r="433" spans="1:1" x14ac:dyDescent="0.25">
      <c r="A433" t="s">
        <v>1657</v>
      </c>
    </row>
    <row r="434" spans="1:1" x14ac:dyDescent="0.25">
      <c r="A434" t="s">
        <v>1688</v>
      </c>
    </row>
    <row r="435" spans="1:1" x14ac:dyDescent="0.25">
      <c r="A435" t="s">
        <v>1689</v>
      </c>
    </row>
    <row r="436" spans="1:1" x14ac:dyDescent="0.25">
      <c r="A436" t="s">
        <v>1690</v>
      </c>
    </row>
    <row r="437" spans="1:1" x14ac:dyDescent="0.25">
      <c r="A437" t="s">
        <v>1691</v>
      </c>
    </row>
    <row r="438" spans="1:1" x14ac:dyDescent="0.25">
      <c r="A438" t="s">
        <v>1692</v>
      </c>
    </row>
    <row r="439" spans="1:1" x14ac:dyDescent="0.25">
      <c r="A439" t="s">
        <v>1693</v>
      </c>
    </row>
    <row r="440" spans="1:1" x14ac:dyDescent="0.25">
      <c r="A440" t="s">
        <v>1694</v>
      </c>
    </row>
    <row r="441" spans="1:1" x14ac:dyDescent="0.25">
      <c r="A441" t="s">
        <v>1695</v>
      </c>
    </row>
    <row r="442" spans="1:1" x14ac:dyDescent="0.25">
      <c r="A442" t="s">
        <v>1696</v>
      </c>
    </row>
    <row r="443" spans="1:1" x14ac:dyDescent="0.25">
      <c r="A443" t="s">
        <v>1697</v>
      </c>
    </row>
    <row r="444" spans="1:1" x14ac:dyDescent="0.25">
      <c r="A444" t="s">
        <v>1698</v>
      </c>
    </row>
    <row r="445" spans="1:1" x14ac:dyDescent="0.25">
      <c r="A445" t="s">
        <v>1654</v>
      </c>
    </row>
    <row r="446" spans="1:1" x14ac:dyDescent="0.25">
      <c r="A446" t="s">
        <v>1655</v>
      </c>
    </row>
    <row r="447" spans="1:1" x14ac:dyDescent="0.25">
      <c r="A447" t="s">
        <v>1656</v>
      </c>
    </row>
    <row r="448" spans="1:1" x14ac:dyDescent="0.25">
      <c r="A448" t="s">
        <v>1657</v>
      </c>
    </row>
    <row r="449" spans="1:1" x14ac:dyDescent="0.25">
      <c r="A449" t="s">
        <v>1699</v>
      </c>
    </row>
    <row r="450" spans="1:1" x14ac:dyDescent="0.25">
      <c r="A450" t="s">
        <v>1654</v>
      </c>
    </row>
    <row r="451" spans="1:1" x14ac:dyDescent="0.25">
      <c r="A451" t="s">
        <v>1655</v>
      </c>
    </row>
    <row r="452" spans="1:1" x14ac:dyDescent="0.25">
      <c r="A452" t="s">
        <v>1656</v>
      </c>
    </row>
    <row r="453" spans="1:1" x14ac:dyDescent="0.25">
      <c r="A453" t="s">
        <v>1657</v>
      </c>
    </row>
    <row r="454" spans="1:1" x14ac:dyDescent="0.25">
      <c r="A454" t="s">
        <v>1700</v>
      </c>
    </row>
    <row r="455" spans="1:1" x14ac:dyDescent="0.25">
      <c r="A455" t="s">
        <v>1654</v>
      </c>
    </row>
    <row r="456" spans="1:1" x14ac:dyDescent="0.25">
      <c r="A456" t="s">
        <v>1655</v>
      </c>
    </row>
    <row r="457" spans="1:1" x14ac:dyDescent="0.25">
      <c r="A457" t="s">
        <v>1656</v>
      </c>
    </row>
    <row r="458" spans="1:1" x14ac:dyDescent="0.25">
      <c r="A458" t="s">
        <v>1657</v>
      </c>
    </row>
    <row r="459" spans="1:1" x14ac:dyDescent="0.25">
      <c r="A459" t="s">
        <v>1701</v>
      </c>
    </row>
    <row r="460" spans="1:1" x14ac:dyDescent="0.25">
      <c r="A460" t="s">
        <v>1654</v>
      </c>
    </row>
    <row r="461" spans="1:1" x14ac:dyDescent="0.25">
      <c r="A461" t="s">
        <v>1655</v>
      </c>
    </row>
    <row r="462" spans="1:1" x14ac:dyDescent="0.25">
      <c r="A462" t="s">
        <v>1656</v>
      </c>
    </row>
    <row r="463" spans="1:1" x14ac:dyDescent="0.25">
      <c r="A463" t="s">
        <v>1702</v>
      </c>
    </row>
    <row r="464" spans="1:1" x14ac:dyDescent="0.25">
      <c r="A464" t="s">
        <v>1703</v>
      </c>
    </row>
    <row r="465" spans="1:1" x14ac:dyDescent="0.25">
      <c r="A465" t="s">
        <v>1654</v>
      </c>
    </row>
    <row r="466" spans="1:1" x14ac:dyDescent="0.25">
      <c r="A466" t="s">
        <v>1655</v>
      </c>
    </row>
    <row r="467" spans="1:1" x14ac:dyDescent="0.25">
      <c r="A467" t="s">
        <v>1656</v>
      </c>
    </row>
    <row r="468" spans="1:1" x14ac:dyDescent="0.25">
      <c r="A468" t="s">
        <v>1657</v>
      </c>
    </row>
    <row r="469" spans="1:1" x14ac:dyDescent="0.25">
      <c r="A469" t="s">
        <v>1704</v>
      </c>
    </row>
    <row r="470" spans="1:1" x14ac:dyDescent="0.25">
      <c r="A470" t="s">
        <v>1705</v>
      </c>
    </row>
    <row r="471" spans="1:1" x14ac:dyDescent="0.25">
      <c r="A471" t="s">
        <v>1706</v>
      </c>
    </row>
    <row r="472" spans="1:1" x14ac:dyDescent="0.25">
      <c r="A472" t="s">
        <v>1707</v>
      </c>
    </row>
    <row r="473" spans="1:1" x14ac:dyDescent="0.25">
      <c r="A473" t="s">
        <v>1708</v>
      </c>
    </row>
    <row r="474" spans="1:1" x14ac:dyDescent="0.25">
      <c r="A474" t="s">
        <v>1654</v>
      </c>
    </row>
    <row r="475" spans="1:1" x14ac:dyDescent="0.25">
      <c r="A475" t="s">
        <v>1655</v>
      </c>
    </row>
    <row r="476" spans="1:1" x14ac:dyDescent="0.25">
      <c r="A476" t="s">
        <v>1656</v>
      </c>
    </row>
    <row r="477" spans="1:1" x14ac:dyDescent="0.25">
      <c r="A477" t="s">
        <v>1657</v>
      </c>
    </row>
    <row r="478" spans="1:1" x14ac:dyDescent="0.25">
      <c r="A478" t="s">
        <v>1709</v>
      </c>
    </row>
    <row r="479" spans="1:1" x14ac:dyDescent="0.25">
      <c r="A479" t="s">
        <v>1654</v>
      </c>
    </row>
    <row r="480" spans="1:1" x14ac:dyDescent="0.25">
      <c r="A480" t="s">
        <v>1655</v>
      </c>
    </row>
    <row r="481" spans="1:1" x14ac:dyDescent="0.25">
      <c r="A481" t="s">
        <v>1656</v>
      </c>
    </row>
    <row r="482" spans="1:1" x14ac:dyDescent="0.25">
      <c r="A482" t="s">
        <v>1657</v>
      </c>
    </row>
    <row r="483" spans="1:1" x14ac:dyDescent="0.25">
      <c r="A483" t="s">
        <v>1710</v>
      </c>
    </row>
    <row r="484" spans="1:1" x14ac:dyDescent="0.25">
      <c r="A484" t="s">
        <v>1711</v>
      </c>
    </row>
    <row r="485" spans="1:1" x14ac:dyDescent="0.25">
      <c r="A485" t="s">
        <v>1712</v>
      </c>
    </row>
    <row r="486" spans="1:1" x14ac:dyDescent="0.25">
      <c r="A486" t="s">
        <v>1713</v>
      </c>
    </row>
    <row r="487" spans="1:1" x14ac:dyDescent="0.25">
      <c r="A487" t="s">
        <v>1714</v>
      </c>
    </row>
    <row r="488" spans="1:1" x14ac:dyDescent="0.25">
      <c r="A488" t="s">
        <v>1715</v>
      </c>
    </row>
    <row r="489" spans="1:1" x14ac:dyDescent="0.25">
      <c r="A489" t="s">
        <v>1654</v>
      </c>
    </row>
    <row r="490" spans="1:1" x14ac:dyDescent="0.25">
      <c r="A490" t="s">
        <v>1655</v>
      </c>
    </row>
    <row r="491" spans="1:1" x14ac:dyDescent="0.25">
      <c r="A491" t="s">
        <v>1656</v>
      </c>
    </row>
    <row r="492" spans="1:1" x14ac:dyDescent="0.25">
      <c r="A492" t="s">
        <v>1657</v>
      </c>
    </row>
    <row r="493" spans="1:1" x14ac:dyDescent="0.25">
      <c r="A493" t="s">
        <v>1716</v>
      </c>
    </row>
    <row r="494" spans="1:1" x14ac:dyDescent="0.25">
      <c r="A494" t="s">
        <v>1705</v>
      </c>
    </row>
    <row r="495" spans="1:1" x14ac:dyDescent="0.25">
      <c r="A495" t="s">
        <v>1706</v>
      </c>
    </row>
    <row r="496" spans="1:1" x14ac:dyDescent="0.25">
      <c r="A496" t="s">
        <v>1717</v>
      </c>
    </row>
    <row r="497" spans="1:1" x14ac:dyDescent="0.25">
      <c r="A497" t="s">
        <v>1718</v>
      </c>
    </row>
    <row r="498" spans="1:1" x14ac:dyDescent="0.25">
      <c r="A498" t="s">
        <v>1719</v>
      </c>
    </row>
    <row r="499" spans="1:1" x14ac:dyDescent="0.25">
      <c r="A499" t="s">
        <v>1654</v>
      </c>
    </row>
    <row r="500" spans="1:1" x14ac:dyDescent="0.25">
      <c r="A500" t="s">
        <v>1655</v>
      </c>
    </row>
    <row r="501" spans="1:1" x14ac:dyDescent="0.25">
      <c r="A501" t="s">
        <v>1656</v>
      </c>
    </row>
    <row r="502" spans="1:1" x14ac:dyDescent="0.25">
      <c r="A502" t="s">
        <v>1657</v>
      </c>
    </row>
    <row r="503" spans="1:1" x14ac:dyDescent="0.25">
      <c r="A503" t="s">
        <v>1720</v>
      </c>
    </row>
    <row r="504" spans="1:1" x14ac:dyDescent="0.25">
      <c r="A504" t="s">
        <v>1689</v>
      </c>
    </row>
    <row r="505" spans="1:1" x14ac:dyDescent="0.25">
      <c r="A505" t="s">
        <v>1690</v>
      </c>
    </row>
    <row r="506" spans="1:1" x14ac:dyDescent="0.25">
      <c r="A506" t="s">
        <v>1691</v>
      </c>
    </row>
    <row r="507" spans="1:1" x14ac:dyDescent="0.25">
      <c r="A507" t="s">
        <v>1692</v>
      </c>
    </row>
    <row r="508" spans="1:1" x14ac:dyDescent="0.25">
      <c r="A508" t="s">
        <v>1721</v>
      </c>
    </row>
    <row r="509" spans="1:1" x14ac:dyDescent="0.25">
      <c r="A509" t="s">
        <v>1689</v>
      </c>
    </row>
    <row r="510" spans="1:1" x14ac:dyDescent="0.25">
      <c r="A510" t="s">
        <v>1690</v>
      </c>
    </row>
    <row r="511" spans="1:1" x14ac:dyDescent="0.25">
      <c r="A511" t="s">
        <v>1691</v>
      </c>
    </row>
    <row r="512" spans="1:1" x14ac:dyDescent="0.25">
      <c r="A512" t="s">
        <v>1692</v>
      </c>
    </row>
    <row r="513" spans="1:1" x14ac:dyDescent="0.25">
      <c r="A513" t="s">
        <v>1722</v>
      </c>
    </row>
    <row r="514" spans="1:1" x14ac:dyDescent="0.25">
      <c r="A514" t="s">
        <v>1654</v>
      </c>
    </row>
    <row r="515" spans="1:1" x14ac:dyDescent="0.25">
      <c r="A515" t="s">
        <v>1655</v>
      </c>
    </row>
    <row r="516" spans="1:1" x14ac:dyDescent="0.25">
      <c r="A516" t="s">
        <v>1656</v>
      </c>
    </row>
    <row r="517" spans="1:1" x14ac:dyDescent="0.25">
      <c r="A517" t="s">
        <v>1657</v>
      </c>
    </row>
    <row r="518" spans="1:1" x14ac:dyDescent="0.25">
      <c r="A518" t="s">
        <v>1723</v>
      </c>
    </row>
    <row r="519" spans="1:1" x14ac:dyDescent="0.25">
      <c r="A519" t="s">
        <v>1689</v>
      </c>
    </row>
    <row r="520" spans="1:1" x14ac:dyDescent="0.25">
      <c r="A520" t="s">
        <v>1690</v>
      </c>
    </row>
    <row r="521" spans="1:1" x14ac:dyDescent="0.25">
      <c r="A521" t="s">
        <v>1691</v>
      </c>
    </row>
    <row r="522" spans="1:1" x14ac:dyDescent="0.25">
      <c r="A522" t="s">
        <v>1692</v>
      </c>
    </row>
    <row r="523" spans="1:1" x14ac:dyDescent="0.25">
      <c r="A523" t="s">
        <v>1724</v>
      </c>
    </row>
    <row r="524" spans="1:1" x14ac:dyDescent="0.25">
      <c r="A524" t="s">
        <v>1654</v>
      </c>
    </row>
    <row r="525" spans="1:1" x14ac:dyDescent="0.25">
      <c r="A525" t="s">
        <v>1655</v>
      </c>
    </row>
    <row r="526" spans="1:1" x14ac:dyDescent="0.25">
      <c r="A526" t="s">
        <v>1725</v>
      </c>
    </row>
    <row r="527" spans="1:1" x14ac:dyDescent="0.25">
      <c r="A527" t="s">
        <v>1657</v>
      </c>
    </row>
    <row r="528" spans="1:1" x14ac:dyDescent="0.25">
      <c r="A528" t="s">
        <v>1726</v>
      </c>
    </row>
    <row r="529" spans="1:1" x14ac:dyDescent="0.25">
      <c r="A529" t="s">
        <v>1705</v>
      </c>
    </row>
    <row r="530" spans="1:1" x14ac:dyDescent="0.25">
      <c r="A530" t="s">
        <v>1706</v>
      </c>
    </row>
    <row r="531" spans="1:1" x14ac:dyDescent="0.25">
      <c r="A531" t="s">
        <v>1727</v>
      </c>
    </row>
    <row r="532" spans="1:1" x14ac:dyDescent="0.25">
      <c r="A532" t="s">
        <v>1728</v>
      </c>
    </row>
    <row r="533" spans="1:1" x14ac:dyDescent="0.25">
      <c r="A533" t="s">
        <v>1729</v>
      </c>
    </row>
    <row r="534" spans="1:1" x14ac:dyDescent="0.25">
      <c r="A534" t="s">
        <v>1654</v>
      </c>
    </row>
    <row r="535" spans="1:1" x14ac:dyDescent="0.25">
      <c r="A535" t="s">
        <v>1655</v>
      </c>
    </row>
    <row r="536" spans="1:1" x14ac:dyDescent="0.25">
      <c r="A536" t="s">
        <v>1656</v>
      </c>
    </row>
    <row r="537" spans="1:1" x14ac:dyDescent="0.25">
      <c r="A537" t="s">
        <v>1657</v>
      </c>
    </row>
    <row r="538" spans="1:1" x14ac:dyDescent="0.25">
      <c r="A538" t="s">
        <v>1730</v>
      </c>
    </row>
    <row r="539" spans="1:1" x14ac:dyDescent="0.25">
      <c r="A539" t="s">
        <v>1654</v>
      </c>
    </row>
    <row r="540" spans="1:1" x14ac:dyDescent="0.25">
      <c r="A540" t="s">
        <v>1655</v>
      </c>
    </row>
    <row r="541" spans="1:1" x14ac:dyDescent="0.25">
      <c r="A541" t="s">
        <v>1656</v>
      </c>
    </row>
    <row r="542" spans="1:1" x14ac:dyDescent="0.25">
      <c r="A542" t="s">
        <v>1657</v>
      </c>
    </row>
    <row r="543" spans="1:1" x14ac:dyDescent="0.25">
      <c r="A543" t="s">
        <v>1731</v>
      </c>
    </row>
    <row r="544" spans="1:1" x14ac:dyDescent="0.25">
      <c r="A544" t="s">
        <v>1660</v>
      </c>
    </row>
    <row r="545" spans="1:1" x14ac:dyDescent="0.25">
      <c r="A545" t="s">
        <v>1661</v>
      </c>
    </row>
    <row r="546" spans="1:1" x14ac:dyDescent="0.25">
      <c r="A546" t="s">
        <v>1662</v>
      </c>
    </row>
    <row r="547" spans="1:1" x14ac:dyDescent="0.25">
      <c r="A547" t="s">
        <v>1663</v>
      </c>
    </row>
    <row r="548" spans="1:1" x14ac:dyDescent="0.25">
      <c r="A548" t="s">
        <v>1732</v>
      </c>
    </row>
    <row r="549" spans="1:1" x14ac:dyDescent="0.25">
      <c r="A549" t="s">
        <v>1660</v>
      </c>
    </row>
    <row r="550" spans="1:1" x14ac:dyDescent="0.25">
      <c r="A550" t="s">
        <v>1661</v>
      </c>
    </row>
    <row r="551" spans="1:1" x14ac:dyDescent="0.25">
      <c r="A551" t="s">
        <v>1662</v>
      </c>
    </row>
    <row r="552" spans="1:1" x14ac:dyDescent="0.25">
      <c r="A552" t="s">
        <v>1663</v>
      </c>
    </row>
    <row r="553" spans="1:1" x14ac:dyDescent="0.25">
      <c r="A553" t="s">
        <v>1733</v>
      </c>
    </row>
    <row r="554" spans="1:1" x14ac:dyDescent="0.25">
      <c r="A554" t="s">
        <v>1660</v>
      </c>
    </row>
    <row r="555" spans="1:1" x14ac:dyDescent="0.25">
      <c r="A555" t="s">
        <v>1661</v>
      </c>
    </row>
    <row r="556" spans="1:1" x14ac:dyDescent="0.25">
      <c r="A556" t="s">
        <v>1662</v>
      </c>
    </row>
    <row r="557" spans="1:1" x14ac:dyDescent="0.25">
      <c r="A557" t="s">
        <v>1663</v>
      </c>
    </row>
    <row r="558" spans="1:1" x14ac:dyDescent="0.25">
      <c r="A558" t="s">
        <v>1734</v>
      </c>
    </row>
    <row r="559" spans="1:1" x14ac:dyDescent="0.25">
      <c r="A559" t="s">
        <v>1735</v>
      </c>
    </row>
    <row r="560" spans="1:1" x14ac:dyDescent="0.25">
      <c r="A560" t="s">
        <v>1736</v>
      </c>
    </row>
    <row r="561" spans="1:1" x14ac:dyDescent="0.25">
      <c r="A561" t="s">
        <v>1585</v>
      </c>
    </row>
    <row r="562" spans="1:1" x14ac:dyDescent="0.25">
      <c r="A562" t="s">
        <v>1737</v>
      </c>
    </row>
    <row r="563" spans="1:1" x14ac:dyDescent="0.25">
      <c r="A563" t="s">
        <v>1738</v>
      </c>
    </row>
    <row r="564" spans="1:1" x14ac:dyDescent="0.25">
      <c r="A564" t="s">
        <v>1739</v>
      </c>
    </row>
    <row r="565" spans="1:1" x14ac:dyDescent="0.25">
      <c r="A565" t="s">
        <v>1740</v>
      </c>
    </row>
    <row r="566" spans="1:1" x14ac:dyDescent="0.25">
      <c r="A566" t="s">
        <v>1741</v>
      </c>
    </row>
    <row r="567" spans="1:1" x14ac:dyDescent="0.25">
      <c r="A567" t="s">
        <v>1742</v>
      </c>
    </row>
    <row r="568" spans="1:1" x14ac:dyDescent="0.25">
      <c r="A568" t="s">
        <v>1743</v>
      </c>
    </row>
    <row r="569" spans="1:1" x14ac:dyDescent="0.25">
      <c r="A569" t="s">
        <v>1660</v>
      </c>
    </row>
    <row r="570" spans="1:1" x14ac:dyDescent="0.25">
      <c r="A570" t="s">
        <v>1661</v>
      </c>
    </row>
    <row r="571" spans="1:1" x14ac:dyDescent="0.25">
      <c r="A571" t="s">
        <v>1662</v>
      </c>
    </row>
    <row r="572" spans="1:1" x14ac:dyDescent="0.25">
      <c r="A572" t="s">
        <v>1663</v>
      </c>
    </row>
    <row r="573" spans="1:1" x14ac:dyDescent="0.25">
      <c r="A573" t="s">
        <v>1744</v>
      </c>
    </row>
    <row r="574" spans="1:1" x14ac:dyDescent="0.25">
      <c r="A574" t="s">
        <v>1673</v>
      </c>
    </row>
    <row r="575" spans="1:1" x14ac:dyDescent="0.25">
      <c r="A575" t="s">
        <v>1674</v>
      </c>
    </row>
    <row r="576" spans="1:1" x14ac:dyDescent="0.25">
      <c r="A576" t="s">
        <v>1599</v>
      </c>
    </row>
    <row r="577" spans="1:1" x14ac:dyDescent="0.25">
      <c r="A577" t="s">
        <v>1675</v>
      </c>
    </row>
    <row r="578" spans="1:1" x14ac:dyDescent="0.25">
      <c r="A578" t="s">
        <v>1745</v>
      </c>
    </row>
    <row r="579" spans="1:1" x14ac:dyDescent="0.25">
      <c r="A579" t="s">
        <v>1673</v>
      </c>
    </row>
    <row r="580" spans="1:1" x14ac:dyDescent="0.25">
      <c r="A580" t="s">
        <v>1674</v>
      </c>
    </row>
    <row r="581" spans="1:1" x14ac:dyDescent="0.25">
      <c r="A581" t="s">
        <v>1599</v>
      </c>
    </row>
    <row r="582" spans="1:1" x14ac:dyDescent="0.25">
      <c r="A582" t="s">
        <v>1675</v>
      </c>
    </row>
    <row r="583" spans="1:1" x14ac:dyDescent="0.25">
      <c r="A583" t="s">
        <v>1746</v>
      </c>
    </row>
    <row r="584" spans="1:1" x14ac:dyDescent="0.25">
      <c r="A584" t="s">
        <v>1673</v>
      </c>
    </row>
    <row r="585" spans="1:1" x14ac:dyDescent="0.25">
      <c r="A585" t="s">
        <v>1674</v>
      </c>
    </row>
    <row r="586" spans="1:1" x14ac:dyDescent="0.25">
      <c r="A586" t="s">
        <v>1599</v>
      </c>
    </row>
    <row r="587" spans="1:1" x14ac:dyDescent="0.25">
      <c r="A587" t="s">
        <v>1675</v>
      </c>
    </row>
    <row r="588" spans="1:1" x14ac:dyDescent="0.25">
      <c r="A588" t="s">
        <v>1747</v>
      </c>
    </row>
    <row r="589" spans="1:1" x14ac:dyDescent="0.25">
      <c r="A589" t="s">
        <v>1673</v>
      </c>
    </row>
    <row r="590" spans="1:1" x14ac:dyDescent="0.25">
      <c r="A590" t="s">
        <v>1674</v>
      </c>
    </row>
    <row r="591" spans="1:1" x14ac:dyDescent="0.25">
      <c r="A591" t="s">
        <v>1599</v>
      </c>
    </row>
    <row r="592" spans="1:1" x14ac:dyDescent="0.25">
      <c r="A592" t="s">
        <v>1675</v>
      </c>
    </row>
    <row r="593" spans="1:1" x14ac:dyDescent="0.25">
      <c r="A593" t="s">
        <v>1748</v>
      </c>
    </row>
    <row r="594" spans="1:1" x14ac:dyDescent="0.25">
      <c r="A594" t="s">
        <v>1673</v>
      </c>
    </row>
    <row r="595" spans="1:1" x14ac:dyDescent="0.25">
      <c r="A595" t="s">
        <v>1674</v>
      </c>
    </row>
    <row r="596" spans="1:1" x14ac:dyDescent="0.25">
      <c r="A596" t="s">
        <v>1599</v>
      </c>
    </row>
    <row r="597" spans="1:1" x14ac:dyDescent="0.25">
      <c r="A597" t="s">
        <v>1675</v>
      </c>
    </row>
    <row r="598" spans="1:1" x14ac:dyDescent="0.25">
      <c r="A598" t="s">
        <v>1749</v>
      </c>
    </row>
    <row r="599" spans="1:1" x14ac:dyDescent="0.25">
      <c r="A599" t="s">
        <v>1673</v>
      </c>
    </row>
    <row r="600" spans="1:1" x14ac:dyDescent="0.25">
      <c r="A600" t="s">
        <v>1674</v>
      </c>
    </row>
    <row r="601" spans="1:1" x14ac:dyDescent="0.25">
      <c r="A601" t="s">
        <v>1599</v>
      </c>
    </row>
    <row r="602" spans="1:1" x14ac:dyDescent="0.25">
      <c r="A602" t="s">
        <v>1675</v>
      </c>
    </row>
    <row r="603" spans="1:1" x14ac:dyDescent="0.25">
      <c r="A603" t="s">
        <v>1750</v>
      </c>
    </row>
    <row r="604" spans="1:1" x14ac:dyDescent="0.25">
      <c r="A604" t="s">
        <v>1660</v>
      </c>
    </row>
    <row r="605" spans="1:1" x14ac:dyDescent="0.25">
      <c r="A605" t="s">
        <v>1661</v>
      </c>
    </row>
    <row r="606" spans="1:1" x14ac:dyDescent="0.25">
      <c r="A606" t="s">
        <v>1662</v>
      </c>
    </row>
    <row r="607" spans="1:1" x14ac:dyDescent="0.25">
      <c r="A607" t="s">
        <v>1663</v>
      </c>
    </row>
    <row r="608" spans="1:1" x14ac:dyDescent="0.25">
      <c r="A608" t="s">
        <v>1751</v>
      </c>
    </row>
    <row r="609" spans="1:1" x14ac:dyDescent="0.25">
      <c r="A609" t="s">
        <v>1752</v>
      </c>
    </row>
    <row r="610" spans="1:1" x14ac:dyDescent="0.25">
      <c r="A610" t="s">
        <v>1753</v>
      </c>
    </row>
    <row r="611" spans="1:1" x14ac:dyDescent="0.25">
      <c r="A611" t="s">
        <v>1754</v>
      </c>
    </row>
    <row r="612" spans="1:1" x14ac:dyDescent="0.25">
      <c r="A612" t="s">
        <v>1755</v>
      </c>
    </row>
    <row r="613" spans="1:1" x14ac:dyDescent="0.25">
      <c r="A613" t="s">
        <v>1756</v>
      </c>
    </row>
    <row r="614" spans="1:1" x14ac:dyDescent="0.25">
      <c r="A614" t="s">
        <v>1636</v>
      </c>
    </row>
    <row r="615" spans="1:1" x14ac:dyDescent="0.25">
      <c r="A615" t="s">
        <v>1637</v>
      </c>
    </row>
    <row r="616" spans="1:1" x14ac:dyDescent="0.25">
      <c r="A616" t="s">
        <v>1638</v>
      </c>
    </row>
    <row r="617" spans="1:1" x14ac:dyDescent="0.25">
      <c r="A617" t="s">
        <v>1639</v>
      </c>
    </row>
    <row r="618" spans="1:1" x14ac:dyDescent="0.25">
      <c r="A618" t="s">
        <v>1757</v>
      </c>
    </row>
    <row r="619" spans="1:1" x14ac:dyDescent="0.25">
      <c r="A619" t="s">
        <v>1636</v>
      </c>
    </row>
    <row r="620" spans="1:1" x14ac:dyDescent="0.25">
      <c r="A620" t="s">
        <v>1637</v>
      </c>
    </row>
    <row r="621" spans="1:1" x14ac:dyDescent="0.25">
      <c r="A621" t="s">
        <v>1638</v>
      </c>
    </row>
    <row r="622" spans="1:1" x14ac:dyDescent="0.25">
      <c r="A622" t="s">
        <v>1639</v>
      </c>
    </row>
    <row r="623" spans="1:1" x14ac:dyDescent="0.25">
      <c r="A623" t="s">
        <v>1758</v>
      </c>
    </row>
    <row r="624" spans="1:1" x14ac:dyDescent="0.25">
      <c r="A624" t="s">
        <v>1631</v>
      </c>
    </row>
    <row r="625" spans="1:1" x14ac:dyDescent="0.25">
      <c r="A625" t="s">
        <v>1632</v>
      </c>
    </row>
    <row r="626" spans="1:1" x14ac:dyDescent="0.25">
      <c r="A626" t="s">
        <v>1633</v>
      </c>
    </row>
    <row r="627" spans="1:1" x14ac:dyDescent="0.25">
      <c r="A627" t="s">
        <v>1634</v>
      </c>
    </row>
    <row r="628" spans="1:1" x14ac:dyDescent="0.25">
      <c r="A628" t="s">
        <v>1759</v>
      </c>
    </row>
    <row r="629" spans="1:1" x14ac:dyDescent="0.25">
      <c r="A629" t="s">
        <v>1760</v>
      </c>
    </row>
    <row r="630" spans="1:1" x14ac:dyDescent="0.25">
      <c r="A630" t="s">
        <v>1761</v>
      </c>
    </row>
    <row r="631" spans="1:1" x14ac:dyDescent="0.25">
      <c r="A631" t="s">
        <v>1762</v>
      </c>
    </row>
    <row r="632" spans="1:1" x14ac:dyDescent="0.25">
      <c r="A632" t="s">
        <v>1763</v>
      </c>
    </row>
    <row r="633" spans="1:1" x14ac:dyDescent="0.25">
      <c r="A633" t="s">
        <v>1764</v>
      </c>
    </row>
    <row r="634" spans="1:1" x14ac:dyDescent="0.25">
      <c r="A634" t="s">
        <v>1760</v>
      </c>
    </row>
    <row r="635" spans="1:1" x14ac:dyDescent="0.25">
      <c r="A635" t="s">
        <v>1761</v>
      </c>
    </row>
    <row r="636" spans="1:1" x14ac:dyDescent="0.25">
      <c r="A636" t="s">
        <v>1762</v>
      </c>
    </row>
    <row r="637" spans="1:1" x14ac:dyDescent="0.25">
      <c r="A637" t="s">
        <v>1763</v>
      </c>
    </row>
    <row r="638" spans="1:1" x14ac:dyDescent="0.25">
      <c r="A638" t="s">
        <v>1765</v>
      </c>
    </row>
    <row r="639" spans="1:1" x14ac:dyDescent="0.25">
      <c r="A639" t="s">
        <v>1631</v>
      </c>
    </row>
    <row r="640" spans="1:1" x14ac:dyDescent="0.25">
      <c r="A640" t="s">
        <v>1632</v>
      </c>
    </row>
    <row r="641" spans="1:1" x14ac:dyDescent="0.25">
      <c r="A641" t="s">
        <v>1633</v>
      </c>
    </row>
    <row r="642" spans="1:1" x14ac:dyDescent="0.25">
      <c r="A642" t="s">
        <v>1634</v>
      </c>
    </row>
    <row r="643" spans="1:1" x14ac:dyDescent="0.25">
      <c r="A643" t="s">
        <v>1766</v>
      </c>
    </row>
    <row r="644" spans="1:1" x14ac:dyDescent="0.25">
      <c r="A644" t="s">
        <v>1767</v>
      </c>
    </row>
    <row r="645" spans="1:1" x14ac:dyDescent="0.25">
      <c r="A645" t="s">
        <v>1768</v>
      </c>
    </row>
    <row r="646" spans="1:1" x14ac:dyDescent="0.25">
      <c r="A646" t="s">
        <v>1769</v>
      </c>
    </row>
    <row r="647" spans="1:1" x14ac:dyDescent="0.25">
      <c r="A647" t="s">
        <v>1770</v>
      </c>
    </row>
    <row r="648" spans="1:1" x14ac:dyDescent="0.25">
      <c r="A648" t="s">
        <v>1771</v>
      </c>
    </row>
    <row r="649" spans="1:1" x14ac:dyDescent="0.25">
      <c r="A649" t="s">
        <v>1772</v>
      </c>
    </row>
    <row r="650" spans="1:1" x14ac:dyDescent="0.25">
      <c r="A650" t="s">
        <v>1773</v>
      </c>
    </row>
    <row r="651" spans="1:1" x14ac:dyDescent="0.25">
      <c r="A651" t="s">
        <v>1774</v>
      </c>
    </row>
    <row r="652" spans="1:1" x14ac:dyDescent="0.25">
      <c r="A652" t="s">
        <v>1775</v>
      </c>
    </row>
    <row r="653" spans="1:1" x14ac:dyDescent="0.25">
      <c r="A653" t="s">
        <v>1776</v>
      </c>
    </row>
    <row r="654" spans="1:1" x14ac:dyDescent="0.25">
      <c r="A654" t="s">
        <v>1524</v>
      </c>
    </row>
    <row r="655" spans="1:1" x14ac:dyDescent="0.25">
      <c r="A655" t="s">
        <v>1525</v>
      </c>
    </row>
    <row r="656" spans="1:1" x14ac:dyDescent="0.25">
      <c r="A656" t="s">
        <v>1526</v>
      </c>
    </row>
    <row r="657" spans="1:1" x14ac:dyDescent="0.25">
      <c r="A657" t="s">
        <v>1527</v>
      </c>
    </row>
    <row r="658" spans="1:1" x14ac:dyDescent="0.25">
      <c r="A658" t="s">
        <v>1777</v>
      </c>
    </row>
    <row r="659" spans="1:1" x14ac:dyDescent="0.25">
      <c r="A659" t="s">
        <v>1524</v>
      </c>
    </row>
    <row r="660" spans="1:1" x14ac:dyDescent="0.25">
      <c r="A660" t="s">
        <v>1525</v>
      </c>
    </row>
    <row r="661" spans="1:1" x14ac:dyDescent="0.25">
      <c r="A661" t="s">
        <v>1526</v>
      </c>
    </row>
    <row r="662" spans="1:1" x14ac:dyDescent="0.25">
      <c r="A662" t="s">
        <v>1527</v>
      </c>
    </row>
    <row r="663" spans="1:1" x14ac:dyDescent="0.25">
      <c r="A663" t="s">
        <v>1778</v>
      </c>
    </row>
    <row r="664" spans="1:1" x14ac:dyDescent="0.25">
      <c r="A664" t="s">
        <v>1779</v>
      </c>
    </row>
    <row r="665" spans="1:1" x14ac:dyDescent="0.25">
      <c r="A665" t="s">
        <v>1780</v>
      </c>
    </row>
    <row r="666" spans="1:1" x14ac:dyDescent="0.25">
      <c r="A666" t="s">
        <v>1781</v>
      </c>
    </row>
    <row r="667" spans="1:1" x14ac:dyDescent="0.25">
      <c r="A667" t="s">
        <v>1782</v>
      </c>
    </row>
    <row r="668" spans="1:1" x14ac:dyDescent="0.25">
      <c r="A668" t="s">
        <v>1783</v>
      </c>
    </row>
    <row r="669" spans="1:1" x14ac:dyDescent="0.25">
      <c r="A669" t="s">
        <v>1784</v>
      </c>
    </row>
    <row r="670" spans="1:1" x14ac:dyDescent="0.25">
      <c r="A670" t="s">
        <v>1785</v>
      </c>
    </row>
    <row r="671" spans="1:1" x14ac:dyDescent="0.25">
      <c r="A671" t="s">
        <v>1786</v>
      </c>
    </row>
    <row r="672" spans="1:1" x14ac:dyDescent="0.25">
      <c r="A672" t="s">
        <v>1787</v>
      </c>
    </row>
    <row r="673" spans="1:1" x14ac:dyDescent="0.25">
      <c r="A673" t="s">
        <v>1788</v>
      </c>
    </row>
    <row r="674" spans="1:1" x14ac:dyDescent="0.25">
      <c r="A674" t="s">
        <v>1789</v>
      </c>
    </row>
    <row r="675" spans="1:1" x14ac:dyDescent="0.25">
      <c r="A675" t="s">
        <v>1790</v>
      </c>
    </row>
    <row r="676" spans="1:1" x14ac:dyDescent="0.25">
      <c r="A676" t="s">
        <v>1791</v>
      </c>
    </row>
    <row r="677" spans="1:1" x14ac:dyDescent="0.25">
      <c r="A677" t="s">
        <v>1792</v>
      </c>
    </row>
    <row r="678" spans="1:1" x14ac:dyDescent="0.25">
      <c r="A678" t="s">
        <v>1793</v>
      </c>
    </row>
    <row r="679" spans="1:1" x14ac:dyDescent="0.25">
      <c r="A679" t="s">
        <v>1794</v>
      </c>
    </row>
    <row r="680" spans="1:1" x14ac:dyDescent="0.25">
      <c r="A680" t="s">
        <v>1795</v>
      </c>
    </row>
    <row r="681" spans="1:1" x14ac:dyDescent="0.25">
      <c r="A681" t="s">
        <v>1796</v>
      </c>
    </row>
    <row r="682" spans="1:1" x14ac:dyDescent="0.25">
      <c r="A682" t="s">
        <v>1797</v>
      </c>
    </row>
    <row r="683" spans="1:1" x14ac:dyDescent="0.25">
      <c r="A683" t="s">
        <v>1798</v>
      </c>
    </row>
    <row r="684" spans="1:1" x14ac:dyDescent="0.25">
      <c r="A684" t="s">
        <v>1799</v>
      </c>
    </row>
    <row r="685" spans="1:1" x14ac:dyDescent="0.25">
      <c r="A685" t="s">
        <v>1800</v>
      </c>
    </row>
    <row r="686" spans="1:1" x14ac:dyDescent="0.25">
      <c r="A686" t="s">
        <v>1801</v>
      </c>
    </row>
    <row r="687" spans="1:1" x14ac:dyDescent="0.25">
      <c r="A687" t="s">
        <v>1802</v>
      </c>
    </row>
    <row r="688" spans="1:1" x14ac:dyDescent="0.25">
      <c r="A688" t="s">
        <v>1803</v>
      </c>
    </row>
    <row r="689" spans="1:1" x14ac:dyDescent="0.25">
      <c r="A689" t="s">
        <v>1804</v>
      </c>
    </row>
    <row r="690" spans="1:1" x14ac:dyDescent="0.25">
      <c r="A690" t="s">
        <v>1805</v>
      </c>
    </row>
    <row r="691" spans="1:1" x14ac:dyDescent="0.25">
      <c r="A691" t="s">
        <v>1806</v>
      </c>
    </row>
    <row r="692" spans="1:1" x14ac:dyDescent="0.25">
      <c r="A692" t="s">
        <v>1807</v>
      </c>
    </row>
    <row r="693" spans="1:1" x14ac:dyDescent="0.25">
      <c r="A693" t="s">
        <v>1808</v>
      </c>
    </row>
    <row r="694" spans="1:1" x14ac:dyDescent="0.25">
      <c r="A694" t="s">
        <v>1809</v>
      </c>
    </row>
    <row r="695" spans="1:1" x14ac:dyDescent="0.25">
      <c r="A695" t="s">
        <v>1810</v>
      </c>
    </row>
    <row r="696" spans="1:1" x14ac:dyDescent="0.25">
      <c r="A696" t="s">
        <v>1811</v>
      </c>
    </row>
    <row r="697" spans="1:1" x14ac:dyDescent="0.25">
      <c r="A697" t="s">
        <v>1812</v>
      </c>
    </row>
    <row r="698" spans="1:1" x14ac:dyDescent="0.25">
      <c r="A698" t="s">
        <v>1813</v>
      </c>
    </row>
    <row r="699" spans="1:1" x14ac:dyDescent="0.25">
      <c r="A699" t="s">
        <v>1814</v>
      </c>
    </row>
    <row r="700" spans="1:1" x14ac:dyDescent="0.25">
      <c r="A700" t="s">
        <v>1815</v>
      </c>
    </row>
    <row r="701" spans="1:1" x14ac:dyDescent="0.25">
      <c r="A701" t="s">
        <v>1816</v>
      </c>
    </row>
    <row r="702" spans="1:1" x14ac:dyDescent="0.25">
      <c r="A702" t="s">
        <v>1817</v>
      </c>
    </row>
    <row r="703" spans="1:1" x14ac:dyDescent="0.25">
      <c r="A703" t="s">
        <v>1818</v>
      </c>
    </row>
    <row r="704" spans="1:1" x14ac:dyDescent="0.25">
      <c r="A704" t="s">
        <v>1819</v>
      </c>
    </row>
    <row r="705" spans="1:1" x14ac:dyDescent="0.25">
      <c r="A705" t="s">
        <v>1820</v>
      </c>
    </row>
    <row r="706" spans="1:1" x14ac:dyDescent="0.25">
      <c r="A706" t="s">
        <v>1821</v>
      </c>
    </row>
    <row r="707" spans="1:1" x14ac:dyDescent="0.25">
      <c r="A707" t="s">
        <v>1822</v>
      </c>
    </row>
    <row r="708" spans="1:1" x14ac:dyDescent="0.25">
      <c r="A708" t="s">
        <v>1823</v>
      </c>
    </row>
    <row r="709" spans="1:1" x14ac:dyDescent="0.25">
      <c r="A709" t="s">
        <v>1824</v>
      </c>
    </row>
    <row r="710" spans="1:1" x14ac:dyDescent="0.25">
      <c r="A710" t="s">
        <v>1825</v>
      </c>
    </row>
    <row r="711" spans="1:1" x14ac:dyDescent="0.25">
      <c r="A711" t="s">
        <v>1826</v>
      </c>
    </row>
    <row r="712" spans="1:1" x14ac:dyDescent="0.25">
      <c r="A712" t="s">
        <v>1827</v>
      </c>
    </row>
    <row r="713" spans="1:1" x14ac:dyDescent="0.25">
      <c r="A713" t="s">
        <v>1828</v>
      </c>
    </row>
    <row r="714" spans="1:1" x14ac:dyDescent="0.25">
      <c r="A714" t="s">
        <v>1829</v>
      </c>
    </row>
    <row r="715" spans="1:1" x14ac:dyDescent="0.25">
      <c r="A715" t="s">
        <v>1830</v>
      </c>
    </row>
    <row r="716" spans="1:1" x14ac:dyDescent="0.25">
      <c r="A716" t="s">
        <v>1831</v>
      </c>
    </row>
    <row r="717" spans="1:1" x14ac:dyDescent="0.25">
      <c r="A717" t="s">
        <v>1832</v>
      </c>
    </row>
    <row r="718" spans="1:1" x14ac:dyDescent="0.25">
      <c r="A718" t="s">
        <v>1833</v>
      </c>
    </row>
    <row r="719" spans="1:1" x14ac:dyDescent="0.25">
      <c r="A719" t="s">
        <v>1834</v>
      </c>
    </row>
    <row r="720" spans="1:1" x14ac:dyDescent="0.25">
      <c r="A720" t="s">
        <v>1835</v>
      </c>
    </row>
    <row r="721" spans="1:1" x14ac:dyDescent="0.25">
      <c r="A721" t="s">
        <v>1836</v>
      </c>
    </row>
    <row r="722" spans="1:1" x14ac:dyDescent="0.25">
      <c r="A722" t="s">
        <v>1837</v>
      </c>
    </row>
    <row r="723" spans="1:1" x14ac:dyDescent="0.25">
      <c r="A723" t="s">
        <v>1838</v>
      </c>
    </row>
    <row r="724" spans="1:1" x14ac:dyDescent="0.25">
      <c r="A724" t="s">
        <v>1839</v>
      </c>
    </row>
    <row r="725" spans="1:1" x14ac:dyDescent="0.25">
      <c r="A725" t="s">
        <v>1840</v>
      </c>
    </row>
    <row r="726" spans="1:1" x14ac:dyDescent="0.25">
      <c r="A726" t="s">
        <v>1841</v>
      </c>
    </row>
    <row r="727" spans="1:1" x14ac:dyDescent="0.25">
      <c r="A727" t="s">
        <v>1842</v>
      </c>
    </row>
    <row r="728" spans="1:1" x14ac:dyDescent="0.25">
      <c r="A728" t="s">
        <v>1843</v>
      </c>
    </row>
    <row r="729" spans="1:1" x14ac:dyDescent="0.25">
      <c r="A729" t="s">
        <v>1844</v>
      </c>
    </row>
    <row r="730" spans="1:1" x14ac:dyDescent="0.25">
      <c r="A730" t="s">
        <v>1845</v>
      </c>
    </row>
    <row r="731" spans="1:1" x14ac:dyDescent="0.25">
      <c r="A731" t="s">
        <v>1846</v>
      </c>
    </row>
    <row r="732" spans="1:1" x14ac:dyDescent="0.25">
      <c r="A732" t="s">
        <v>1847</v>
      </c>
    </row>
    <row r="733" spans="1:1" x14ac:dyDescent="0.25">
      <c r="A733" t="s">
        <v>1848</v>
      </c>
    </row>
    <row r="734" spans="1:1" x14ac:dyDescent="0.25">
      <c r="A734" t="s">
        <v>1849</v>
      </c>
    </row>
    <row r="735" spans="1:1" x14ac:dyDescent="0.25">
      <c r="A735" t="s">
        <v>1850</v>
      </c>
    </row>
    <row r="736" spans="1:1" x14ac:dyDescent="0.25">
      <c r="A736" t="s">
        <v>1851</v>
      </c>
    </row>
    <row r="737" spans="1:1" x14ac:dyDescent="0.25">
      <c r="A737" t="s">
        <v>1852</v>
      </c>
    </row>
    <row r="738" spans="1:1" x14ac:dyDescent="0.25">
      <c r="A738" t="s">
        <v>1853</v>
      </c>
    </row>
    <row r="739" spans="1:1" x14ac:dyDescent="0.25">
      <c r="A739" t="s">
        <v>1854</v>
      </c>
    </row>
    <row r="740" spans="1:1" x14ac:dyDescent="0.25">
      <c r="A740" t="s">
        <v>1855</v>
      </c>
    </row>
    <row r="741" spans="1:1" x14ac:dyDescent="0.25">
      <c r="A741" t="s">
        <v>1753</v>
      </c>
    </row>
    <row r="742" spans="1:1" x14ac:dyDescent="0.25">
      <c r="A742" t="s">
        <v>1754</v>
      </c>
    </row>
    <row r="743" spans="1:1" x14ac:dyDescent="0.25">
      <c r="A743" t="s">
        <v>1755</v>
      </c>
    </row>
    <row r="744" spans="1:1" x14ac:dyDescent="0.25">
      <c r="A744" t="s">
        <v>1856</v>
      </c>
    </row>
    <row r="745" spans="1:1" x14ac:dyDescent="0.25">
      <c r="A745" t="s">
        <v>1857</v>
      </c>
    </row>
    <row r="746" spans="1:1" x14ac:dyDescent="0.25">
      <c r="A746" t="s">
        <v>1858</v>
      </c>
    </row>
    <row r="747" spans="1:1" x14ac:dyDescent="0.25">
      <c r="A747" t="s">
        <v>1859</v>
      </c>
    </row>
    <row r="748" spans="1:1" x14ac:dyDescent="0.25">
      <c r="A748" t="s">
        <v>1860</v>
      </c>
    </row>
    <row r="749" spans="1:1" x14ac:dyDescent="0.25">
      <c r="A749" t="s">
        <v>1861</v>
      </c>
    </row>
    <row r="750" spans="1:1" x14ac:dyDescent="0.25">
      <c r="A750" t="s">
        <v>1862</v>
      </c>
    </row>
    <row r="751" spans="1:1" x14ac:dyDescent="0.25">
      <c r="A751" t="s">
        <v>1863</v>
      </c>
    </row>
    <row r="752" spans="1:1" x14ac:dyDescent="0.25">
      <c r="A752" t="s">
        <v>1864</v>
      </c>
    </row>
    <row r="753" spans="1:1" x14ac:dyDescent="0.25">
      <c r="A753" t="s">
        <v>1865</v>
      </c>
    </row>
    <row r="754" spans="1:1" x14ac:dyDescent="0.25">
      <c r="A754" t="s">
        <v>1735</v>
      </c>
    </row>
    <row r="755" spans="1:1" x14ac:dyDescent="0.25">
      <c r="A755" t="s">
        <v>1736</v>
      </c>
    </row>
    <row r="756" spans="1:1" x14ac:dyDescent="0.25">
      <c r="A756" t="s">
        <v>1585</v>
      </c>
    </row>
    <row r="757" spans="1:1" x14ac:dyDescent="0.25">
      <c r="A757" t="s">
        <v>1737</v>
      </c>
    </row>
    <row r="758" spans="1:1" x14ac:dyDescent="0.25">
      <c r="A758" t="s">
        <v>1866</v>
      </c>
    </row>
    <row r="759" spans="1:1" x14ac:dyDescent="0.25">
      <c r="A759" t="s">
        <v>1862</v>
      </c>
    </row>
    <row r="760" spans="1:1" x14ac:dyDescent="0.25">
      <c r="A760" t="s">
        <v>1863</v>
      </c>
    </row>
    <row r="761" spans="1:1" x14ac:dyDescent="0.25">
      <c r="A761" t="s">
        <v>1864</v>
      </c>
    </row>
    <row r="762" spans="1:1" x14ac:dyDescent="0.25">
      <c r="A762" t="s">
        <v>1867</v>
      </c>
    </row>
    <row r="763" spans="1:1" x14ac:dyDescent="0.25">
      <c r="A763" t="s">
        <v>1739</v>
      </c>
    </row>
    <row r="764" spans="1:1" x14ac:dyDescent="0.25">
      <c r="A764" t="s">
        <v>1740</v>
      </c>
    </row>
    <row r="765" spans="1:1" x14ac:dyDescent="0.25">
      <c r="A765" t="s">
        <v>1868</v>
      </c>
    </row>
    <row r="766" spans="1:1" x14ac:dyDescent="0.25">
      <c r="A766" t="s">
        <v>1869</v>
      </c>
    </row>
    <row r="767" spans="1:1" x14ac:dyDescent="0.25">
      <c r="A767" t="s">
        <v>1870</v>
      </c>
    </row>
    <row r="768" spans="1:1" x14ac:dyDescent="0.25">
      <c r="A768" t="s">
        <v>1871</v>
      </c>
    </row>
    <row r="769" spans="1:1" x14ac:dyDescent="0.25">
      <c r="A769" t="s">
        <v>1872</v>
      </c>
    </row>
    <row r="770" spans="1:1" x14ac:dyDescent="0.25">
      <c r="A770" t="s">
        <v>1873</v>
      </c>
    </row>
    <row r="771" spans="1:1" x14ac:dyDescent="0.25">
      <c r="A771" t="s">
        <v>1874</v>
      </c>
    </row>
    <row r="772" spans="1:1" x14ac:dyDescent="0.25">
      <c r="A772" t="s">
        <v>1875</v>
      </c>
    </row>
    <row r="773" spans="1:1" x14ac:dyDescent="0.25">
      <c r="A773" t="s">
        <v>1583</v>
      </c>
    </row>
    <row r="774" spans="1:1" x14ac:dyDescent="0.25">
      <c r="A774" t="s">
        <v>1876</v>
      </c>
    </row>
    <row r="775" spans="1:1" x14ac:dyDescent="0.25">
      <c r="A775" t="s">
        <v>1585</v>
      </c>
    </row>
    <row r="776" spans="1:1" x14ac:dyDescent="0.25">
      <c r="A776" t="s">
        <v>1877</v>
      </c>
    </row>
    <row r="777" spans="1:1" x14ac:dyDescent="0.25">
      <c r="A777" t="s">
        <v>1878</v>
      </c>
    </row>
    <row r="778" spans="1:1" x14ac:dyDescent="0.25">
      <c r="A778" t="s">
        <v>1871</v>
      </c>
    </row>
    <row r="779" spans="1:1" x14ac:dyDescent="0.25">
      <c r="A779" t="s">
        <v>1872</v>
      </c>
    </row>
    <row r="780" spans="1:1" x14ac:dyDescent="0.25">
      <c r="A780" t="s">
        <v>1873</v>
      </c>
    </row>
    <row r="781" spans="1:1" x14ac:dyDescent="0.25">
      <c r="A781" t="s">
        <v>1874</v>
      </c>
    </row>
    <row r="782" spans="1:1" x14ac:dyDescent="0.25">
      <c r="A782" t="s">
        <v>1879</v>
      </c>
    </row>
    <row r="783" spans="1:1" x14ac:dyDescent="0.25">
      <c r="A783" t="s">
        <v>1739</v>
      </c>
    </row>
    <row r="784" spans="1:1" x14ac:dyDescent="0.25">
      <c r="A784" t="s">
        <v>1740</v>
      </c>
    </row>
    <row r="785" spans="1:1" x14ac:dyDescent="0.25">
      <c r="A785" t="s">
        <v>1880</v>
      </c>
    </row>
    <row r="786" spans="1:1" x14ac:dyDescent="0.25">
      <c r="A786" t="s">
        <v>1742</v>
      </c>
    </row>
    <row r="787" spans="1:1" x14ac:dyDescent="0.25">
      <c r="A787" t="s">
        <v>1881</v>
      </c>
    </row>
    <row r="788" spans="1:1" x14ac:dyDescent="0.25">
      <c r="A788" t="s">
        <v>1739</v>
      </c>
    </row>
    <row r="789" spans="1:1" x14ac:dyDescent="0.25">
      <c r="A789" t="s">
        <v>1740</v>
      </c>
    </row>
    <row r="790" spans="1:1" x14ac:dyDescent="0.25">
      <c r="A790" t="s">
        <v>1741</v>
      </c>
    </row>
    <row r="791" spans="1:1" x14ac:dyDescent="0.25">
      <c r="A791" t="s">
        <v>1742</v>
      </c>
    </row>
    <row r="792" spans="1:1" x14ac:dyDescent="0.25">
      <c r="A792" t="s">
        <v>1882</v>
      </c>
    </row>
    <row r="793" spans="1:1" x14ac:dyDescent="0.25">
      <c r="A793" t="s">
        <v>1871</v>
      </c>
    </row>
    <row r="794" spans="1:1" x14ac:dyDescent="0.25">
      <c r="A794" t="s">
        <v>1872</v>
      </c>
    </row>
    <row r="795" spans="1:1" x14ac:dyDescent="0.25">
      <c r="A795" t="s">
        <v>1873</v>
      </c>
    </row>
    <row r="796" spans="1:1" x14ac:dyDescent="0.25">
      <c r="A796" t="s">
        <v>1874</v>
      </c>
    </row>
    <row r="797" spans="1:1" x14ac:dyDescent="0.25">
      <c r="A797" t="s">
        <v>1883</v>
      </c>
    </row>
    <row r="798" spans="1:1" x14ac:dyDescent="0.25">
      <c r="A798" t="s">
        <v>1583</v>
      </c>
    </row>
    <row r="799" spans="1:1" x14ac:dyDescent="0.25">
      <c r="A799" t="s">
        <v>1584</v>
      </c>
    </row>
    <row r="800" spans="1:1" x14ac:dyDescent="0.25">
      <c r="A800" t="s">
        <v>1585</v>
      </c>
    </row>
    <row r="801" spans="1:1" x14ac:dyDescent="0.25">
      <c r="A801" t="s">
        <v>1877</v>
      </c>
    </row>
    <row r="802" spans="1:1" x14ac:dyDescent="0.25">
      <c r="A802" t="s">
        <v>1884</v>
      </c>
    </row>
    <row r="803" spans="1:1" x14ac:dyDescent="0.25">
      <c r="A803" t="s">
        <v>1871</v>
      </c>
    </row>
    <row r="804" spans="1:1" x14ac:dyDescent="0.25">
      <c r="A804" t="s">
        <v>1872</v>
      </c>
    </row>
    <row r="805" spans="1:1" x14ac:dyDescent="0.25">
      <c r="A805" t="s">
        <v>1873</v>
      </c>
    </row>
    <row r="806" spans="1:1" x14ac:dyDescent="0.25">
      <c r="A806" t="s">
        <v>1874</v>
      </c>
    </row>
    <row r="807" spans="1:1" x14ac:dyDescent="0.25">
      <c r="A807" t="s">
        <v>1885</v>
      </c>
    </row>
    <row r="808" spans="1:1" x14ac:dyDescent="0.25">
      <c r="A808" t="s">
        <v>1689</v>
      </c>
    </row>
    <row r="809" spans="1:1" x14ac:dyDescent="0.25">
      <c r="A809" t="s">
        <v>1690</v>
      </c>
    </row>
    <row r="810" spans="1:1" x14ac:dyDescent="0.25">
      <c r="A810" t="s">
        <v>1691</v>
      </c>
    </row>
    <row r="811" spans="1:1" x14ac:dyDescent="0.25">
      <c r="A811" t="s">
        <v>1692</v>
      </c>
    </row>
    <row r="812" spans="1:1" x14ac:dyDescent="0.25">
      <c r="A812" t="s">
        <v>1886</v>
      </c>
    </row>
    <row r="813" spans="1:1" x14ac:dyDescent="0.25">
      <c r="A813" t="s">
        <v>1887</v>
      </c>
    </row>
    <row r="814" spans="1:1" x14ac:dyDescent="0.25">
      <c r="A814" t="s">
        <v>1888</v>
      </c>
    </row>
    <row r="815" spans="1:1" x14ac:dyDescent="0.25">
      <c r="A815" t="s">
        <v>1889</v>
      </c>
    </row>
    <row r="816" spans="1:1" x14ac:dyDescent="0.25">
      <c r="A816" t="s">
        <v>1890</v>
      </c>
    </row>
    <row r="817" spans="1:1" x14ac:dyDescent="0.25">
      <c r="A817" t="s">
        <v>1891</v>
      </c>
    </row>
    <row r="818" spans="1:1" x14ac:dyDescent="0.25">
      <c r="A818" t="s">
        <v>1735</v>
      </c>
    </row>
    <row r="819" spans="1:1" x14ac:dyDescent="0.25">
      <c r="A819" t="s">
        <v>1736</v>
      </c>
    </row>
    <row r="820" spans="1:1" x14ac:dyDescent="0.25">
      <c r="A820" t="s">
        <v>1585</v>
      </c>
    </row>
    <row r="821" spans="1:1" x14ac:dyDescent="0.25">
      <c r="A821" t="s">
        <v>1737</v>
      </c>
    </row>
    <row r="822" spans="1:1" x14ac:dyDescent="0.25">
      <c r="A822" t="s">
        <v>1892</v>
      </c>
    </row>
    <row r="823" spans="1:1" x14ac:dyDescent="0.25">
      <c r="A823" t="s">
        <v>1893</v>
      </c>
    </row>
    <row r="824" spans="1:1" x14ac:dyDescent="0.25">
      <c r="A824" t="s">
        <v>1894</v>
      </c>
    </row>
    <row r="825" spans="1:1" x14ac:dyDescent="0.25">
      <c r="A825" t="s">
        <v>1585</v>
      </c>
    </row>
    <row r="826" spans="1:1" x14ac:dyDescent="0.25">
      <c r="A826" t="s">
        <v>1737</v>
      </c>
    </row>
    <row r="827" spans="1:1" x14ac:dyDescent="0.25">
      <c r="A827" t="s">
        <v>1895</v>
      </c>
    </row>
    <row r="828" spans="1:1" x14ac:dyDescent="0.25">
      <c r="A828" t="s">
        <v>1739</v>
      </c>
    </row>
    <row r="829" spans="1:1" x14ac:dyDescent="0.25">
      <c r="A829" t="s">
        <v>1740</v>
      </c>
    </row>
    <row r="830" spans="1:1" x14ac:dyDescent="0.25">
      <c r="A830" t="s">
        <v>1741</v>
      </c>
    </row>
    <row r="831" spans="1:1" x14ac:dyDescent="0.25">
      <c r="A831" t="s">
        <v>1742</v>
      </c>
    </row>
    <row r="832" spans="1:1" x14ac:dyDescent="0.25">
      <c r="A832" t="s">
        <v>1896</v>
      </c>
    </row>
    <row r="833" spans="1:1" x14ac:dyDescent="0.25">
      <c r="A833" t="s">
        <v>1673</v>
      </c>
    </row>
    <row r="834" spans="1:1" x14ac:dyDescent="0.25">
      <c r="A834" t="s">
        <v>1674</v>
      </c>
    </row>
    <row r="835" spans="1:1" x14ac:dyDescent="0.25">
      <c r="A835" t="s">
        <v>1599</v>
      </c>
    </row>
    <row r="836" spans="1:1" x14ac:dyDescent="0.25">
      <c r="A836" t="s">
        <v>1897</v>
      </c>
    </row>
    <row r="837" spans="1:1" x14ac:dyDescent="0.25">
      <c r="A837" t="s">
        <v>1898</v>
      </c>
    </row>
    <row r="838" spans="1:1" x14ac:dyDescent="0.25">
      <c r="A838" t="s">
        <v>1673</v>
      </c>
    </row>
    <row r="839" spans="1:1" x14ac:dyDescent="0.25">
      <c r="A839" t="s">
        <v>1674</v>
      </c>
    </row>
    <row r="840" spans="1:1" x14ac:dyDescent="0.25">
      <c r="A840" t="s">
        <v>1599</v>
      </c>
    </row>
    <row r="841" spans="1:1" x14ac:dyDescent="0.25">
      <c r="A841" t="s">
        <v>1675</v>
      </c>
    </row>
    <row r="842" spans="1:1" x14ac:dyDescent="0.25">
      <c r="A842" t="s">
        <v>1899</v>
      </c>
    </row>
    <row r="843" spans="1:1" x14ac:dyDescent="0.25">
      <c r="A843" t="s">
        <v>1673</v>
      </c>
    </row>
    <row r="844" spans="1:1" x14ac:dyDescent="0.25">
      <c r="A844" t="s">
        <v>1674</v>
      </c>
    </row>
    <row r="845" spans="1:1" x14ac:dyDescent="0.25">
      <c r="A845" t="s">
        <v>1599</v>
      </c>
    </row>
    <row r="846" spans="1:1" x14ac:dyDescent="0.25">
      <c r="A846" t="s">
        <v>1675</v>
      </c>
    </row>
    <row r="847" spans="1:1" x14ac:dyDescent="0.25">
      <c r="A847" t="s">
        <v>1900</v>
      </c>
    </row>
    <row r="848" spans="1:1" x14ac:dyDescent="0.25">
      <c r="A848" t="s">
        <v>1739</v>
      </c>
    </row>
    <row r="849" spans="1:1" x14ac:dyDescent="0.25">
      <c r="A849" t="s">
        <v>1740</v>
      </c>
    </row>
    <row r="850" spans="1:1" x14ac:dyDescent="0.25">
      <c r="A850" t="s">
        <v>1868</v>
      </c>
    </row>
    <row r="851" spans="1:1" x14ac:dyDescent="0.25">
      <c r="A851" t="s">
        <v>1742</v>
      </c>
    </row>
    <row r="852" spans="1:1" x14ac:dyDescent="0.25">
      <c r="A852" t="s">
        <v>1901</v>
      </c>
    </row>
    <row r="853" spans="1:1" x14ac:dyDescent="0.25">
      <c r="A853" t="s">
        <v>1739</v>
      </c>
    </row>
    <row r="854" spans="1:1" x14ac:dyDescent="0.25">
      <c r="A854" t="s">
        <v>1740</v>
      </c>
    </row>
    <row r="855" spans="1:1" x14ac:dyDescent="0.25">
      <c r="A855" t="s">
        <v>1868</v>
      </c>
    </row>
    <row r="856" spans="1:1" x14ac:dyDescent="0.25">
      <c r="A856" t="s">
        <v>1742</v>
      </c>
    </row>
    <row r="857" spans="1:1" x14ac:dyDescent="0.25">
      <c r="A857" t="s">
        <v>1902</v>
      </c>
    </row>
    <row r="858" spans="1:1" x14ac:dyDescent="0.25">
      <c r="A858" t="s">
        <v>1903</v>
      </c>
    </row>
    <row r="859" spans="1:1" x14ac:dyDescent="0.25">
      <c r="A859" t="s">
        <v>1904</v>
      </c>
    </row>
    <row r="860" spans="1:1" x14ac:dyDescent="0.25">
      <c r="A860" t="s">
        <v>1905</v>
      </c>
    </row>
    <row r="861" spans="1:1" x14ac:dyDescent="0.25">
      <c r="A861" t="s">
        <v>1906</v>
      </c>
    </row>
    <row r="862" spans="1:1" x14ac:dyDescent="0.25">
      <c r="A862" t="s">
        <v>1907</v>
      </c>
    </row>
    <row r="863" spans="1:1" x14ac:dyDescent="0.25">
      <c r="A863" t="s">
        <v>1673</v>
      </c>
    </row>
    <row r="864" spans="1:1" x14ac:dyDescent="0.25">
      <c r="A864" t="s">
        <v>1674</v>
      </c>
    </row>
    <row r="865" spans="1:1" x14ac:dyDescent="0.25">
      <c r="A865" t="s">
        <v>1599</v>
      </c>
    </row>
    <row r="866" spans="1:1" x14ac:dyDescent="0.25">
      <c r="A866" t="s">
        <v>1675</v>
      </c>
    </row>
    <row r="867" spans="1:1" x14ac:dyDescent="0.25">
      <c r="A867" t="s">
        <v>1908</v>
      </c>
    </row>
    <row r="868" spans="1:1" x14ac:dyDescent="0.25">
      <c r="A868" t="s">
        <v>1909</v>
      </c>
    </row>
    <row r="869" spans="1:1" x14ac:dyDescent="0.25">
      <c r="A869" t="s">
        <v>1910</v>
      </c>
    </row>
    <row r="870" spans="1:1" x14ac:dyDescent="0.25">
      <c r="A870" t="s">
        <v>1911</v>
      </c>
    </row>
    <row r="871" spans="1:1" x14ac:dyDescent="0.25">
      <c r="A871" t="s">
        <v>1912</v>
      </c>
    </row>
    <row r="872" spans="1:1" x14ac:dyDescent="0.25">
      <c r="A872" t="s">
        <v>1913</v>
      </c>
    </row>
    <row r="873" spans="1:1" x14ac:dyDescent="0.25">
      <c r="A873" t="s">
        <v>1909</v>
      </c>
    </row>
    <row r="874" spans="1:1" x14ac:dyDescent="0.25">
      <c r="A874" t="s">
        <v>1910</v>
      </c>
    </row>
    <row r="875" spans="1:1" x14ac:dyDescent="0.25">
      <c r="A875" t="s">
        <v>1911</v>
      </c>
    </row>
    <row r="876" spans="1:1" x14ac:dyDescent="0.25">
      <c r="A876" t="s">
        <v>1912</v>
      </c>
    </row>
    <row r="877" spans="1:1" x14ac:dyDescent="0.25">
      <c r="A877" t="s">
        <v>1914</v>
      </c>
    </row>
    <row r="878" spans="1:1" x14ac:dyDescent="0.25">
      <c r="A878" t="s">
        <v>1909</v>
      </c>
    </row>
    <row r="879" spans="1:1" x14ac:dyDescent="0.25">
      <c r="A879" t="s">
        <v>1910</v>
      </c>
    </row>
    <row r="880" spans="1:1" x14ac:dyDescent="0.25">
      <c r="A880" t="s">
        <v>1911</v>
      </c>
    </row>
    <row r="881" spans="1:1" x14ac:dyDescent="0.25">
      <c r="A881" t="s">
        <v>1912</v>
      </c>
    </row>
    <row r="882" spans="1:1" x14ac:dyDescent="0.25">
      <c r="A882" t="s">
        <v>1915</v>
      </c>
    </row>
    <row r="883" spans="1:1" x14ac:dyDescent="0.25">
      <c r="A883" t="s">
        <v>1909</v>
      </c>
    </row>
    <row r="884" spans="1:1" x14ac:dyDescent="0.25">
      <c r="A884" t="s">
        <v>1910</v>
      </c>
    </row>
    <row r="885" spans="1:1" x14ac:dyDescent="0.25">
      <c r="A885" t="s">
        <v>1911</v>
      </c>
    </row>
    <row r="886" spans="1:1" x14ac:dyDescent="0.25">
      <c r="A886" t="s">
        <v>1912</v>
      </c>
    </row>
    <row r="887" spans="1:1" x14ac:dyDescent="0.25">
      <c r="A887" t="s">
        <v>1916</v>
      </c>
    </row>
    <row r="888" spans="1:1" x14ac:dyDescent="0.25">
      <c r="A888" t="s">
        <v>1909</v>
      </c>
    </row>
    <row r="889" spans="1:1" x14ac:dyDescent="0.25">
      <c r="A889" t="s">
        <v>1910</v>
      </c>
    </row>
    <row r="890" spans="1:1" x14ac:dyDescent="0.25">
      <c r="A890" t="s">
        <v>1911</v>
      </c>
    </row>
    <row r="891" spans="1:1" x14ac:dyDescent="0.25">
      <c r="A891" t="s">
        <v>1912</v>
      </c>
    </row>
    <row r="892" spans="1:1" x14ac:dyDescent="0.25">
      <c r="A892" t="s">
        <v>1917</v>
      </c>
    </row>
    <row r="893" spans="1:1" x14ac:dyDescent="0.25">
      <c r="A893" t="s">
        <v>1909</v>
      </c>
    </row>
    <row r="894" spans="1:1" x14ac:dyDescent="0.25">
      <c r="A894" t="s">
        <v>1910</v>
      </c>
    </row>
    <row r="895" spans="1:1" x14ac:dyDescent="0.25">
      <c r="A895" t="s">
        <v>1911</v>
      </c>
    </row>
    <row r="896" spans="1:1" x14ac:dyDescent="0.25">
      <c r="A896" t="s">
        <v>1912</v>
      </c>
    </row>
    <row r="897" spans="1:1" x14ac:dyDescent="0.25">
      <c r="A897" t="s">
        <v>1918</v>
      </c>
    </row>
    <row r="898" spans="1:1" x14ac:dyDescent="0.25">
      <c r="A898" t="s">
        <v>1909</v>
      </c>
    </row>
    <row r="899" spans="1:1" x14ac:dyDescent="0.25">
      <c r="A899" t="s">
        <v>1910</v>
      </c>
    </row>
    <row r="900" spans="1:1" x14ac:dyDescent="0.25">
      <c r="A900" t="s">
        <v>1911</v>
      </c>
    </row>
    <row r="901" spans="1:1" x14ac:dyDescent="0.25">
      <c r="A901" t="s">
        <v>1912</v>
      </c>
    </row>
    <row r="902" spans="1:1" x14ac:dyDescent="0.25">
      <c r="A902" t="s">
        <v>1919</v>
      </c>
    </row>
    <row r="903" spans="1:1" x14ac:dyDescent="0.25">
      <c r="A903" t="s">
        <v>1909</v>
      </c>
    </row>
    <row r="904" spans="1:1" x14ac:dyDescent="0.25">
      <c r="A904" t="s">
        <v>1910</v>
      </c>
    </row>
    <row r="905" spans="1:1" x14ac:dyDescent="0.25">
      <c r="A905" t="s">
        <v>1911</v>
      </c>
    </row>
    <row r="906" spans="1:1" x14ac:dyDescent="0.25">
      <c r="A906" t="s">
        <v>1912</v>
      </c>
    </row>
    <row r="907" spans="1:1" x14ac:dyDescent="0.25">
      <c r="A907" t="s">
        <v>1920</v>
      </c>
    </row>
    <row r="908" spans="1:1" x14ac:dyDescent="0.25">
      <c r="A908" t="s">
        <v>1909</v>
      </c>
    </row>
    <row r="909" spans="1:1" x14ac:dyDescent="0.25">
      <c r="A909" t="s">
        <v>1910</v>
      </c>
    </row>
    <row r="910" spans="1:1" x14ac:dyDescent="0.25">
      <c r="A910" t="s">
        <v>1911</v>
      </c>
    </row>
    <row r="911" spans="1:1" x14ac:dyDescent="0.25">
      <c r="A911" t="s">
        <v>1912</v>
      </c>
    </row>
    <row r="912" spans="1:1" x14ac:dyDescent="0.25">
      <c r="A912" t="s">
        <v>1921</v>
      </c>
    </row>
    <row r="913" spans="1:1" x14ac:dyDescent="0.25">
      <c r="A913" t="s">
        <v>1909</v>
      </c>
    </row>
    <row r="914" spans="1:1" x14ac:dyDescent="0.25">
      <c r="A914" t="s">
        <v>1910</v>
      </c>
    </row>
    <row r="915" spans="1:1" x14ac:dyDescent="0.25">
      <c r="A915" t="s">
        <v>1911</v>
      </c>
    </row>
    <row r="916" spans="1:1" x14ac:dyDescent="0.25">
      <c r="A916" t="s">
        <v>1912</v>
      </c>
    </row>
    <row r="917" spans="1:1" x14ac:dyDescent="0.25">
      <c r="A917" t="s">
        <v>1922</v>
      </c>
    </row>
    <row r="918" spans="1:1" x14ac:dyDescent="0.25">
      <c r="A918" t="s">
        <v>1909</v>
      </c>
    </row>
    <row r="919" spans="1:1" x14ac:dyDescent="0.25">
      <c r="A919" t="s">
        <v>1910</v>
      </c>
    </row>
    <row r="920" spans="1:1" x14ac:dyDescent="0.25">
      <c r="A920" t="s">
        <v>1911</v>
      </c>
    </row>
    <row r="921" spans="1:1" x14ac:dyDescent="0.25">
      <c r="A921" t="s">
        <v>1912</v>
      </c>
    </row>
    <row r="922" spans="1:1" x14ac:dyDescent="0.25">
      <c r="A922" t="s">
        <v>1923</v>
      </c>
    </row>
    <row r="923" spans="1:1" x14ac:dyDescent="0.25">
      <c r="A923" t="s">
        <v>1909</v>
      </c>
    </row>
    <row r="924" spans="1:1" x14ac:dyDescent="0.25">
      <c r="A924" t="s">
        <v>1910</v>
      </c>
    </row>
    <row r="925" spans="1:1" x14ac:dyDescent="0.25">
      <c r="A925" t="s">
        <v>1911</v>
      </c>
    </row>
    <row r="926" spans="1:1" x14ac:dyDescent="0.25">
      <c r="A926" t="s">
        <v>1912</v>
      </c>
    </row>
    <row r="927" spans="1:1" x14ac:dyDescent="0.25">
      <c r="A927" t="s">
        <v>1924</v>
      </c>
    </row>
    <row r="928" spans="1:1" x14ac:dyDescent="0.25">
      <c r="A928" t="s">
        <v>1909</v>
      </c>
    </row>
    <row r="929" spans="1:1" x14ac:dyDescent="0.25">
      <c r="A929" t="s">
        <v>1910</v>
      </c>
    </row>
    <row r="930" spans="1:1" x14ac:dyDescent="0.25">
      <c r="A930" t="s">
        <v>1911</v>
      </c>
    </row>
    <row r="931" spans="1:1" x14ac:dyDescent="0.25">
      <c r="A931" t="s">
        <v>1912</v>
      </c>
    </row>
    <row r="932" spans="1:1" x14ac:dyDescent="0.25">
      <c r="A932" t="s">
        <v>1925</v>
      </c>
    </row>
    <row r="933" spans="1:1" x14ac:dyDescent="0.25">
      <c r="A933" t="s">
        <v>1909</v>
      </c>
    </row>
    <row r="934" spans="1:1" x14ac:dyDescent="0.25">
      <c r="A934" t="s">
        <v>1910</v>
      </c>
    </row>
    <row r="935" spans="1:1" x14ac:dyDescent="0.25">
      <c r="A935" t="s">
        <v>1911</v>
      </c>
    </row>
    <row r="936" spans="1:1" x14ac:dyDescent="0.25">
      <c r="A936" t="s">
        <v>1912</v>
      </c>
    </row>
    <row r="937" spans="1:1" x14ac:dyDescent="0.25">
      <c r="A937" t="s">
        <v>1926</v>
      </c>
    </row>
    <row r="938" spans="1:1" x14ac:dyDescent="0.25">
      <c r="A938" t="s">
        <v>1909</v>
      </c>
    </row>
    <row r="939" spans="1:1" x14ac:dyDescent="0.25">
      <c r="A939" t="s">
        <v>1910</v>
      </c>
    </row>
    <row r="940" spans="1:1" x14ac:dyDescent="0.25">
      <c r="A940" t="s">
        <v>1911</v>
      </c>
    </row>
    <row r="941" spans="1:1" x14ac:dyDescent="0.25">
      <c r="A941" t="s">
        <v>1912</v>
      </c>
    </row>
    <row r="942" spans="1:1" x14ac:dyDescent="0.25">
      <c r="A942" t="s">
        <v>1927</v>
      </c>
    </row>
    <row r="943" spans="1:1" x14ac:dyDescent="0.25">
      <c r="A943" t="s">
        <v>1909</v>
      </c>
    </row>
    <row r="944" spans="1:1" x14ac:dyDescent="0.25">
      <c r="A944" t="s">
        <v>1910</v>
      </c>
    </row>
    <row r="945" spans="1:1" x14ac:dyDescent="0.25">
      <c r="A945" t="s">
        <v>1911</v>
      </c>
    </row>
    <row r="946" spans="1:1" x14ac:dyDescent="0.25">
      <c r="A946" t="s">
        <v>1912</v>
      </c>
    </row>
    <row r="947" spans="1:1" x14ac:dyDescent="0.25">
      <c r="A947" t="s">
        <v>1928</v>
      </c>
    </row>
    <row r="948" spans="1:1" x14ac:dyDescent="0.25">
      <c r="A948" t="s">
        <v>1909</v>
      </c>
    </row>
    <row r="949" spans="1:1" x14ac:dyDescent="0.25">
      <c r="A949" t="s">
        <v>1910</v>
      </c>
    </row>
    <row r="950" spans="1:1" x14ac:dyDescent="0.25">
      <c r="A950" t="s">
        <v>1911</v>
      </c>
    </row>
    <row r="951" spans="1:1" x14ac:dyDescent="0.25">
      <c r="A951" t="s">
        <v>1912</v>
      </c>
    </row>
    <row r="952" spans="1:1" x14ac:dyDescent="0.25">
      <c r="A952" t="s">
        <v>1929</v>
      </c>
    </row>
    <row r="953" spans="1:1" x14ac:dyDescent="0.25">
      <c r="A953" t="s">
        <v>1909</v>
      </c>
    </row>
    <row r="954" spans="1:1" x14ac:dyDescent="0.25">
      <c r="A954" t="s">
        <v>1910</v>
      </c>
    </row>
    <row r="955" spans="1:1" x14ac:dyDescent="0.25">
      <c r="A955" t="s">
        <v>1911</v>
      </c>
    </row>
    <row r="956" spans="1:1" x14ac:dyDescent="0.25">
      <c r="A956" t="s">
        <v>1912</v>
      </c>
    </row>
    <row r="957" spans="1:1" x14ac:dyDescent="0.25">
      <c r="A957" t="s">
        <v>1930</v>
      </c>
    </row>
    <row r="958" spans="1:1" x14ac:dyDescent="0.25">
      <c r="A958" t="s">
        <v>1909</v>
      </c>
    </row>
    <row r="959" spans="1:1" x14ac:dyDescent="0.25">
      <c r="A959" t="s">
        <v>1910</v>
      </c>
    </row>
    <row r="960" spans="1:1" x14ac:dyDescent="0.25">
      <c r="A960" t="s">
        <v>1911</v>
      </c>
    </row>
    <row r="961" spans="1:1" x14ac:dyDescent="0.25">
      <c r="A961" t="s">
        <v>1912</v>
      </c>
    </row>
    <row r="962" spans="1:1" x14ac:dyDescent="0.25">
      <c r="A962" t="s">
        <v>1931</v>
      </c>
    </row>
    <row r="963" spans="1:1" x14ac:dyDescent="0.25">
      <c r="A963" t="s">
        <v>1909</v>
      </c>
    </row>
    <row r="964" spans="1:1" x14ac:dyDescent="0.25">
      <c r="A964" t="s">
        <v>1910</v>
      </c>
    </row>
    <row r="965" spans="1:1" x14ac:dyDescent="0.25">
      <c r="A965" t="s">
        <v>1911</v>
      </c>
    </row>
    <row r="966" spans="1:1" x14ac:dyDescent="0.25">
      <c r="A966" t="s">
        <v>1912</v>
      </c>
    </row>
    <row r="967" spans="1:1" x14ac:dyDescent="0.25">
      <c r="A967" t="s">
        <v>1932</v>
      </c>
    </row>
    <row r="968" spans="1:1" x14ac:dyDescent="0.25">
      <c r="A968" t="s">
        <v>1909</v>
      </c>
    </row>
    <row r="969" spans="1:1" x14ac:dyDescent="0.25">
      <c r="A969" t="s">
        <v>1910</v>
      </c>
    </row>
    <row r="970" spans="1:1" x14ac:dyDescent="0.25">
      <c r="A970" t="s">
        <v>1911</v>
      </c>
    </row>
    <row r="971" spans="1:1" x14ac:dyDescent="0.25">
      <c r="A971" t="s">
        <v>1912</v>
      </c>
    </row>
    <row r="972" spans="1:1" x14ac:dyDescent="0.25">
      <c r="A972" t="s">
        <v>1933</v>
      </c>
    </row>
    <row r="973" spans="1:1" x14ac:dyDescent="0.25">
      <c r="A973" t="s">
        <v>1909</v>
      </c>
    </row>
    <row r="974" spans="1:1" x14ac:dyDescent="0.25">
      <c r="A974" t="s">
        <v>1910</v>
      </c>
    </row>
    <row r="975" spans="1:1" x14ac:dyDescent="0.25">
      <c r="A975" t="s">
        <v>1911</v>
      </c>
    </row>
    <row r="976" spans="1:1" x14ac:dyDescent="0.25">
      <c r="A976" t="s">
        <v>1912</v>
      </c>
    </row>
    <row r="977" spans="1:1" x14ac:dyDescent="0.25">
      <c r="A977" t="s">
        <v>1934</v>
      </c>
    </row>
    <row r="978" spans="1:1" x14ac:dyDescent="0.25">
      <c r="A978" t="s">
        <v>1909</v>
      </c>
    </row>
    <row r="979" spans="1:1" x14ac:dyDescent="0.25">
      <c r="A979" t="s">
        <v>1910</v>
      </c>
    </row>
    <row r="980" spans="1:1" x14ac:dyDescent="0.25">
      <c r="A980" t="s">
        <v>1911</v>
      </c>
    </row>
    <row r="981" spans="1:1" x14ac:dyDescent="0.25">
      <c r="A981" t="s">
        <v>1912</v>
      </c>
    </row>
    <row r="982" spans="1:1" x14ac:dyDescent="0.25">
      <c r="A982" t="s">
        <v>1935</v>
      </c>
    </row>
    <row r="983" spans="1:1" x14ac:dyDescent="0.25">
      <c r="A983" t="s">
        <v>1909</v>
      </c>
    </row>
    <row r="984" spans="1:1" x14ac:dyDescent="0.25">
      <c r="A984" t="s">
        <v>1910</v>
      </c>
    </row>
    <row r="985" spans="1:1" x14ac:dyDescent="0.25">
      <c r="A985" t="s">
        <v>1911</v>
      </c>
    </row>
    <row r="986" spans="1:1" x14ac:dyDescent="0.25">
      <c r="A986" t="s">
        <v>1912</v>
      </c>
    </row>
    <row r="987" spans="1:1" x14ac:dyDescent="0.25">
      <c r="A987" t="s">
        <v>1936</v>
      </c>
    </row>
    <row r="988" spans="1:1" x14ac:dyDescent="0.25">
      <c r="A988" t="s">
        <v>1909</v>
      </c>
    </row>
    <row r="989" spans="1:1" x14ac:dyDescent="0.25">
      <c r="A989" t="s">
        <v>1910</v>
      </c>
    </row>
    <row r="990" spans="1:1" x14ac:dyDescent="0.25">
      <c r="A990" t="s">
        <v>1911</v>
      </c>
    </row>
    <row r="991" spans="1:1" x14ac:dyDescent="0.25">
      <c r="A991" t="s">
        <v>1912</v>
      </c>
    </row>
    <row r="992" spans="1:1" x14ac:dyDescent="0.25">
      <c r="A992" t="s">
        <v>1937</v>
      </c>
    </row>
    <row r="993" spans="1:1" x14ac:dyDescent="0.25">
      <c r="A993" t="s">
        <v>1909</v>
      </c>
    </row>
    <row r="994" spans="1:1" x14ac:dyDescent="0.25">
      <c r="A994" t="s">
        <v>1910</v>
      </c>
    </row>
    <row r="995" spans="1:1" x14ac:dyDescent="0.25">
      <c r="A995" t="s">
        <v>1911</v>
      </c>
    </row>
    <row r="996" spans="1:1" x14ac:dyDescent="0.25">
      <c r="A996" t="s">
        <v>1912</v>
      </c>
    </row>
    <row r="997" spans="1:1" x14ac:dyDescent="0.25">
      <c r="A997" t="s">
        <v>1938</v>
      </c>
    </row>
    <row r="998" spans="1:1" x14ac:dyDescent="0.25">
      <c r="A998" t="s">
        <v>1909</v>
      </c>
    </row>
    <row r="999" spans="1:1" x14ac:dyDescent="0.25">
      <c r="A999" t="s">
        <v>1910</v>
      </c>
    </row>
    <row r="1000" spans="1:1" x14ac:dyDescent="0.25">
      <c r="A1000" t="s">
        <v>1911</v>
      </c>
    </row>
    <row r="1001" spans="1:1" x14ac:dyDescent="0.25">
      <c r="A1001" t="s">
        <v>1912</v>
      </c>
    </row>
    <row r="1002" spans="1:1" x14ac:dyDescent="0.25">
      <c r="A1002" t="s">
        <v>1939</v>
      </c>
    </row>
    <row r="1003" spans="1:1" x14ac:dyDescent="0.25">
      <c r="A1003" t="s">
        <v>1909</v>
      </c>
    </row>
    <row r="1004" spans="1:1" x14ac:dyDescent="0.25">
      <c r="A1004" t="s">
        <v>1910</v>
      </c>
    </row>
    <row r="1005" spans="1:1" x14ac:dyDescent="0.25">
      <c r="A1005" t="s">
        <v>1911</v>
      </c>
    </row>
    <row r="1006" spans="1:1" x14ac:dyDescent="0.25">
      <c r="A1006" t="s">
        <v>1912</v>
      </c>
    </row>
    <row r="1007" spans="1:1" x14ac:dyDescent="0.25">
      <c r="A1007" t="s">
        <v>1940</v>
      </c>
    </row>
    <row r="1008" spans="1:1" x14ac:dyDescent="0.25">
      <c r="A1008" t="s">
        <v>1909</v>
      </c>
    </row>
    <row r="1009" spans="1:1" x14ac:dyDescent="0.25">
      <c r="A1009" t="s">
        <v>1910</v>
      </c>
    </row>
    <row r="1010" spans="1:1" x14ac:dyDescent="0.25">
      <c r="A1010" t="s">
        <v>1911</v>
      </c>
    </row>
    <row r="1011" spans="1:1" x14ac:dyDescent="0.25">
      <c r="A1011" t="s">
        <v>1912</v>
      </c>
    </row>
    <row r="1012" spans="1:1" x14ac:dyDescent="0.25">
      <c r="A1012" t="s">
        <v>1941</v>
      </c>
    </row>
    <row r="1013" spans="1:1" x14ac:dyDescent="0.25">
      <c r="A1013" t="s">
        <v>1909</v>
      </c>
    </row>
    <row r="1014" spans="1:1" x14ac:dyDescent="0.25">
      <c r="A1014" t="s">
        <v>1910</v>
      </c>
    </row>
    <row r="1015" spans="1:1" x14ac:dyDescent="0.25">
      <c r="A1015" t="s">
        <v>1911</v>
      </c>
    </row>
    <row r="1016" spans="1:1" x14ac:dyDescent="0.25">
      <c r="A1016" t="s">
        <v>1912</v>
      </c>
    </row>
    <row r="1017" spans="1:1" x14ac:dyDescent="0.25">
      <c r="A1017" t="s">
        <v>1942</v>
      </c>
    </row>
    <row r="1018" spans="1:1" x14ac:dyDescent="0.25">
      <c r="A1018" t="s">
        <v>1909</v>
      </c>
    </row>
    <row r="1019" spans="1:1" x14ac:dyDescent="0.25">
      <c r="A1019" t="s">
        <v>1910</v>
      </c>
    </row>
    <row r="1020" spans="1:1" x14ac:dyDescent="0.25">
      <c r="A1020" t="s">
        <v>1911</v>
      </c>
    </row>
    <row r="1021" spans="1:1" x14ac:dyDescent="0.25">
      <c r="A1021" t="s">
        <v>1912</v>
      </c>
    </row>
    <row r="1022" spans="1:1" x14ac:dyDescent="0.25">
      <c r="A1022" t="s">
        <v>1943</v>
      </c>
    </row>
    <row r="1023" spans="1:1" x14ac:dyDescent="0.25">
      <c r="A1023" t="s">
        <v>1909</v>
      </c>
    </row>
    <row r="1024" spans="1:1" x14ac:dyDescent="0.25">
      <c r="A1024" t="s">
        <v>1910</v>
      </c>
    </row>
    <row r="1025" spans="1:1" x14ac:dyDescent="0.25">
      <c r="A1025" t="s">
        <v>1911</v>
      </c>
    </row>
    <row r="1026" spans="1:1" x14ac:dyDescent="0.25">
      <c r="A1026" t="s">
        <v>1912</v>
      </c>
    </row>
    <row r="1027" spans="1:1" x14ac:dyDescent="0.25">
      <c r="A1027" t="s">
        <v>1944</v>
      </c>
    </row>
    <row r="1028" spans="1:1" x14ac:dyDescent="0.25">
      <c r="A1028" t="s">
        <v>1909</v>
      </c>
    </row>
    <row r="1029" spans="1:1" x14ac:dyDescent="0.25">
      <c r="A1029" t="s">
        <v>1910</v>
      </c>
    </row>
    <row r="1030" spans="1:1" x14ac:dyDescent="0.25">
      <c r="A1030" t="s">
        <v>1911</v>
      </c>
    </row>
    <row r="1031" spans="1:1" x14ac:dyDescent="0.25">
      <c r="A1031" t="s">
        <v>1912</v>
      </c>
    </row>
    <row r="1032" spans="1:1" x14ac:dyDescent="0.25">
      <c r="A1032" t="s">
        <v>1945</v>
      </c>
    </row>
    <row r="1033" spans="1:1" x14ac:dyDescent="0.25">
      <c r="A1033" t="s">
        <v>1909</v>
      </c>
    </row>
    <row r="1034" spans="1:1" x14ac:dyDescent="0.25">
      <c r="A1034" t="s">
        <v>1910</v>
      </c>
    </row>
    <row r="1035" spans="1:1" x14ac:dyDescent="0.25">
      <c r="A1035" t="s">
        <v>1911</v>
      </c>
    </row>
    <row r="1036" spans="1:1" x14ac:dyDescent="0.25">
      <c r="A1036" t="s">
        <v>1912</v>
      </c>
    </row>
    <row r="1037" spans="1:1" x14ac:dyDescent="0.25">
      <c r="A1037" t="s">
        <v>1946</v>
      </c>
    </row>
    <row r="1038" spans="1:1" x14ac:dyDescent="0.25">
      <c r="A1038" t="s">
        <v>1909</v>
      </c>
    </row>
    <row r="1039" spans="1:1" x14ac:dyDescent="0.25">
      <c r="A1039" t="s">
        <v>1910</v>
      </c>
    </row>
    <row r="1040" spans="1:1" x14ac:dyDescent="0.25">
      <c r="A1040" t="s">
        <v>1911</v>
      </c>
    </row>
    <row r="1041" spans="1:1" x14ac:dyDescent="0.25">
      <c r="A1041" t="s">
        <v>1912</v>
      </c>
    </row>
    <row r="1042" spans="1:1" x14ac:dyDescent="0.25">
      <c r="A1042" t="s">
        <v>1947</v>
      </c>
    </row>
    <row r="1043" spans="1:1" x14ac:dyDescent="0.25">
      <c r="A1043" t="s">
        <v>1909</v>
      </c>
    </row>
    <row r="1044" spans="1:1" x14ac:dyDescent="0.25">
      <c r="A1044" t="s">
        <v>1910</v>
      </c>
    </row>
    <row r="1045" spans="1:1" x14ac:dyDescent="0.25">
      <c r="A1045" t="s">
        <v>1911</v>
      </c>
    </row>
    <row r="1046" spans="1:1" x14ac:dyDescent="0.25">
      <c r="A1046" t="s">
        <v>1912</v>
      </c>
    </row>
    <row r="1047" spans="1:1" x14ac:dyDescent="0.25">
      <c r="A1047" t="s">
        <v>1948</v>
      </c>
    </row>
    <row r="1048" spans="1:1" x14ac:dyDescent="0.25">
      <c r="A1048" t="s">
        <v>1909</v>
      </c>
    </row>
    <row r="1049" spans="1:1" x14ac:dyDescent="0.25">
      <c r="A1049" t="s">
        <v>1910</v>
      </c>
    </row>
    <row r="1050" spans="1:1" x14ac:dyDescent="0.25">
      <c r="A1050" t="s">
        <v>1911</v>
      </c>
    </row>
    <row r="1051" spans="1:1" x14ac:dyDescent="0.25">
      <c r="A1051" t="s">
        <v>1912</v>
      </c>
    </row>
    <row r="1052" spans="1:1" x14ac:dyDescent="0.25">
      <c r="A1052" t="s">
        <v>1949</v>
      </c>
    </row>
    <row r="1053" spans="1:1" x14ac:dyDescent="0.25">
      <c r="A1053" t="s">
        <v>1909</v>
      </c>
    </row>
    <row r="1054" spans="1:1" x14ac:dyDescent="0.25">
      <c r="A1054" t="s">
        <v>1910</v>
      </c>
    </row>
    <row r="1055" spans="1:1" x14ac:dyDescent="0.25">
      <c r="A1055" t="s">
        <v>1911</v>
      </c>
    </row>
    <row r="1056" spans="1:1" x14ac:dyDescent="0.25">
      <c r="A1056" t="s">
        <v>1912</v>
      </c>
    </row>
    <row r="1057" spans="1:1" x14ac:dyDescent="0.25">
      <c r="A1057" t="s">
        <v>1950</v>
      </c>
    </row>
    <row r="1058" spans="1:1" x14ac:dyDescent="0.25">
      <c r="A1058" t="s">
        <v>1909</v>
      </c>
    </row>
    <row r="1059" spans="1:1" x14ac:dyDescent="0.25">
      <c r="A1059" t="s">
        <v>1910</v>
      </c>
    </row>
    <row r="1060" spans="1:1" x14ac:dyDescent="0.25">
      <c r="A1060" t="s">
        <v>1911</v>
      </c>
    </row>
    <row r="1061" spans="1:1" x14ac:dyDescent="0.25">
      <c r="A1061" t="s">
        <v>1912</v>
      </c>
    </row>
    <row r="1062" spans="1:1" x14ac:dyDescent="0.25">
      <c r="A1062" t="s">
        <v>1951</v>
      </c>
    </row>
    <row r="1063" spans="1:1" x14ac:dyDescent="0.25">
      <c r="A1063" t="s">
        <v>1909</v>
      </c>
    </row>
    <row r="1064" spans="1:1" x14ac:dyDescent="0.25">
      <c r="A1064" t="s">
        <v>1910</v>
      </c>
    </row>
    <row r="1065" spans="1:1" x14ac:dyDescent="0.25">
      <c r="A1065" t="s">
        <v>1911</v>
      </c>
    </row>
    <row r="1066" spans="1:1" x14ac:dyDescent="0.25">
      <c r="A1066" t="s">
        <v>1912</v>
      </c>
    </row>
    <row r="1067" spans="1:1" x14ac:dyDescent="0.25">
      <c r="A1067" t="s">
        <v>1952</v>
      </c>
    </row>
    <row r="1068" spans="1:1" x14ac:dyDescent="0.25">
      <c r="A1068" t="s">
        <v>1909</v>
      </c>
    </row>
    <row r="1069" spans="1:1" x14ac:dyDescent="0.25">
      <c r="A1069" t="s">
        <v>1910</v>
      </c>
    </row>
    <row r="1070" spans="1:1" x14ac:dyDescent="0.25">
      <c r="A1070" t="s">
        <v>1911</v>
      </c>
    </row>
    <row r="1071" spans="1:1" x14ac:dyDescent="0.25">
      <c r="A1071" t="s">
        <v>1912</v>
      </c>
    </row>
    <row r="1072" spans="1:1" x14ac:dyDescent="0.25">
      <c r="A1072" t="s">
        <v>1953</v>
      </c>
    </row>
    <row r="1073" spans="1:1" x14ac:dyDescent="0.25">
      <c r="A1073" t="s">
        <v>1909</v>
      </c>
    </row>
    <row r="1074" spans="1:1" x14ac:dyDescent="0.25">
      <c r="A1074" t="s">
        <v>1910</v>
      </c>
    </row>
    <row r="1075" spans="1:1" x14ac:dyDescent="0.25">
      <c r="A1075" t="s">
        <v>1911</v>
      </c>
    </row>
    <row r="1076" spans="1:1" x14ac:dyDescent="0.25">
      <c r="A1076" t="s">
        <v>1912</v>
      </c>
    </row>
    <row r="1077" spans="1:1" x14ac:dyDescent="0.25">
      <c r="A1077" t="s">
        <v>1954</v>
      </c>
    </row>
    <row r="1078" spans="1:1" x14ac:dyDescent="0.25">
      <c r="A1078" t="s">
        <v>1909</v>
      </c>
    </row>
    <row r="1079" spans="1:1" x14ac:dyDescent="0.25">
      <c r="A1079" t="s">
        <v>1910</v>
      </c>
    </row>
    <row r="1080" spans="1:1" x14ac:dyDescent="0.25">
      <c r="A1080" t="s">
        <v>1911</v>
      </c>
    </row>
    <row r="1081" spans="1:1" x14ac:dyDescent="0.25">
      <c r="A1081" t="s">
        <v>1912</v>
      </c>
    </row>
    <row r="1082" spans="1:1" x14ac:dyDescent="0.25">
      <c r="A1082" t="s">
        <v>1955</v>
      </c>
    </row>
    <row r="1083" spans="1:1" x14ac:dyDescent="0.25">
      <c r="A1083" t="s">
        <v>1909</v>
      </c>
    </row>
    <row r="1084" spans="1:1" x14ac:dyDescent="0.25">
      <c r="A1084" t="s">
        <v>1910</v>
      </c>
    </row>
    <row r="1085" spans="1:1" x14ac:dyDescent="0.25">
      <c r="A1085" t="s">
        <v>1911</v>
      </c>
    </row>
    <row r="1086" spans="1:1" x14ac:dyDescent="0.25">
      <c r="A1086" t="s">
        <v>1912</v>
      </c>
    </row>
    <row r="1087" spans="1:1" x14ac:dyDescent="0.25">
      <c r="A1087" t="s">
        <v>1956</v>
      </c>
    </row>
    <row r="1088" spans="1:1" x14ac:dyDescent="0.25">
      <c r="A1088" t="s">
        <v>1909</v>
      </c>
    </row>
    <row r="1089" spans="1:1" x14ac:dyDescent="0.25">
      <c r="A1089" t="s">
        <v>1910</v>
      </c>
    </row>
    <row r="1090" spans="1:1" x14ac:dyDescent="0.25">
      <c r="A1090" t="s">
        <v>1911</v>
      </c>
    </row>
    <row r="1091" spans="1:1" x14ac:dyDescent="0.25">
      <c r="A1091" t="s">
        <v>1912</v>
      </c>
    </row>
    <row r="1092" spans="1:1" x14ac:dyDescent="0.25">
      <c r="A1092" t="s">
        <v>1957</v>
      </c>
    </row>
    <row r="1093" spans="1:1" x14ac:dyDescent="0.25">
      <c r="A1093" t="s">
        <v>1909</v>
      </c>
    </row>
    <row r="1094" spans="1:1" x14ac:dyDescent="0.25">
      <c r="A1094" t="s">
        <v>1910</v>
      </c>
    </row>
    <row r="1095" spans="1:1" x14ac:dyDescent="0.25">
      <c r="A1095" t="s">
        <v>1911</v>
      </c>
    </row>
    <row r="1096" spans="1:1" x14ac:dyDescent="0.25">
      <c r="A1096" t="s">
        <v>1912</v>
      </c>
    </row>
    <row r="1097" spans="1:1" x14ac:dyDescent="0.25">
      <c r="A1097" t="s">
        <v>1958</v>
      </c>
    </row>
    <row r="1098" spans="1:1" x14ac:dyDescent="0.25">
      <c r="A1098" t="s">
        <v>1909</v>
      </c>
    </row>
    <row r="1099" spans="1:1" x14ac:dyDescent="0.25">
      <c r="A1099" t="s">
        <v>1910</v>
      </c>
    </row>
    <row r="1100" spans="1:1" x14ac:dyDescent="0.25">
      <c r="A1100" t="s">
        <v>1911</v>
      </c>
    </row>
    <row r="1101" spans="1:1" x14ac:dyDescent="0.25">
      <c r="A1101" t="s">
        <v>1912</v>
      </c>
    </row>
    <row r="1102" spans="1:1" x14ac:dyDescent="0.25">
      <c r="A1102" t="s">
        <v>1959</v>
      </c>
    </row>
    <row r="1103" spans="1:1" x14ac:dyDescent="0.25">
      <c r="A1103" t="s">
        <v>1909</v>
      </c>
    </row>
    <row r="1104" spans="1:1" x14ac:dyDescent="0.25">
      <c r="A1104" t="s">
        <v>1910</v>
      </c>
    </row>
    <row r="1105" spans="1:1" x14ac:dyDescent="0.25">
      <c r="A1105" t="s">
        <v>1911</v>
      </c>
    </row>
    <row r="1106" spans="1:1" x14ac:dyDescent="0.25">
      <c r="A1106" t="s">
        <v>1912</v>
      </c>
    </row>
    <row r="1107" spans="1:1" x14ac:dyDescent="0.25">
      <c r="A1107" t="s">
        <v>1960</v>
      </c>
    </row>
    <row r="1108" spans="1:1" x14ac:dyDescent="0.25">
      <c r="A1108" t="s">
        <v>1909</v>
      </c>
    </row>
    <row r="1109" spans="1:1" x14ac:dyDescent="0.25">
      <c r="A1109" t="s">
        <v>1910</v>
      </c>
    </row>
    <row r="1110" spans="1:1" x14ac:dyDescent="0.25">
      <c r="A1110" t="s">
        <v>1911</v>
      </c>
    </row>
    <row r="1111" spans="1:1" x14ac:dyDescent="0.25">
      <c r="A1111" t="s">
        <v>1912</v>
      </c>
    </row>
    <row r="1112" spans="1:1" x14ac:dyDescent="0.25">
      <c r="A1112" t="s">
        <v>1961</v>
      </c>
    </row>
    <row r="1113" spans="1:1" x14ac:dyDescent="0.25">
      <c r="A1113" t="s">
        <v>1673</v>
      </c>
    </row>
    <row r="1114" spans="1:1" x14ac:dyDescent="0.25">
      <c r="A1114" t="s">
        <v>1674</v>
      </c>
    </row>
    <row r="1115" spans="1:1" x14ac:dyDescent="0.25">
      <c r="A1115" t="s">
        <v>1599</v>
      </c>
    </row>
    <row r="1116" spans="1:1" x14ac:dyDescent="0.25">
      <c r="A1116" t="s">
        <v>1675</v>
      </c>
    </row>
    <row r="1117" spans="1:1" x14ac:dyDescent="0.25">
      <c r="A1117" t="s">
        <v>1962</v>
      </c>
    </row>
    <row r="1118" spans="1:1" x14ac:dyDescent="0.25">
      <c r="A1118" t="s">
        <v>1673</v>
      </c>
    </row>
    <row r="1119" spans="1:1" x14ac:dyDescent="0.25">
      <c r="A1119" t="s">
        <v>1674</v>
      </c>
    </row>
    <row r="1120" spans="1:1" x14ac:dyDescent="0.25">
      <c r="A1120" t="s">
        <v>1599</v>
      </c>
    </row>
    <row r="1121" spans="1:1" x14ac:dyDescent="0.25">
      <c r="A1121" t="s">
        <v>1675</v>
      </c>
    </row>
    <row r="1122" spans="1:1" x14ac:dyDescent="0.25">
      <c r="A1122" t="s">
        <v>1963</v>
      </c>
    </row>
    <row r="1123" spans="1:1" x14ac:dyDescent="0.25">
      <c r="A1123" t="s">
        <v>1673</v>
      </c>
    </row>
    <row r="1124" spans="1:1" x14ac:dyDescent="0.25">
      <c r="A1124" t="s">
        <v>1674</v>
      </c>
    </row>
    <row r="1125" spans="1:1" x14ac:dyDescent="0.25">
      <c r="A1125" t="s">
        <v>1599</v>
      </c>
    </row>
    <row r="1126" spans="1:1" x14ac:dyDescent="0.25">
      <c r="A1126" t="s">
        <v>1675</v>
      </c>
    </row>
    <row r="1127" spans="1:1" x14ac:dyDescent="0.25">
      <c r="A1127" t="s">
        <v>1964</v>
      </c>
    </row>
    <row r="1128" spans="1:1" x14ac:dyDescent="0.25">
      <c r="A1128" t="s">
        <v>1673</v>
      </c>
    </row>
    <row r="1129" spans="1:1" x14ac:dyDescent="0.25">
      <c r="A1129" t="s">
        <v>1674</v>
      </c>
    </row>
    <row r="1130" spans="1:1" x14ac:dyDescent="0.25">
      <c r="A1130" t="s">
        <v>1599</v>
      </c>
    </row>
    <row r="1131" spans="1:1" x14ac:dyDescent="0.25">
      <c r="A1131" t="s">
        <v>1675</v>
      </c>
    </row>
    <row r="1132" spans="1:1" x14ac:dyDescent="0.25">
      <c r="A1132" t="s">
        <v>1965</v>
      </c>
    </row>
    <row r="1133" spans="1:1" x14ac:dyDescent="0.25">
      <c r="A1133" t="s">
        <v>1789</v>
      </c>
    </row>
    <row r="1134" spans="1:1" x14ac:dyDescent="0.25">
      <c r="A1134" t="s">
        <v>1790</v>
      </c>
    </row>
    <row r="1135" spans="1:1" x14ac:dyDescent="0.25">
      <c r="A1135" t="s">
        <v>1791</v>
      </c>
    </row>
    <row r="1136" spans="1:1" x14ac:dyDescent="0.25">
      <c r="A1136" t="s">
        <v>1792</v>
      </c>
    </row>
    <row r="1138" spans="1:1" x14ac:dyDescent="0.25">
      <c r="A1138" t="s">
        <v>1966</v>
      </c>
    </row>
    <row r="1139" spans="1:1" x14ac:dyDescent="0.25">
      <c r="A1139" t="s">
        <v>1673</v>
      </c>
    </row>
    <row r="1140" spans="1:1" x14ac:dyDescent="0.25">
      <c r="A1140" t="s">
        <v>1674</v>
      </c>
    </row>
    <row r="1141" spans="1:1" x14ac:dyDescent="0.25">
      <c r="A1141" t="s">
        <v>1599</v>
      </c>
    </row>
    <row r="1142" spans="1:1" x14ac:dyDescent="0.25">
      <c r="A1142" t="s">
        <v>1675</v>
      </c>
    </row>
    <row r="1143" spans="1:1" x14ac:dyDescent="0.25">
      <c r="A1143" t="s">
        <v>1967</v>
      </c>
    </row>
    <row r="1144" spans="1:1" x14ac:dyDescent="0.25">
      <c r="A1144" t="s">
        <v>1673</v>
      </c>
    </row>
    <row r="1145" spans="1:1" x14ac:dyDescent="0.25">
      <c r="A1145" t="s">
        <v>1674</v>
      </c>
    </row>
    <row r="1146" spans="1:1" x14ac:dyDescent="0.25">
      <c r="A1146" t="s">
        <v>1599</v>
      </c>
    </row>
    <row r="1147" spans="1:1" x14ac:dyDescent="0.25">
      <c r="A1147" t="s">
        <v>1675</v>
      </c>
    </row>
    <row r="1148" spans="1:1" x14ac:dyDescent="0.25">
      <c r="A1148" t="s">
        <v>1968</v>
      </c>
    </row>
    <row r="1149" spans="1:1" x14ac:dyDescent="0.25">
      <c r="A1149" t="s">
        <v>1673</v>
      </c>
    </row>
    <row r="1150" spans="1:1" x14ac:dyDescent="0.25">
      <c r="A1150" t="s">
        <v>1674</v>
      </c>
    </row>
    <row r="1151" spans="1:1" x14ac:dyDescent="0.25">
      <c r="A1151" t="s">
        <v>1599</v>
      </c>
    </row>
    <row r="1152" spans="1:1" x14ac:dyDescent="0.25">
      <c r="A1152" t="s">
        <v>1675</v>
      </c>
    </row>
    <row r="1153" spans="1:1" x14ac:dyDescent="0.25">
      <c r="A1153" t="s">
        <v>1969</v>
      </c>
    </row>
    <row r="1154" spans="1:1" x14ac:dyDescent="0.25">
      <c r="A1154" t="s">
        <v>1673</v>
      </c>
    </row>
    <row r="1155" spans="1:1" x14ac:dyDescent="0.25">
      <c r="A1155" t="s">
        <v>1674</v>
      </c>
    </row>
    <row r="1156" spans="1:1" x14ac:dyDescent="0.25">
      <c r="A1156" t="s">
        <v>1599</v>
      </c>
    </row>
    <row r="1157" spans="1:1" x14ac:dyDescent="0.25">
      <c r="A1157" t="s">
        <v>1675</v>
      </c>
    </row>
    <row r="1158" spans="1:1" x14ac:dyDescent="0.25">
      <c r="A1158" t="s">
        <v>1970</v>
      </c>
    </row>
    <row r="1159" spans="1:1" x14ac:dyDescent="0.25">
      <c r="A1159" t="s">
        <v>1971</v>
      </c>
    </row>
    <row r="1160" spans="1:1" x14ac:dyDescent="0.25">
      <c r="A1160" t="s">
        <v>1972</v>
      </c>
    </row>
    <row r="1161" spans="1:1" x14ac:dyDescent="0.25">
      <c r="A1161" t="s">
        <v>1973</v>
      </c>
    </row>
    <row r="1162" spans="1:1" x14ac:dyDescent="0.25">
      <c r="A1162" t="s">
        <v>1974</v>
      </c>
    </row>
    <row r="1163" spans="1:1" x14ac:dyDescent="0.25">
      <c r="A1163" t="s">
        <v>1975</v>
      </c>
    </row>
    <row r="1164" spans="1:1" x14ac:dyDescent="0.25">
      <c r="A1164" t="s">
        <v>1871</v>
      </c>
    </row>
    <row r="1165" spans="1:1" x14ac:dyDescent="0.25">
      <c r="A1165" t="s">
        <v>1872</v>
      </c>
    </row>
    <row r="1166" spans="1:1" x14ac:dyDescent="0.25">
      <c r="A1166" t="s">
        <v>1873</v>
      </c>
    </row>
    <row r="1167" spans="1:1" x14ac:dyDescent="0.25">
      <c r="A1167" t="s">
        <v>1874</v>
      </c>
    </row>
    <row r="1168" spans="1:1" x14ac:dyDescent="0.25">
      <c r="A1168" t="s">
        <v>1976</v>
      </c>
    </row>
    <row r="1169" spans="1:1" x14ac:dyDescent="0.25">
      <c r="A1169" t="s">
        <v>1971</v>
      </c>
    </row>
    <row r="1170" spans="1:1" x14ac:dyDescent="0.25">
      <c r="A1170" t="s">
        <v>1972</v>
      </c>
    </row>
    <row r="1171" spans="1:1" x14ac:dyDescent="0.25">
      <c r="A1171" t="s">
        <v>1973</v>
      </c>
    </row>
    <row r="1172" spans="1:1" x14ac:dyDescent="0.25">
      <c r="A1172" t="s">
        <v>1974</v>
      </c>
    </row>
    <row r="1173" spans="1:1" x14ac:dyDescent="0.25">
      <c r="A1173" t="s">
        <v>1977</v>
      </c>
    </row>
    <row r="1174" spans="1:1" x14ac:dyDescent="0.25">
      <c r="A1174" t="s">
        <v>1673</v>
      </c>
    </row>
    <row r="1175" spans="1:1" x14ac:dyDescent="0.25">
      <c r="A1175" t="s">
        <v>1674</v>
      </c>
    </row>
    <row r="1176" spans="1:1" x14ac:dyDescent="0.25">
      <c r="A1176" t="s">
        <v>1599</v>
      </c>
    </row>
    <row r="1177" spans="1:1" x14ac:dyDescent="0.25">
      <c r="A1177" t="s">
        <v>1675</v>
      </c>
    </row>
    <row r="1178" spans="1:1" x14ac:dyDescent="0.25">
      <c r="A1178" t="s">
        <v>1978</v>
      </c>
    </row>
    <row r="1179" spans="1:1" x14ac:dyDescent="0.25">
      <c r="A1179" t="s">
        <v>1705</v>
      </c>
    </row>
    <row r="1180" spans="1:1" x14ac:dyDescent="0.25">
      <c r="A1180" t="s">
        <v>1706</v>
      </c>
    </row>
    <row r="1181" spans="1:1" x14ac:dyDescent="0.25">
      <c r="A1181" t="s">
        <v>1717</v>
      </c>
    </row>
    <row r="1182" spans="1:1" x14ac:dyDescent="0.25">
      <c r="A1182" t="s">
        <v>1718</v>
      </c>
    </row>
    <row r="1183" spans="1:1" x14ac:dyDescent="0.25">
      <c r="A1183" t="s">
        <v>1979</v>
      </c>
    </row>
    <row r="1184" spans="1:1" x14ac:dyDescent="0.25">
      <c r="A1184" t="s">
        <v>1689</v>
      </c>
    </row>
    <row r="1185" spans="1:1" x14ac:dyDescent="0.25">
      <c r="A1185" t="s">
        <v>1690</v>
      </c>
    </row>
    <row r="1186" spans="1:1" x14ac:dyDescent="0.25">
      <c r="A1186" t="s">
        <v>1691</v>
      </c>
    </row>
    <row r="1187" spans="1:1" x14ac:dyDescent="0.25">
      <c r="A1187" t="s">
        <v>1692</v>
      </c>
    </row>
    <row r="1188" spans="1:1" x14ac:dyDescent="0.25">
      <c r="A1188" t="s">
        <v>1980</v>
      </c>
    </row>
    <row r="1189" spans="1:1" x14ac:dyDescent="0.25">
      <c r="A1189" t="s">
        <v>1654</v>
      </c>
    </row>
    <row r="1190" spans="1:1" x14ac:dyDescent="0.25">
      <c r="A1190" t="s">
        <v>1655</v>
      </c>
    </row>
    <row r="1191" spans="1:1" x14ac:dyDescent="0.25">
      <c r="A1191" t="s">
        <v>1656</v>
      </c>
    </row>
    <row r="1192" spans="1:1" x14ac:dyDescent="0.25">
      <c r="A1192" t="s">
        <v>1657</v>
      </c>
    </row>
    <row r="1193" spans="1:1" x14ac:dyDescent="0.25">
      <c r="A1193" t="s">
        <v>1981</v>
      </c>
    </row>
    <row r="1194" spans="1:1" x14ac:dyDescent="0.25">
      <c r="A1194" t="s">
        <v>1654</v>
      </c>
    </row>
    <row r="1195" spans="1:1" x14ac:dyDescent="0.25">
      <c r="A1195" t="s">
        <v>1655</v>
      </c>
    </row>
    <row r="1196" spans="1:1" x14ac:dyDescent="0.25">
      <c r="A1196" t="s">
        <v>1656</v>
      </c>
    </row>
    <row r="1197" spans="1:1" x14ac:dyDescent="0.25">
      <c r="A1197" t="s">
        <v>1657</v>
      </c>
    </row>
    <row r="1198" spans="1:1" x14ac:dyDescent="0.25">
      <c r="A1198" t="s">
        <v>1982</v>
      </c>
    </row>
    <row r="1199" spans="1:1" x14ac:dyDescent="0.25">
      <c r="A1199" t="s">
        <v>1689</v>
      </c>
    </row>
    <row r="1200" spans="1:1" x14ac:dyDescent="0.25">
      <c r="A1200" t="s">
        <v>1690</v>
      </c>
    </row>
    <row r="1201" spans="1:1" x14ac:dyDescent="0.25">
      <c r="A1201" t="s">
        <v>1691</v>
      </c>
    </row>
    <row r="1202" spans="1:1" x14ac:dyDescent="0.25">
      <c r="A1202" t="s">
        <v>1692</v>
      </c>
    </row>
    <row r="1203" spans="1:1" x14ac:dyDescent="0.25">
      <c r="A1203" t="s">
        <v>1983</v>
      </c>
    </row>
    <row r="1204" spans="1:1" x14ac:dyDescent="0.25">
      <c r="A1204" t="s">
        <v>1705</v>
      </c>
    </row>
    <row r="1205" spans="1:1" x14ac:dyDescent="0.25">
      <c r="A1205" t="s">
        <v>1706</v>
      </c>
    </row>
    <row r="1206" spans="1:1" x14ac:dyDescent="0.25">
      <c r="A1206" t="s">
        <v>1717</v>
      </c>
    </row>
    <row r="1207" spans="1:1" x14ac:dyDescent="0.25">
      <c r="A1207" t="s">
        <v>1718</v>
      </c>
    </row>
    <row r="1208" spans="1:1" x14ac:dyDescent="0.25">
      <c r="A1208" t="s">
        <v>1984</v>
      </c>
    </row>
    <row r="1209" spans="1:1" x14ac:dyDescent="0.25">
      <c r="A1209" t="s">
        <v>1654</v>
      </c>
    </row>
    <row r="1210" spans="1:1" x14ac:dyDescent="0.25">
      <c r="A1210" t="s">
        <v>1655</v>
      </c>
    </row>
    <row r="1211" spans="1:1" x14ac:dyDescent="0.25">
      <c r="A1211" t="s">
        <v>1656</v>
      </c>
    </row>
    <row r="1212" spans="1:1" x14ac:dyDescent="0.25">
      <c r="A1212" t="s">
        <v>1657</v>
      </c>
    </row>
    <row r="1213" spans="1:1" x14ac:dyDescent="0.25">
      <c r="A1213" t="s">
        <v>1985</v>
      </c>
    </row>
    <row r="1214" spans="1:1" x14ac:dyDescent="0.25">
      <c r="A1214" t="s">
        <v>1654</v>
      </c>
    </row>
    <row r="1215" spans="1:1" x14ac:dyDescent="0.25">
      <c r="A1215" t="s">
        <v>1655</v>
      </c>
    </row>
    <row r="1216" spans="1:1" x14ac:dyDescent="0.25">
      <c r="A1216" t="s">
        <v>1656</v>
      </c>
    </row>
    <row r="1217" spans="1:1" x14ac:dyDescent="0.25">
      <c r="A1217" t="s">
        <v>1657</v>
      </c>
    </row>
    <row r="1218" spans="1:1" x14ac:dyDescent="0.25">
      <c r="A1218" t="s">
        <v>1986</v>
      </c>
    </row>
    <row r="1219" spans="1:1" x14ac:dyDescent="0.25">
      <c r="A1219" t="s">
        <v>1654</v>
      </c>
    </row>
    <row r="1220" spans="1:1" x14ac:dyDescent="0.25">
      <c r="A1220" t="s">
        <v>1655</v>
      </c>
    </row>
    <row r="1221" spans="1:1" x14ac:dyDescent="0.25">
      <c r="A1221" t="s">
        <v>1656</v>
      </c>
    </row>
    <row r="1222" spans="1:1" x14ac:dyDescent="0.25">
      <c r="A1222" t="s">
        <v>1657</v>
      </c>
    </row>
    <row r="1223" spans="1:1" x14ac:dyDescent="0.25">
      <c r="A1223" t="s">
        <v>1987</v>
      </c>
    </row>
    <row r="1224" spans="1:1" x14ac:dyDescent="0.25">
      <c r="A1224" t="s">
        <v>1654</v>
      </c>
    </row>
    <row r="1225" spans="1:1" x14ac:dyDescent="0.25">
      <c r="A1225" t="s">
        <v>1655</v>
      </c>
    </row>
    <row r="1226" spans="1:1" x14ac:dyDescent="0.25">
      <c r="A1226" t="s">
        <v>1656</v>
      </c>
    </row>
    <row r="1227" spans="1:1" x14ac:dyDescent="0.25">
      <c r="A1227" t="s">
        <v>1657</v>
      </c>
    </row>
    <row r="1228" spans="1:1" x14ac:dyDescent="0.25">
      <c r="A1228" t="s">
        <v>1988</v>
      </c>
    </row>
    <row r="1229" spans="1:1" x14ac:dyDescent="0.25">
      <c r="A1229" t="s">
        <v>1673</v>
      </c>
    </row>
    <row r="1230" spans="1:1" x14ac:dyDescent="0.25">
      <c r="A1230" t="s">
        <v>1674</v>
      </c>
    </row>
    <row r="1231" spans="1:1" x14ac:dyDescent="0.25">
      <c r="A1231" t="s">
        <v>1599</v>
      </c>
    </row>
    <row r="1232" spans="1:1" x14ac:dyDescent="0.25">
      <c r="A1232" t="s">
        <v>1675</v>
      </c>
    </row>
    <row r="1233" spans="1:1" x14ac:dyDescent="0.25">
      <c r="A1233" t="s">
        <v>1989</v>
      </c>
    </row>
    <row r="1234" spans="1:1" x14ac:dyDescent="0.25">
      <c r="A1234" t="s">
        <v>1673</v>
      </c>
    </row>
    <row r="1235" spans="1:1" x14ac:dyDescent="0.25">
      <c r="A1235" t="s">
        <v>1674</v>
      </c>
    </row>
    <row r="1236" spans="1:1" x14ac:dyDescent="0.25">
      <c r="A1236" t="s">
        <v>1599</v>
      </c>
    </row>
    <row r="1237" spans="1:1" x14ac:dyDescent="0.25">
      <c r="A1237" t="s">
        <v>1675</v>
      </c>
    </row>
    <row r="1238" spans="1:1" x14ac:dyDescent="0.25">
      <c r="A1238" t="s">
        <v>1990</v>
      </c>
    </row>
    <row r="1239" spans="1:1" x14ac:dyDescent="0.25">
      <c r="A1239" t="s">
        <v>1673</v>
      </c>
    </row>
    <row r="1240" spans="1:1" x14ac:dyDescent="0.25">
      <c r="A1240" t="s">
        <v>1674</v>
      </c>
    </row>
    <row r="1241" spans="1:1" x14ac:dyDescent="0.25">
      <c r="A1241" t="s">
        <v>1599</v>
      </c>
    </row>
    <row r="1242" spans="1:1" x14ac:dyDescent="0.25">
      <c r="A1242" t="s">
        <v>1675</v>
      </c>
    </row>
    <row r="1243" spans="1:1" x14ac:dyDescent="0.25">
      <c r="A1243" t="s">
        <v>1991</v>
      </c>
    </row>
    <row r="1244" spans="1:1" x14ac:dyDescent="0.25">
      <c r="A1244" t="s">
        <v>1673</v>
      </c>
    </row>
    <row r="1245" spans="1:1" x14ac:dyDescent="0.25">
      <c r="A1245" t="s">
        <v>1674</v>
      </c>
    </row>
    <row r="1246" spans="1:1" x14ac:dyDescent="0.25">
      <c r="A1246" t="s">
        <v>1599</v>
      </c>
    </row>
    <row r="1247" spans="1:1" x14ac:dyDescent="0.25">
      <c r="A1247" t="s">
        <v>1675</v>
      </c>
    </row>
    <row r="1248" spans="1:1" x14ac:dyDescent="0.25">
      <c r="A1248" t="s">
        <v>1992</v>
      </c>
    </row>
    <row r="1249" spans="1:1" x14ac:dyDescent="0.25">
      <c r="A1249" t="s">
        <v>1673</v>
      </c>
    </row>
    <row r="1250" spans="1:1" x14ac:dyDescent="0.25">
      <c r="A1250" t="s">
        <v>1674</v>
      </c>
    </row>
    <row r="1251" spans="1:1" x14ac:dyDescent="0.25">
      <c r="A1251" t="s">
        <v>1599</v>
      </c>
    </row>
    <row r="1252" spans="1:1" x14ac:dyDescent="0.25">
      <c r="A1252" t="s">
        <v>1675</v>
      </c>
    </row>
    <row r="1253" spans="1:1" x14ac:dyDescent="0.25">
      <c r="A1253" t="s">
        <v>1993</v>
      </c>
    </row>
    <row r="1254" spans="1:1" x14ac:dyDescent="0.25">
      <c r="A1254" t="s">
        <v>1994</v>
      </c>
    </row>
    <row r="1255" spans="1:1" x14ac:dyDescent="0.25">
      <c r="A1255" t="s">
        <v>1995</v>
      </c>
    </row>
    <row r="1256" spans="1:1" x14ac:dyDescent="0.25">
      <c r="A1256" t="s">
        <v>1996</v>
      </c>
    </row>
    <row r="1257" spans="1:1" x14ac:dyDescent="0.25">
      <c r="A1257" t="s">
        <v>1997</v>
      </c>
    </row>
    <row r="1259" spans="1:1" x14ac:dyDescent="0.25">
      <c r="A1259" t="s">
        <v>1998</v>
      </c>
    </row>
    <row r="1260" spans="1:1" x14ac:dyDescent="0.25">
      <c r="A1260" t="s">
        <v>1999</v>
      </c>
    </row>
    <row r="1261" spans="1:1" x14ac:dyDescent="0.25">
      <c r="A1261" t="s">
        <v>2000</v>
      </c>
    </row>
    <row r="1262" spans="1:1" x14ac:dyDescent="0.25">
      <c r="A1262" t="s">
        <v>2001</v>
      </c>
    </row>
    <row r="1263" spans="1:1" x14ac:dyDescent="0.25">
      <c r="A1263" t="s">
        <v>2002</v>
      </c>
    </row>
    <row r="1265" spans="1:1" x14ac:dyDescent="0.25">
      <c r="A1265" t="s">
        <v>2003</v>
      </c>
    </row>
    <row r="1266" spans="1:1" x14ac:dyDescent="0.25">
      <c r="A1266" t="s">
        <v>2004</v>
      </c>
    </row>
    <row r="1267" spans="1:1" x14ac:dyDescent="0.25">
      <c r="A1267" t="s">
        <v>2005</v>
      </c>
    </row>
    <row r="1268" spans="1:1" x14ac:dyDescent="0.25">
      <c r="A1268" t="s">
        <v>2006</v>
      </c>
    </row>
    <row r="1269" spans="1:1" x14ac:dyDescent="0.25">
      <c r="A1269" t="s">
        <v>2007</v>
      </c>
    </row>
    <row r="1271" spans="1:1" x14ac:dyDescent="0.25">
      <c r="A1271" t="s">
        <v>2008</v>
      </c>
    </row>
    <row r="1272" spans="1:1" x14ac:dyDescent="0.25">
      <c r="A1272" t="s">
        <v>2009</v>
      </c>
    </row>
    <row r="1273" spans="1:1" x14ac:dyDescent="0.25">
      <c r="A1273" t="s">
        <v>2010</v>
      </c>
    </row>
    <row r="1274" spans="1:1" x14ac:dyDescent="0.25">
      <c r="A1274" t="s">
        <v>2011</v>
      </c>
    </row>
    <row r="1275" spans="1:1" x14ac:dyDescent="0.25">
      <c r="A1275" t="s">
        <v>2012</v>
      </c>
    </row>
    <row r="1276" spans="1:1" x14ac:dyDescent="0.25">
      <c r="A1276" t="s">
        <v>2013</v>
      </c>
    </row>
    <row r="1277" spans="1:1" x14ac:dyDescent="0.25">
      <c r="A1277" t="s">
        <v>2014</v>
      </c>
    </row>
    <row r="1278" spans="1:1" x14ac:dyDescent="0.25">
      <c r="A1278" t="s">
        <v>2015</v>
      </c>
    </row>
    <row r="1279" spans="1:1" x14ac:dyDescent="0.25">
      <c r="A1279" t="s">
        <v>2016</v>
      </c>
    </row>
    <row r="1280" spans="1:1" x14ac:dyDescent="0.25">
      <c r="A1280" t="s">
        <v>2017</v>
      </c>
    </row>
    <row r="1282" spans="1:1" x14ac:dyDescent="0.25">
      <c r="A1282" t="s">
        <v>2018</v>
      </c>
    </row>
    <row r="1283" spans="1:1" x14ac:dyDescent="0.25">
      <c r="A1283" t="s">
        <v>2019</v>
      </c>
    </row>
    <row r="1284" spans="1:1" x14ac:dyDescent="0.25">
      <c r="A1284" t="s">
        <v>2020</v>
      </c>
    </row>
    <row r="1285" spans="1:1" x14ac:dyDescent="0.25">
      <c r="A1285" t="s">
        <v>2021</v>
      </c>
    </row>
    <row r="1286" spans="1:1" x14ac:dyDescent="0.25">
      <c r="A1286" t="s">
        <v>2022</v>
      </c>
    </row>
    <row r="1287" spans="1:1" x14ac:dyDescent="0.25">
      <c r="A1287" t="s">
        <v>2023</v>
      </c>
    </row>
    <row r="1288" spans="1:1" x14ac:dyDescent="0.25">
      <c r="A1288" t="s">
        <v>2024</v>
      </c>
    </row>
    <row r="1289" spans="1:1" x14ac:dyDescent="0.25">
      <c r="A1289" t="s">
        <v>2025</v>
      </c>
    </row>
    <row r="1290" spans="1:1" x14ac:dyDescent="0.25">
      <c r="A1290" t="s">
        <v>2026</v>
      </c>
    </row>
    <row r="1292" spans="1:1" x14ac:dyDescent="0.25">
      <c r="A1292" t="s">
        <v>2027</v>
      </c>
    </row>
    <row r="1293" spans="1:1" x14ac:dyDescent="0.25">
      <c r="A1293" t="s">
        <v>2028</v>
      </c>
    </row>
    <row r="1294" spans="1:1" x14ac:dyDescent="0.25">
      <c r="A1294" t="s">
        <v>2029</v>
      </c>
    </row>
    <row r="1295" spans="1:1" x14ac:dyDescent="0.25">
      <c r="A1295" t="s">
        <v>2030</v>
      </c>
    </row>
    <row r="1296" spans="1:1" x14ac:dyDescent="0.25">
      <c r="A1296" t="s">
        <v>2031</v>
      </c>
    </row>
    <row r="1297" spans="1:1" x14ac:dyDescent="0.25">
      <c r="A1297" t="s">
        <v>2032</v>
      </c>
    </row>
    <row r="1298" spans="1:1" x14ac:dyDescent="0.25">
      <c r="A1298" t="s">
        <v>2033</v>
      </c>
    </row>
    <row r="1299" spans="1:1" x14ac:dyDescent="0.25">
      <c r="A1299" t="s">
        <v>2034</v>
      </c>
    </row>
    <row r="1300" spans="1:1" x14ac:dyDescent="0.25">
      <c r="A1300" t="s">
        <v>2035</v>
      </c>
    </row>
    <row r="1301" spans="1:1" x14ac:dyDescent="0.25">
      <c r="A1301" t="s">
        <v>2036</v>
      </c>
    </row>
    <row r="1303" spans="1:1" x14ac:dyDescent="0.25">
      <c r="A1303" t="s">
        <v>2037</v>
      </c>
    </row>
    <row r="1304" spans="1:1" x14ac:dyDescent="0.25">
      <c r="A1304" t="s">
        <v>2038</v>
      </c>
    </row>
    <row r="1305" spans="1:1" x14ac:dyDescent="0.25">
      <c r="A1305" t="s">
        <v>2039</v>
      </c>
    </row>
    <row r="1306" spans="1:1" x14ac:dyDescent="0.25">
      <c r="A1306" t="s">
        <v>2040</v>
      </c>
    </row>
    <row r="1307" spans="1:1" x14ac:dyDescent="0.25">
      <c r="A1307" t="s">
        <v>2041</v>
      </c>
    </row>
    <row r="1308" spans="1:1" x14ac:dyDescent="0.25">
      <c r="A1308" t="s">
        <v>2042</v>
      </c>
    </row>
    <row r="1309" spans="1:1" x14ac:dyDescent="0.25">
      <c r="A1309" t="s">
        <v>2043</v>
      </c>
    </row>
    <row r="1310" spans="1:1" x14ac:dyDescent="0.25">
      <c r="A1310" t="s">
        <v>2044</v>
      </c>
    </row>
    <row r="1311" spans="1:1" x14ac:dyDescent="0.25">
      <c r="A1311" t="s">
        <v>2045</v>
      </c>
    </row>
    <row r="1312" spans="1:1" x14ac:dyDescent="0.25">
      <c r="A1312" t="s">
        <v>2046</v>
      </c>
    </row>
    <row r="1314" spans="1:1" x14ac:dyDescent="0.25">
      <c r="A1314" t="s">
        <v>2047</v>
      </c>
    </row>
    <row r="1315" spans="1:1" x14ac:dyDescent="0.25">
      <c r="A1315" t="s">
        <v>2038</v>
      </c>
    </row>
    <row r="1316" spans="1:1" x14ac:dyDescent="0.25">
      <c r="A1316" t="s">
        <v>2048</v>
      </c>
    </row>
    <row r="1317" spans="1:1" x14ac:dyDescent="0.25">
      <c r="A1317" t="s">
        <v>2049</v>
      </c>
    </row>
    <row r="1318" spans="1:1" x14ac:dyDescent="0.25">
      <c r="A1318" t="s">
        <v>2050</v>
      </c>
    </row>
    <row r="1319" spans="1:1" x14ac:dyDescent="0.25">
      <c r="A1319" t="s">
        <v>2051</v>
      </c>
    </row>
    <row r="1320" spans="1:1" x14ac:dyDescent="0.25">
      <c r="A1320" t="s">
        <v>2043</v>
      </c>
    </row>
    <row r="1321" spans="1:1" x14ac:dyDescent="0.25">
      <c r="A1321" t="s">
        <v>2044</v>
      </c>
    </row>
    <row r="1322" spans="1:1" x14ac:dyDescent="0.25">
      <c r="A1322" t="s">
        <v>2045</v>
      </c>
    </row>
    <row r="1323" spans="1:1" x14ac:dyDescent="0.25">
      <c r="A1323" t="s">
        <v>2046</v>
      </c>
    </row>
    <row r="1325" spans="1:1" x14ac:dyDescent="0.25">
      <c r="A1325" t="s">
        <v>2052</v>
      </c>
    </row>
    <row r="1326" spans="1:1" x14ac:dyDescent="0.25">
      <c r="A1326" t="s">
        <v>2053</v>
      </c>
    </row>
    <row r="1327" spans="1:1" x14ac:dyDescent="0.25">
      <c r="A1327" t="s">
        <v>2054</v>
      </c>
    </row>
    <row r="1328" spans="1:1" x14ac:dyDescent="0.25">
      <c r="A1328" t="s">
        <v>2055</v>
      </c>
    </row>
    <row r="1329" spans="1:1" x14ac:dyDescent="0.25">
      <c r="A1329" t="s">
        <v>2056</v>
      </c>
    </row>
    <row r="1331" spans="1:1" x14ac:dyDescent="0.25">
      <c r="A1331" t="s">
        <v>2057</v>
      </c>
    </row>
    <row r="1332" spans="1:1" x14ac:dyDescent="0.25">
      <c r="A1332" t="s">
        <v>2058</v>
      </c>
    </row>
    <row r="1333" spans="1:1" x14ac:dyDescent="0.25">
      <c r="A1333" t="s">
        <v>2059</v>
      </c>
    </row>
    <row r="1334" spans="1:1" x14ac:dyDescent="0.25">
      <c r="A1334" t="s">
        <v>2060</v>
      </c>
    </row>
    <row r="1335" spans="1:1" x14ac:dyDescent="0.25">
      <c r="A1335" t="s">
        <v>2061</v>
      </c>
    </row>
    <row r="1336" spans="1:1" x14ac:dyDescent="0.25">
      <c r="A1336" t="s">
        <v>2062</v>
      </c>
    </row>
    <row r="1337" spans="1:1" x14ac:dyDescent="0.25">
      <c r="A1337" t="s">
        <v>2063</v>
      </c>
    </row>
    <row r="1338" spans="1:1" x14ac:dyDescent="0.25">
      <c r="A1338" t="s">
        <v>2064</v>
      </c>
    </row>
    <row r="1339" spans="1:1" x14ac:dyDescent="0.25">
      <c r="A1339" t="s">
        <v>2065</v>
      </c>
    </row>
    <row r="1340" spans="1:1" x14ac:dyDescent="0.25">
      <c r="A1340" t="s">
        <v>2066</v>
      </c>
    </row>
    <row r="1342" spans="1:1" x14ac:dyDescent="0.25">
      <c r="A1342" t="s">
        <v>2067</v>
      </c>
    </row>
    <row r="1343" spans="1:1" x14ac:dyDescent="0.25">
      <c r="A1343" t="s">
        <v>2068</v>
      </c>
    </row>
    <row r="1344" spans="1:1" x14ac:dyDescent="0.25">
      <c r="A1344" t="s">
        <v>2069</v>
      </c>
    </row>
    <row r="1345" spans="1:1" x14ac:dyDescent="0.25">
      <c r="A1345" t="s">
        <v>2070</v>
      </c>
    </row>
    <row r="1346" spans="1:1" x14ac:dyDescent="0.25">
      <c r="A1346" t="s">
        <v>2071</v>
      </c>
    </row>
    <row r="1347" spans="1:1" x14ac:dyDescent="0.25">
      <c r="A1347" t="s">
        <v>2072</v>
      </c>
    </row>
    <row r="1348" spans="1:1" x14ac:dyDescent="0.25">
      <c r="A1348" t="s">
        <v>2073</v>
      </c>
    </row>
    <row r="1349" spans="1:1" x14ac:dyDescent="0.25">
      <c r="A1349" t="s">
        <v>2074</v>
      </c>
    </row>
    <row r="1350" spans="1:1" x14ac:dyDescent="0.25">
      <c r="A1350" t="s">
        <v>2075</v>
      </c>
    </row>
    <row r="1352" spans="1:1" x14ac:dyDescent="0.25">
      <c r="A1352" t="s">
        <v>2076</v>
      </c>
    </row>
    <row r="1353" spans="1:1" x14ac:dyDescent="0.25">
      <c r="A1353" t="s">
        <v>2077</v>
      </c>
    </row>
    <row r="1354" spans="1:1" x14ac:dyDescent="0.25">
      <c r="A1354" t="s">
        <v>2078</v>
      </c>
    </row>
    <row r="1355" spans="1:1" x14ac:dyDescent="0.25">
      <c r="A1355" t="s">
        <v>2079</v>
      </c>
    </row>
    <row r="1356" spans="1:1" x14ac:dyDescent="0.25">
      <c r="A1356" t="s">
        <v>2080</v>
      </c>
    </row>
    <row r="1357" spans="1:1" x14ac:dyDescent="0.25">
      <c r="A1357" t="s">
        <v>2081</v>
      </c>
    </row>
    <row r="1358" spans="1:1" x14ac:dyDescent="0.25">
      <c r="A1358" t="s">
        <v>2082</v>
      </c>
    </row>
    <row r="1359" spans="1:1" x14ac:dyDescent="0.25">
      <c r="A1359" t="s">
        <v>2083</v>
      </c>
    </row>
    <row r="1360" spans="1:1" x14ac:dyDescent="0.25">
      <c r="A1360" t="s">
        <v>2084</v>
      </c>
    </row>
    <row r="1362" spans="1:1" x14ac:dyDescent="0.25">
      <c r="A1362" t="s">
        <v>2085</v>
      </c>
    </row>
    <row r="1363" spans="1:1" x14ac:dyDescent="0.25">
      <c r="A1363" t="s">
        <v>2086</v>
      </c>
    </row>
    <row r="1364" spans="1:1" x14ac:dyDescent="0.25">
      <c r="A1364" t="s">
        <v>2087</v>
      </c>
    </row>
    <row r="1365" spans="1:1" x14ac:dyDescent="0.25">
      <c r="A1365" t="s">
        <v>2088</v>
      </c>
    </row>
    <row r="1366" spans="1:1" x14ac:dyDescent="0.25">
      <c r="A1366" t="s">
        <v>2089</v>
      </c>
    </row>
    <row r="1367" spans="1:1" x14ac:dyDescent="0.25">
      <c r="A1367" t="s">
        <v>2090</v>
      </c>
    </row>
    <row r="1368" spans="1:1" x14ac:dyDescent="0.25">
      <c r="A1368" t="s">
        <v>2091</v>
      </c>
    </row>
    <row r="1369" spans="1:1" x14ac:dyDescent="0.25">
      <c r="A1369" t="s">
        <v>2092</v>
      </c>
    </row>
    <row r="1370" spans="1:1" x14ac:dyDescent="0.25">
      <c r="A1370" t="s">
        <v>2093</v>
      </c>
    </row>
    <row r="1372" spans="1:1" x14ac:dyDescent="0.25">
      <c r="A1372" t="s">
        <v>2094</v>
      </c>
    </row>
    <row r="1373" spans="1:1" x14ac:dyDescent="0.25">
      <c r="A1373" t="s">
        <v>2095</v>
      </c>
    </row>
    <row r="1374" spans="1:1" x14ac:dyDescent="0.25">
      <c r="A1374" t="s">
        <v>2096</v>
      </c>
    </row>
    <row r="1375" spans="1:1" x14ac:dyDescent="0.25">
      <c r="A1375" t="s">
        <v>2097</v>
      </c>
    </row>
    <row r="1376" spans="1:1" x14ac:dyDescent="0.25">
      <c r="A1376" t="s">
        <v>2098</v>
      </c>
    </row>
    <row r="1377" spans="1:1" x14ac:dyDescent="0.25">
      <c r="A1377" t="s">
        <v>2099</v>
      </c>
    </row>
    <row r="1378" spans="1:1" x14ac:dyDescent="0.25">
      <c r="A1378" t="s">
        <v>2100</v>
      </c>
    </row>
    <row r="1379" spans="1:1" x14ac:dyDescent="0.25">
      <c r="A1379" t="s">
        <v>2101</v>
      </c>
    </row>
    <row r="1380" spans="1:1" x14ac:dyDescent="0.25">
      <c r="A1380" t="s">
        <v>2102</v>
      </c>
    </row>
    <row r="1381" spans="1:1" x14ac:dyDescent="0.25">
      <c r="A1381" t="s">
        <v>2103</v>
      </c>
    </row>
    <row r="1383" spans="1:1" x14ac:dyDescent="0.25">
      <c r="A1383" t="s">
        <v>2104</v>
      </c>
    </row>
    <row r="1384" spans="1:1" x14ac:dyDescent="0.25">
      <c r="A1384" t="s">
        <v>2105</v>
      </c>
    </row>
    <row r="1385" spans="1:1" x14ac:dyDescent="0.25">
      <c r="A1385" t="s">
        <v>2106</v>
      </c>
    </row>
    <row r="1386" spans="1:1" x14ac:dyDescent="0.25">
      <c r="A1386" t="s">
        <v>2107</v>
      </c>
    </row>
    <row r="1387" spans="1:1" x14ac:dyDescent="0.25">
      <c r="A1387" t="s">
        <v>2108</v>
      </c>
    </row>
    <row r="1388" spans="1:1" x14ac:dyDescent="0.25">
      <c r="A1388" t="s">
        <v>2109</v>
      </c>
    </row>
    <row r="1389" spans="1:1" x14ac:dyDescent="0.25">
      <c r="A1389" t="s">
        <v>2110</v>
      </c>
    </row>
    <row r="1390" spans="1:1" x14ac:dyDescent="0.25">
      <c r="A1390" t="s">
        <v>2111</v>
      </c>
    </row>
    <row r="1391" spans="1:1" x14ac:dyDescent="0.25">
      <c r="A1391" t="s">
        <v>2112</v>
      </c>
    </row>
    <row r="1392" spans="1:1" x14ac:dyDescent="0.25">
      <c r="A1392" t="s">
        <v>2113</v>
      </c>
    </row>
    <row r="1394" spans="1:1" x14ac:dyDescent="0.25">
      <c r="A1394" t="s">
        <v>2114</v>
      </c>
    </row>
    <row r="1395" spans="1:1" x14ac:dyDescent="0.25">
      <c r="A1395" t="s">
        <v>2115</v>
      </c>
    </row>
    <row r="1396" spans="1:1" x14ac:dyDescent="0.25">
      <c r="A1396" t="s">
        <v>2116</v>
      </c>
    </row>
    <row r="1397" spans="1:1" x14ac:dyDescent="0.25">
      <c r="A1397" t="s">
        <v>2117</v>
      </c>
    </row>
    <row r="1398" spans="1:1" x14ac:dyDescent="0.25">
      <c r="A1398" t="s">
        <v>2118</v>
      </c>
    </row>
    <row r="1399" spans="1:1" x14ac:dyDescent="0.25">
      <c r="A1399" t="s">
        <v>2119</v>
      </c>
    </row>
    <row r="1400" spans="1:1" x14ac:dyDescent="0.25">
      <c r="A1400" t="s">
        <v>2120</v>
      </c>
    </row>
    <row r="1401" spans="1:1" x14ac:dyDescent="0.25">
      <c r="A1401" t="s">
        <v>2121</v>
      </c>
    </row>
    <row r="1402" spans="1:1" x14ac:dyDescent="0.25">
      <c r="A1402" t="s">
        <v>2122</v>
      </c>
    </row>
    <row r="1404" spans="1:1" x14ac:dyDescent="0.25">
      <c r="A1404" t="s">
        <v>2123</v>
      </c>
    </row>
    <row r="1405" spans="1:1" x14ac:dyDescent="0.25">
      <c r="A1405" t="s">
        <v>2124</v>
      </c>
    </row>
    <row r="1406" spans="1:1" x14ac:dyDescent="0.25">
      <c r="A1406" t="s">
        <v>2125</v>
      </c>
    </row>
    <row r="1407" spans="1:1" x14ac:dyDescent="0.25">
      <c r="A1407" t="s">
        <v>2126</v>
      </c>
    </row>
    <row r="1408" spans="1:1" x14ac:dyDescent="0.25">
      <c r="A1408" t="s">
        <v>2127</v>
      </c>
    </row>
    <row r="1409" spans="1:1" x14ac:dyDescent="0.25">
      <c r="A1409" t="s">
        <v>2128</v>
      </c>
    </row>
    <row r="1410" spans="1:1" x14ac:dyDescent="0.25">
      <c r="A1410" t="s">
        <v>2129</v>
      </c>
    </row>
    <row r="1411" spans="1:1" x14ac:dyDescent="0.25">
      <c r="A1411" t="s">
        <v>2130</v>
      </c>
    </row>
    <row r="1412" spans="1:1" x14ac:dyDescent="0.25">
      <c r="A1412" t="s">
        <v>2131</v>
      </c>
    </row>
    <row r="1414" spans="1:1" x14ac:dyDescent="0.25">
      <c r="A1414" t="s">
        <v>2132</v>
      </c>
    </row>
    <row r="1415" spans="1:1" x14ac:dyDescent="0.25">
      <c r="A1415" t="s">
        <v>2133</v>
      </c>
    </row>
    <row r="1416" spans="1:1" x14ac:dyDescent="0.25">
      <c r="A1416" t="s">
        <v>2134</v>
      </c>
    </row>
    <row r="1417" spans="1:1" x14ac:dyDescent="0.25">
      <c r="A1417" t="s">
        <v>2135</v>
      </c>
    </row>
    <row r="1418" spans="1:1" x14ac:dyDescent="0.25">
      <c r="A1418" t="s">
        <v>2136</v>
      </c>
    </row>
    <row r="1419" spans="1:1" x14ac:dyDescent="0.25">
      <c r="A1419" t="s">
        <v>2137</v>
      </c>
    </row>
    <row r="1420" spans="1:1" x14ac:dyDescent="0.25">
      <c r="A1420" t="s">
        <v>2138</v>
      </c>
    </row>
    <row r="1421" spans="1:1" x14ac:dyDescent="0.25">
      <c r="A1421" t="s">
        <v>2139</v>
      </c>
    </row>
    <row r="1422" spans="1:1" x14ac:dyDescent="0.25">
      <c r="A1422" t="s">
        <v>2140</v>
      </c>
    </row>
    <row r="1424" spans="1:1" x14ac:dyDescent="0.25">
      <c r="A1424" t="s">
        <v>2141</v>
      </c>
    </row>
    <row r="1425" spans="1:1" x14ac:dyDescent="0.25">
      <c r="A1425" t="s">
        <v>2142</v>
      </c>
    </row>
    <row r="1426" spans="1:1" x14ac:dyDescent="0.25">
      <c r="A1426" t="s">
        <v>2143</v>
      </c>
    </row>
    <row r="1427" spans="1:1" x14ac:dyDescent="0.25">
      <c r="A1427" t="s">
        <v>2144</v>
      </c>
    </row>
    <row r="1428" spans="1:1" x14ac:dyDescent="0.25">
      <c r="A1428" t="s">
        <v>2145</v>
      </c>
    </row>
    <row r="1429" spans="1:1" x14ac:dyDescent="0.25">
      <c r="A1429" t="s">
        <v>2146</v>
      </c>
    </row>
    <row r="1430" spans="1:1" x14ac:dyDescent="0.25">
      <c r="A1430" t="s">
        <v>2147</v>
      </c>
    </row>
    <row r="1431" spans="1:1" x14ac:dyDescent="0.25">
      <c r="A1431" t="s">
        <v>2148</v>
      </c>
    </row>
    <row r="1432" spans="1:1" x14ac:dyDescent="0.25">
      <c r="A1432" t="s">
        <v>2149</v>
      </c>
    </row>
    <row r="1433" spans="1:1" x14ac:dyDescent="0.25">
      <c r="A1433" t="s">
        <v>2150</v>
      </c>
    </row>
    <row r="1435" spans="1:1" x14ac:dyDescent="0.25">
      <c r="A1435" t="s">
        <v>2151</v>
      </c>
    </row>
    <row r="1436" spans="1:1" x14ac:dyDescent="0.25">
      <c r="A1436" t="s">
        <v>2152</v>
      </c>
    </row>
    <row r="1437" spans="1:1" x14ac:dyDescent="0.25">
      <c r="A1437" t="s">
        <v>2153</v>
      </c>
    </row>
    <row r="1438" spans="1:1" x14ac:dyDescent="0.25">
      <c r="A1438" t="s">
        <v>2154</v>
      </c>
    </row>
    <row r="1439" spans="1:1" x14ac:dyDescent="0.25">
      <c r="A1439" t="s">
        <v>2155</v>
      </c>
    </row>
    <row r="1440" spans="1:1" x14ac:dyDescent="0.25">
      <c r="A1440" t="s">
        <v>2156</v>
      </c>
    </row>
    <row r="1441" spans="1:1" x14ac:dyDescent="0.25">
      <c r="A1441" t="s">
        <v>2157</v>
      </c>
    </row>
    <row r="1442" spans="1:1" x14ac:dyDescent="0.25">
      <c r="A1442" t="s">
        <v>2158</v>
      </c>
    </row>
    <row r="1443" spans="1:1" x14ac:dyDescent="0.25">
      <c r="A1443" t="s">
        <v>2159</v>
      </c>
    </row>
    <row r="1445" spans="1:1" x14ac:dyDescent="0.25">
      <c r="A1445" t="s">
        <v>2160</v>
      </c>
    </row>
    <row r="1446" spans="1:1" x14ac:dyDescent="0.25">
      <c r="A1446" t="s">
        <v>2161</v>
      </c>
    </row>
    <row r="1447" spans="1:1" x14ac:dyDescent="0.25">
      <c r="A1447" t="s">
        <v>2162</v>
      </c>
    </row>
    <row r="1448" spans="1:1" x14ac:dyDescent="0.25">
      <c r="A1448" t="s">
        <v>2163</v>
      </c>
    </row>
    <row r="1449" spans="1:1" x14ac:dyDescent="0.25">
      <c r="A1449" t="s">
        <v>2164</v>
      </c>
    </row>
    <row r="1451" spans="1:1" x14ac:dyDescent="0.25">
      <c r="A1451" t="s">
        <v>2165</v>
      </c>
    </row>
    <row r="1452" spans="1:1" x14ac:dyDescent="0.25">
      <c r="A1452" t="s">
        <v>2166</v>
      </c>
    </row>
    <row r="1453" spans="1:1" x14ac:dyDescent="0.25">
      <c r="A1453" t="s">
        <v>2167</v>
      </c>
    </row>
    <row r="1454" spans="1:1" x14ac:dyDescent="0.25">
      <c r="A1454" t="s">
        <v>2168</v>
      </c>
    </row>
    <row r="1455" spans="1:1" x14ac:dyDescent="0.25">
      <c r="A1455" t="s">
        <v>2169</v>
      </c>
    </row>
    <row r="1456" spans="1:1" x14ac:dyDescent="0.25">
      <c r="A1456" t="s">
        <v>2170</v>
      </c>
    </row>
    <row r="1457" spans="1:1" x14ac:dyDescent="0.25">
      <c r="A1457" t="s">
        <v>2171</v>
      </c>
    </row>
    <row r="1458" spans="1:1" x14ac:dyDescent="0.25">
      <c r="A1458" t="s">
        <v>2172</v>
      </c>
    </row>
    <row r="1459" spans="1:1" x14ac:dyDescent="0.25">
      <c r="A1459" t="s">
        <v>2173</v>
      </c>
    </row>
    <row r="1461" spans="1:1" x14ac:dyDescent="0.25">
      <c r="A1461" t="s">
        <v>2174</v>
      </c>
    </row>
    <row r="1462" spans="1:1" x14ac:dyDescent="0.25">
      <c r="A1462" t="s">
        <v>2152</v>
      </c>
    </row>
    <row r="1463" spans="1:1" x14ac:dyDescent="0.25">
      <c r="A1463" t="s">
        <v>2153</v>
      </c>
    </row>
    <row r="1464" spans="1:1" x14ac:dyDescent="0.25">
      <c r="A1464" t="s">
        <v>2154</v>
      </c>
    </row>
    <row r="1465" spans="1:1" x14ac:dyDescent="0.25">
      <c r="A1465" t="s">
        <v>2155</v>
      </c>
    </row>
    <row r="1466" spans="1:1" x14ac:dyDescent="0.25">
      <c r="A1466" t="s">
        <v>2175</v>
      </c>
    </row>
    <row r="1467" spans="1:1" x14ac:dyDescent="0.25">
      <c r="A1467" t="s">
        <v>2176</v>
      </c>
    </row>
    <row r="1468" spans="1:1" x14ac:dyDescent="0.25">
      <c r="A1468" t="s">
        <v>2158</v>
      </c>
    </row>
    <row r="1469" spans="1:1" x14ac:dyDescent="0.25">
      <c r="A1469" t="s">
        <v>2177</v>
      </c>
    </row>
    <row r="1471" spans="1:1" x14ac:dyDescent="0.25">
      <c r="A1471" t="s">
        <v>2178</v>
      </c>
    </row>
    <row r="1472" spans="1:1" x14ac:dyDescent="0.25">
      <c r="A1472" t="s">
        <v>2179</v>
      </c>
    </row>
    <row r="1473" spans="1:1" x14ac:dyDescent="0.25">
      <c r="A1473" t="s">
        <v>2180</v>
      </c>
    </row>
    <row r="1474" spans="1:1" x14ac:dyDescent="0.25">
      <c r="A1474" t="s">
        <v>2181</v>
      </c>
    </row>
    <row r="1475" spans="1:1" x14ac:dyDescent="0.25">
      <c r="A1475" t="s">
        <v>2182</v>
      </c>
    </row>
    <row r="1476" spans="1:1" x14ac:dyDescent="0.25">
      <c r="A1476" t="s">
        <v>2183</v>
      </c>
    </row>
    <row r="1477" spans="1:1" x14ac:dyDescent="0.25">
      <c r="A1477" t="s">
        <v>2184</v>
      </c>
    </row>
    <row r="1478" spans="1:1" x14ac:dyDescent="0.25">
      <c r="A1478" t="s">
        <v>2185</v>
      </c>
    </row>
    <row r="1479" spans="1:1" x14ac:dyDescent="0.25">
      <c r="A1479" t="s">
        <v>2186</v>
      </c>
    </row>
    <row r="1481" spans="1:1" x14ac:dyDescent="0.25">
      <c r="A1481" t="s">
        <v>2187</v>
      </c>
    </row>
    <row r="1482" spans="1:1" x14ac:dyDescent="0.25">
      <c r="A1482" t="s">
        <v>2086</v>
      </c>
    </row>
    <row r="1483" spans="1:1" x14ac:dyDescent="0.25">
      <c r="A1483" t="s">
        <v>2188</v>
      </c>
    </row>
    <row r="1484" spans="1:1" x14ac:dyDescent="0.25">
      <c r="A1484" t="s">
        <v>2088</v>
      </c>
    </row>
    <row r="1485" spans="1:1" x14ac:dyDescent="0.25">
      <c r="A1485" t="s">
        <v>2189</v>
      </c>
    </row>
    <row r="1486" spans="1:1" x14ac:dyDescent="0.25">
      <c r="A1486" t="s">
        <v>2190</v>
      </c>
    </row>
    <row r="1487" spans="1:1" x14ac:dyDescent="0.25">
      <c r="A1487" t="s">
        <v>2191</v>
      </c>
    </row>
    <row r="1488" spans="1:1" x14ac:dyDescent="0.25">
      <c r="A1488" t="s">
        <v>2192</v>
      </c>
    </row>
    <row r="1489" spans="1:1" x14ac:dyDescent="0.25">
      <c r="A1489" t="s">
        <v>2193</v>
      </c>
    </row>
    <row r="1491" spans="1:1" x14ac:dyDescent="0.25">
      <c r="A1491" t="s">
        <v>2194</v>
      </c>
    </row>
    <row r="1492" spans="1:1" x14ac:dyDescent="0.25">
      <c r="A1492" t="s">
        <v>2195</v>
      </c>
    </row>
    <row r="1493" spans="1:1" x14ac:dyDescent="0.25">
      <c r="A1493" t="s">
        <v>2196</v>
      </c>
    </row>
    <row r="1494" spans="1:1" x14ac:dyDescent="0.25">
      <c r="A1494" t="s">
        <v>2197</v>
      </c>
    </row>
    <row r="1495" spans="1:1" x14ac:dyDescent="0.25">
      <c r="A1495" t="s">
        <v>2198</v>
      </c>
    </row>
    <row r="1496" spans="1:1" x14ac:dyDescent="0.25">
      <c r="A1496" t="s">
        <v>2199</v>
      </c>
    </row>
    <row r="1497" spans="1:1" x14ac:dyDescent="0.25">
      <c r="A1497" t="s">
        <v>2200</v>
      </c>
    </row>
    <row r="1498" spans="1:1" x14ac:dyDescent="0.25">
      <c r="A1498" t="s">
        <v>2201</v>
      </c>
    </row>
    <row r="1499" spans="1:1" x14ac:dyDescent="0.25">
      <c r="A1499" t="s">
        <v>2202</v>
      </c>
    </row>
    <row r="1501" spans="1:1" x14ac:dyDescent="0.25">
      <c r="A1501" t="s">
        <v>2203</v>
      </c>
    </row>
    <row r="1502" spans="1:1" x14ac:dyDescent="0.25">
      <c r="A1502" t="s">
        <v>2204</v>
      </c>
    </row>
    <row r="1503" spans="1:1" x14ac:dyDescent="0.25">
      <c r="A1503" t="s">
        <v>2205</v>
      </c>
    </row>
    <row r="1504" spans="1:1" x14ac:dyDescent="0.25">
      <c r="A1504" t="s">
        <v>2206</v>
      </c>
    </row>
    <row r="1505" spans="1:1" x14ac:dyDescent="0.25">
      <c r="A1505" t="s">
        <v>2207</v>
      </c>
    </row>
    <row r="1507" spans="1:1" x14ac:dyDescent="0.25">
      <c r="A1507" t="s">
        <v>2208</v>
      </c>
    </row>
    <row r="1508" spans="1:1" x14ac:dyDescent="0.25">
      <c r="A1508" t="s">
        <v>2209</v>
      </c>
    </row>
    <row r="1509" spans="1:1" x14ac:dyDescent="0.25">
      <c r="A1509" t="s">
        <v>2210</v>
      </c>
    </row>
    <row r="1510" spans="1:1" x14ac:dyDescent="0.25">
      <c r="A1510" t="s">
        <v>2211</v>
      </c>
    </row>
    <row r="1511" spans="1:1" x14ac:dyDescent="0.25">
      <c r="A1511" t="s">
        <v>2212</v>
      </c>
    </row>
    <row r="1512" spans="1:1" x14ac:dyDescent="0.25">
      <c r="A1512" t="s">
        <v>2213</v>
      </c>
    </row>
    <row r="1514" spans="1:1" x14ac:dyDescent="0.25">
      <c r="A1514" t="s">
        <v>2214</v>
      </c>
    </row>
    <row r="1515" spans="1:1" x14ac:dyDescent="0.25">
      <c r="A1515" t="s">
        <v>2215</v>
      </c>
    </row>
    <row r="1516" spans="1:1" x14ac:dyDescent="0.25">
      <c r="A1516" t="s">
        <v>2216</v>
      </c>
    </row>
    <row r="1517" spans="1:1" x14ac:dyDescent="0.25">
      <c r="A1517" t="s">
        <v>2217</v>
      </c>
    </row>
    <row r="1518" spans="1:1" x14ac:dyDescent="0.25">
      <c r="A1518" t="s">
        <v>2218</v>
      </c>
    </row>
    <row r="1519" spans="1:1" x14ac:dyDescent="0.25">
      <c r="A1519" t="s">
        <v>2219</v>
      </c>
    </row>
    <row r="1521" spans="1:1" x14ac:dyDescent="0.25">
      <c r="A1521" t="s">
        <v>2220</v>
      </c>
    </row>
    <row r="1522" spans="1:1" x14ac:dyDescent="0.25">
      <c r="A1522" t="s">
        <v>2221</v>
      </c>
    </row>
    <row r="1523" spans="1:1" x14ac:dyDescent="0.25">
      <c r="A1523" t="s">
        <v>2222</v>
      </c>
    </row>
    <row r="1524" spans="1:1" x14ac:dyDescent="0.25">
      <c r="A1524" t="s">
        <v>2223</v>
      </c>
    </row>
    <row r="1525" spans="1:1" x14ac:dyDescent="0.25">
      <c r="A1525" t="s">
        <v>2224</v>
      </c>
    </row>
    <row r="1527" spans="1:1" x14ac:dyDescent="0.25">
      <c r="A1527" t="s">
        <v>2225</v>
      </c>
    </row>
    <row r="1528" spans="1:1" x14ac:dyDescent="0.25">
      <c r="A1528" t="s">
        <v>2221</v>
      </c>
    </row>
    <row r="1529" spans="1:1" x14ac:dyDescent="0.25">
      <c r="A1529" t="s">
        <v>2222</v>
      </c>
    </row>
    <row r="1530" spans="1:1" x14ac:dyDescent="0.25">
      <c r="A1530" t="s">
        <v>2223</v>
      </c>
    </row>
    <row r="1531" spans="1:1" x14ac:dyDescent="0.25">
      <c r="A1531" t="s">
        <v>2226</v>
      </c>
    </row>
    <row r="1533" spans="1:1" x14ac:dyDescent="0.25">
      <c r="A1533" t="s">
        <v>2227</v>
      </c>
    </row>
    <row r="1534" spans="1:1" x14ac:dyDescent="0.25">
      <c r="A1534" t="s">
        <v>2179</v>
      </c>
    </row>
    <row r="1535" spans="1:1" x14ac:dyDescent="0.25">
      <c r="A1535" t="s">
        <v>2180</v>
      </c>
    </row>
    <row r="1536" spans="1:1" x14ac:dyDescent="0.25">
      <c r="A1536" t="s">
        <v>2181</v>
      </c>
    </row>
    <row r="1537" spans="1:1" x14ac:dyDescent="0.25">
      <c r="A1537" t="s">
        <v>2182</v>
      </c>
    </row>
    <row r="1538" spans="1:1" x14ac:dyDescent="0.25">
      <c r="A1538" t="s">
        <v>2183</v>
      </c>
    </row>
    <row r="1539" spans="1:1" x14ac:dyDescent="0.25">
      <c r="A1539" t="s">
        <v>2184</v>
      </c>
    </row>
    <row r="1540" spans="1:1" x14ac:dyDescent="0.25">
      <c r="A1540" t="s">
        <v>2185</v>
      </c>
    </row>
    <row r="1541" spans="1:1" x14ac:dyDescent="0.25">
      <c r="A1541" t="s">
        <v>2186</v>
      </c>
    </row>
    <row r="1543" spans="1:1" x14ac:dyDescent="0.25">
      <c r="A1543" t="s">
        <v>2228</v>
      </c>
    </row>
    <row r="1544" spans="1:1" x14ac:dyDescent="0.25">
      <c r="A1544" t="s">
        <v>2215</v>
      </c>
    </row>
    <row r="1545" spans="1:1" x14ac:dyDescent="0.25">
      <c r="A1545" t="s">
        <v>2216</v>
      </c>
    </row>
    <row r="1546" spans="1:1" x14ac:dyDescent="0.25">
      <c r="A1546" t="s">
        <v>2217</v>
      </c>
    </row>
    <row r="1547" spans="1:1" x14ac:dyDescent="0.25">
      <c r="A1547" t="s">
        <v>2218</v>
      </c>
    </row>
    <row r="1548" spans="1:1" x14ac:dyDescent="0.25">
      <c r="A1548" t="s">
        <v>2219</v>
      </c>
    </row>
    <row r="1550" spans="1:1" x14ac:dyDescent="0.25">
      <c r="A1550" t="s">
        <v>2229</v>
      </c>
    </row>
    <row r="1551" spans="1:1" x14ac:dyDescent="0.25">
      <c r="A1551" t="s">
        <v>2230</v>
      </c>
    </row>
    <row r="1552" spans="1:1" x14ac:dyDescent="0.25">
      <c r="A1552" t="s">
        <v>2231</v>
      </c>
    </row>
    <row r="1553" spans="1:1" x14ac:dyDescent="0.25">
      <c r="A1553" t="s">
        <v>2232</v>
      </c>
    </row>
    <row r="1554" spans="1:1" x14ac:dyDescent="0.25">
      <c r="A1554" t="s">
        <v>2233</v>
      </c>
    </row>
    <row r="1556" spans="1:1" x14ac:dyDescent="0.25">
      <c r="A1556" t="s">
        <v>2234</v>
      </c>
    </row>
    <row r="1557" spans="1:1" x14ac:dyDescent="0.25">
      <c r="A1557" t="s">
        <v>2235</v>
      </c>
    </row>
    <row r="1558" spans="1:1" x14ac:dyDescent="0.25">
      <c r="A1558" t="s">
        <v>2236</v>
      </c>
    </row>
    <row r="1559" spans="1:1" x14ac:dyDescent="0.25">
      <c r="A1559" t="s">
        <v>2237</v>
      </c>
    </row>
    <row r="1560" spans="1:1" x14ac:dyDescent="0.25">
      <c r="A1560" t="s">
        <v>2238</v>
      </c>
    </row>
    <row r="1561" spans="1:1" x14ac:dyDescent="0.25">
      <c r="A1561" t="s">
        <v>2239</v>
      </c>
    </row>
    <row r="1562" spans="1:1" x14ac:dyDescent="0.25">
      <c r="A1562" t="s">
        <v>2240</v>
      </c>
    </row>
    <row r="1563" spans="1:1" x14ac:dyDescent="0.25">
      <c r="A1563" t="s">
        <v>2241</v>
      </c>
    </row>
    <row r="1564" spans="1:1" x14ac:dyDescent="0.25">
      <c r="A1564" t="s">
        <v>2242</v>
      </c>
    </row>
    <row r="1566" spans="1:1" x14ac:dyDescent="0.25">
      <c r="A1566" t="s">
        <v>2243</v>
      </c>
    </row>
    <row r="1567" spans="1:1" x14ac:dyDescent="0.25">
      <c r="A1567" t="s">
        <v>2244</v>
      </c>
    </row>
    <row r="1568" spans="1:1" x14ac:dyDescent="0.25">
      <c r="A1568" t="s">
        <v>2245</v>
      </c>
    </row>
    <row r="1569" spans="1:1" x14ac:dyDescent="0.25">
      <c r="A1569" t="s">
        <v>2246</v>
      </c>
    </row>
    <row r="1570" spans="1:1" x14ac:dyDescent="0.25">
      <c r="A1570" t="s">
        <v>2247</v>
      </c>
    </row>
    <row r="1571" spans="1:1" x14ac:dyDescent="0.25">
      <c r="A1571" t="s">
        <v>2248</v>
      </c>
    </row>
    <row r="1572" spans="1:1" x14ac:dyDescent="0.25">
      <c r="A1572" t="s">
        <v>2249</v>
      </c>
    </row>
    <row r="1573" spans="1:1" x14ac:dyDescent="0.25">
      <c r="A1573" t="s">
        <v>2250</v>
      </c>
    </row>
    <row r="1574" spans="1:1" x14ac:dyDescent="0.25">
      <c r="A1574" t="s">
        <v>2251</v>
      </c>
    </row>
    <row r="1576" spans="1:1" x14ac:dyDescent="0.25">
      <c r="A1576" t="s">
        <v>2252</v>
      </c>
    </row>
    <row r="1577" spans="1:1" x14ac:dyDescent="0.25">
      <c r="A1577" t="s">
        <v>2253</v>
      </c>
    </row>
    <row r="1578" spans="1:1" x14ac:dyDescent="0.25">
      <c r="A1578" t="s">
        <v>2254</v>
      </c>
    </row>
    <row r="1579" spans="1:1" x14ac:dyDescent="0.25">
      <c r="A1579" t="s">
        <v>2255</v>
      </c>
    </row>
    <row r="1580" spans="1:1" x14ac:dyDescent="0.25">
      <c r="A1580" t="s">
        <v>2256</v>
      </c>
    </row>
    <row r="1581" spans="1:1" x14ac:dyDescent="0.25">
      <c r="A1581" t="s">
        <v>2257</v>
      </c>
    </row>
    <row r="1582" spans="1:1" x14ac:dyDescent="0.25">
      <c r="A1582" t="s">
        <v>2258</v>
      </c>
    </row>
    <row r="1583" spans="1:1" x14ac:dyDescent="0.25">
      <c r="A1583" t="s">
        <v>2259</v>
      </c>
    </row>
    <row r="1584" spans="1:1" x14ac:dyDescent="0.25">
      <c r="A1584" t="s">
        <v>2260</v>
      </c>
    </row>
    <row r="1586" spans="1:1" x14ac:dyDescent="0.25">
      <c r="A1586" t="s">
        <v>2261</v>
      </c>
    </row>
    <row r="1587" spans="1:1" x14ac:dyDescent="0.25">
      <c r="A1587" t="s">
        <v>2262</v>
      </c>
    </row>
    <row r="1588" spans="1:1" x14ac:dyDescent="0.25">
      <c r="A1588" t="s">
        <v>2263</v>
      </c>
    </row>
    <row r="1589" spans="1:1" x14ac:dyDescent="0.25">
      <c r="A1589" t="s">
        <v>2264</v>
      </c>
    </row>
    <row r="1590" spans="1:1" x14ac:dyDescent="0.25">
      <c r="A1590" t="s">
        <v>2265</v>
      </c>
    </row>
    <row r="1591" spans="1:1" x14ac:dyDescent="0.25">
      <c r="A1591" t="s">
        <v>2266</v>
      </c>
    </row>
    <row r="1592" spans="1:1" x14ac:dyDescent="0.25">
      <c r="A1592" t="s">
        <v>2267</v>
      </c>
    </row>
    <row r="1593" spans="1:1" x14ac:dyDescent="0.25">
      <c r="A1593" t="s">
        <v>2268</v>
      </c>
    </row>
    <row r="1594" spans="1:1" x14ac:dyDescent="0.25">
      <c r="A1594" t="s">
        <v>2269</v>
      </c>
    </row>
    <row r="1595" spans="1:1" x14ac:dyDescent="0.25">
      <c r="A1595" t="s">
        <v>2270</v>
      </c>
    </row>
    <row r="1597" spans="1:1" x14ac:dyDescent="0.25">
      <c r="A1597" t="s">
        <v>2271</v>
      </c>
    </row>
    <row r="1598" spans="1:1" x14ac:dyDescent="0.25">
      <c r="A1598" t="s">
        <v>2272</v>
      </c>
    </row>
    <row r="1599" spans="1:1" x14ac:dyDescent="0.25">
      <c r="A1599" t="s">
        <v>2273</v>
      </c>
    </row>
    <row r="1600" spans="1:1" x14ac:dyDescent="0.25">
      <c r="A1600" t="s">
        <v>2274</v>
      </c>
    </row>
    <row r="1601" spans="1:1" x14ac:dyDescent="0.25">
      <c r="A1601" t="s">
        <v>2275</v>
      </c>
    </row>
    <row r="1602" spans="1:1" x14ac:dyDescent="0.25">
      <c r="A1602" t="s">
        <v>2276</v>
      </c>
    </row>
    <row r="1603" spans="1:1" x14ac:dyDescent="0.25">
      <c r="A1603" t="s">
        <v>2277</v>
      </c>
    </row>
    <row r="1604" spans="1:1" x14ac:dyDescent="0.25">
      <c r="A1604" t="s">
        <v>2278</v>
      </c>
    </row>
    <row r="1605" spans="1:1" x14ac:dyDescent="0.25">
      <c r="A1605" t="s">
        <v>2112</v>
      </c>
    </row>
    <row r="1606" spans="1:1" x14ac:dyDescent="0.25">
      <c r="A1606" t="s">
        <v>2279</v>
      </c>
    </row>
    <row r="1608" spans="1:1" x14ac:dyDescent="0.25">
      <c r="A1608" t="s">
        <v>2280</v>
      </c>
    </row>
    <row r="1609" spans="1:1" x14ac:dyDescent="0.25">
      <c r="A1609" t="s">
        <v>2281</v>
      </c>
    </row>
    <row r="1610" spans="1:1" x14ac:dyDescent="0.25">
      <c r="A1610" t="s">
        <v>2282</v>
      </c>
    </row>
    <row r="1611" spans="1:1" x14ac:dyDescent="0.25">
      <c r="A1611" t="s">
        <v>2283</v>
      </c>
    </row>
    <row r="1612" spans="1:1" x14ac:dyDescent="0.25">
      <c r="A1612" t="s">
        <v>2284</v>
      </c>
    </row>
    <row r="1613" spans="1:1" x14ac:dyDescent="0.25">
      <c r="A1613" t="s">
        <v>2285</v>
      </c>
    </row>
    <row r="1614" spans="1:1" x14ac:dyDescent="0.25">
      <c r="A1614" t="s">
        <v>2286</v>
      </c>
    </row>
    <row r="1615" spans="1:1" x14ac:dyDescent="0.25">
      <c r="A1615" t="s">
        <v>2287</v>
      </c>
    </row>
    <row r="1616" spans="1:1" x14ac:dyDescent="0.25">
      <c r="A1616" t="s">
        <v>2288</v>
      </c>
    </row>
    <row r="1618" spans="1:1" x14ac:dyDescent="0.25">
      <c r="A1618" t="s">
        <v>2289</v>
      </c>
    </row>
    <row r="1619" spans="1:1" x14ac:dyDescent="0.25">
      <c r="A1619" t="s">
        <v>2290</v>
      </c>
    </row>
    <row r="1620" spans="1:1" x14ac:dyDescent="0.25">
      <c r="A1620" t="s">
        <v>2291</v>
      </c>
    </row>
    <row r="1621" spans="1:1" x14ac:dyDescent="0.25">
      <c r="A1621" t="s">
        <v>2292</v>
      </c>
    </row>
    <row r="1622" spans="1:1" x14ac:dyDescent="0.25">
      <c r="A1622" t="s">
        <v>2293</v>
      </c>
    </row>
    <row r="1623" spans="1:1" x14ac:dyDescent="0.25">
      <c r="A1623" t="s">
        <v>2294</v>
      </c>
    </row>
    <row r="1624" spans="1:1" x14ac:dyDescent="0.25">
      <c r="A1624" t="s">
        <v>2295</v>
      </c>
    </row>
    <row r="1625" spans="1:1" x14ac:dyDescent="0.25">
      <c r="A1625" t="s">
        <v>2296</v>
      </c>
    </row>
    <row r="1626" spans="1:1" x14ac:dyDescent="0.25">
      <c r="A1626" t="s">
        <v>2297</v>
      </c>
    </row>
    <row r="1627" spans="1:1" x14ac:dyDescent="0.25">
      <c r="A1627" t="s">
        <v>2298</v>
      </c>
    </row>
    <row r="1629" spans="1:1" x14ac:dyDescent="0.25">
      <c r="A1629" t="s">
        <v>2299</v>
      </c>
    </row>
    <row r="1630" spans="1:1" x14ac:dyDescent="0.25">
      <c r="A1630" t="s">
        <v>2300</v>
      </c>
    </row>
    <row r="1631" spans="1:1" x14ac:dyDescent="0.25">
      <c r="A1631" t="s">
        <v>2301</v>
      </c>
    </row>
    <row r="1632" spans="1:1" x14ac:dyDescent="0.25">
      <c r="A1632" t="s">
        <v>2302</v>
      </c>
    </row>
    <row r="1633" spans="1:1" x14ac:dyDescent="0.25">
      <c r="A1633" t="s">
        <v>2303</v>
      </c>
    </row>
    <row r="1634" spans="1:1" x14ac:dyDescent="0.25">
      <c r="A1634" t="s">
        <v>2304</v>
      </c>
    </row>
    <row r="1635" spans="1:1" x14ac:dyDescent="0.25">
      <c r="A1635" t="s">
        <v>2305</v>
      </c>
    </row>
    <row r="1636" spans="1:1" x14ac:dyDescent="0.25">
      <c r="A1636" t="s">
        <v>2306</v>
      </c>
    </row>
    <row r="1637" spans="1:1" x14ac:dyDescent="0.25">
      <c r="A1637" t="s">
        <v>2307</v>
      </c>
    </row>
    <row r="1639" spans="1:1" x14ac:dyDescent="0.25">
      <c r="A1639" t="s">
        <v>2308</v>
      </c>
    </row>
    <row r="1640" spans="1:1" x14ac:dyDescent="0.25">
      <c r="A1640" t="s">
        <v>2309</v>
      </c>
    </row>
    <row r="1641" spans="1:1" x14ac:dyDescent="0.25">
      <c r="A1641" t="s">
        <v>2310</v>
      </c>
    </row>
    <row r="1642" spans="1:1" x14ac:dyDescent="0.25">
      <c r="A1642" t="s">
        <v>2311</v>
      </c>
    </row>
    <row r="1643" spans="1:1" x14ac:dyDescent="0.25">
      <c r="A1643" t="s">
        <v>2312</v>
      </c>
    </row>
    <row r="1644" spans="1:1" x14ac:dyDescent="0.25">
      <c r="A1644" t="s">
        <v>2313</v>
      </c>
    </row>
    <row r="1645" spans="1:1" x14ac:dyDescent="0.25">
      <c r="A1645" t="s">
        <v>2314</v>
      </c>
    </row>
    <row r="1646" spans="1:1" x14ac:dyDescent="0.25">
      <c r="A1646" t="s">
        <v>2315</v>
      </c>
    </row>
    <row r="1648" spans="1:1" x14ac:dyDescent="0.25">
      <c r="A1648" t="s">
        <v>2316</v>
      </c>
    </row>
    <row r="1649" spans="1:1" x14ac:dyDescent="0.25">
      <c r="A1649" t="s">
        <v>2317</v>
      </c>
    </row>
    <row r="1650" spans="1:1" x14ac:dyDescent="0.25">
      <c r="A1650" t="s">
        <v>2318</v>
      </c>
    </row>
    <row r="1651" spans="1:1" x14ac:dyDescent="0.25">
      <c r="A1651" t="s">
        <v>2319</v>
      </c>
    </row>
    <row r="1652" spans="1:1" x14ac:dyDescent="0.25">
      <c r="A1652" t="s">
        <v>2320</v>
      </c>
    </row>
    <row r="1654" spans="1:1" x14ac:dyDescent="0.25">
      <c r="A1654" t="s">
        <v>2321</v>
      </c>
    </row>
    <row r="1655" spans="1:1" x14ac:dyDescent="0.25">
      <c r="A1655" t="s">
        <v>2322</v>
      </c>
    </row>
    <row r="1656" spans="1:1" x14ac:dyDescent="0.25">
      <c r="A1656" t="s">
        <v>2323</v>
      </c>
    </row>
    <row r="1657" spans="1:1" x14ac:dyDescent="0.25">
      <c r="A1657" t="s">
        <v>2324</v>
      </c>
    </row>
    <row r="1658" spans="1:1" x14ac:dyDescent="0.25">
      <c r="A1658" t="s">
        <v>2325</v>
      </c>
    </row>
    <row r="1660" spans="1:1" x14ac:dyDescent="0.25">
      <c r="A1660" t="s">
        <v>2326</v>
      </c>
    </row>
    <row r="1661" spans="1:1" x14ac:dyDescent="0.25">
      <c r="A1661" t="s">
        <v>2327</v>
      </c>
    </row>
    <row r="1662" spans="1:1" x14ac:dyDescent="0.25">
      <c r="A1662" t="s">
        <v>2328</v>
      </c>
    </row>
    <row r="1663" spans="1:1" x14ac:dyDescent="0.25">
      <c r="A1663" t="s">
        <v>2329</v>
      </c>
    </row>
    <row r="1664" spans="1:1" x14ac:dyDescent="0.25">
      <c r="A1664" t="s">
        <v>2330</v>
      </c>
    </row>
    <row r="1666" spans="1:1" x14ac:dyDescent="0.25">
      <c r="A1666" t="s">
        <v>2331</v>
      </c>
    </row>
    <row r="1667" spans="1:1" x14ac:dyDescent="0.25">
      <c r="A1667" t="s">
        <v>2332</v>
      </c>
    </row>
    <row r="1668" spans="1:1" x14ac:dyDescent="0.25">
      <c r="A1668" t="s">
        <v>2333</v>
      </c>
    </row>
    <row r="1669" spans="1:1" x14ac:dyDescent="0.25">
      <c r="A1669" t="s">
        <v>2334</v>
      </c>
    </row>
    <row r="1670" spans="1:1" x14ac:dyDescent="0.25">
      <c r="A1670" t="s">
        <v>2335</v>
      </c>
    </row>
    <row r="1672" spans="1:1" x14ac:dyDescent="0.25">
      <c r="A1672" t="s">
        <v>2336</v>
      </c>
    </row>
    <row r="1673" spans="1:1" x14ac:dyDescent="0.25">
      <c r="A1673" t="s">
        <v>2337</v>
      </c>
    </row>
    <row r="1674" spans="1:1" x14ac:dyDescent="0.25">
      <c r="A1674" t="s">
        <v>2338</v>
      </c>
    </row>
    <row r="1675" spans="1:1" x14ac:dyDescent="0.25">
      <c r="A1675" t="s">
        <v>2339</v>
      </c>
    </row>
    <row r="1676" spans="1:1" x14ac:dyDescent="0.25">
      <c r="A1676" t="s">
        <v>2340</v>
      </c>
    </row>
    <row r="1677" spans="1:1" x14ac:dyDescent="0.25">
      <c r="A1677" t="s">
        <v>2341</v>
      </c>
    </row>
    <row r="1678" spans="1:1" x14ac:dyDescent="0.25">
      <c r="A1678" t="s">
        <v>2342</v>
      </c>
    </row>
    <row r="1679" spans="1:1" x14ac:dyDescent="0.25">
      <c r="A1679" t="s">
        <v>2343</v>
      </c>
    </row>
    <row r="1680" spans="1:1" x14ac:dyDescent="0.25">
      <c r="A1680" t="s">
        <v>2344</v>
      </c>
    </row>
    <row r="1682" spans="1:1" x14ac:dyDescent="0.25">
      <c r="A1682" t="s">
        <v>2345</v>
      </c>
    </row>
    <row r="1683" spans="1:1" x14ac:dyDescent="0.25">
      <c r="A1683" t="s">
        <v>2346</v>
      </c>
    </row>
    <row r="1684" spans="1:1" x14ac:dyDescent="0.25">
      <c r="A1684" t="s">
        <v>2347</v>
      </c>
    </row>
    <row r="1685" spans="1:1" x14ac:dyDescent="0.25">
      <c r="A1685" t="s">
        <v>2348</v>
      </c>
    </row>
    <row r="1686" spans="1:1" x14ac:dyDescent="0.25">
      <c r="A1686" t="s">
        <v>2349</v>
      </c>
    </row>
    <row r="1687" spans="1:1" x14ac:dyDescent="0.25">
      <c r="A1687" t="s">
        <v>2350</v>
      </c>
    </row>
    <row r="1688" spans="1:1" x14ac:dyDescent="0.25">
      <c r="A1688" t="s">
        <v>2351</v>
      </c>
    </row>
    <row r="1689" spans="1:1" x14ac:dyDescent="0.25">
      <c r="A1689" t="s">
        <v>2352</v>
      </c>
    </row>
    <row r="1690" spans="1:1" x14ac:dyDescent="0.25">
      <c r="A1690" t="s">
        <v>2353</v>
      </c>
    </row>
    <row r="1692" spans="1:1" x14ac:dyDescent="0.25">
      <c r="A1692" t="s">
        <v>2354</v>
      </c>
    </row>
    <row r="1693" spans="1:1" x14ac:dyDescent="0.25">
      <c r="A1693" t="s">
        <v>2355</v>
      </c>
    </row>
    <row r="1694" spans="1:1" x14ac:dyDescent="0.25">
      <c r="A1694" t="s">
        <v>2356</v>
      </c>
    </row>
    <row r="1695" spans="1:1" x14ac:dyDescent="0.25">
      <c r="A1695" t="s">
        <v>2357</v>
      </c>
    </row>
    <row r="1696" spans="1:1" x14ac:dyDescent="0.25">
      <c r="A1696" t="s">
        <v>2358</v>
      </c>
    </row>
    <row r="1697" spans="1:1" x14ac:dyDescent="0.25">
      <c r="A1697" t="s">
        <v>2359</v>
      </c>
    </row>
    <row r="1698" spans="1:1" x14ac:dyDescent="0.25">
      <c r="A1698" t="s">
        <v>2360</v>
      </c>
    </row>
    <row r="1699" spans="1:1" x14ac:dyDescent="0.25">
      <c r="A1699" t="s">
        <v>2361</v>
      </c>
    </row>
    <row r="1700" spans="1:1" x14ac:dyDescent="0.25">
      <c r="A1700" t="s">
        <v>2362</v>
      </c>
    </row>
    <row r="1701" spans="1:1" x14ac:dyDescent="0.25">
      <c r="A1701" t="s">
        <v>2363</v>
      </c>
    </row>
    <row r="1703" spans="1:1" x14ac:dyDescent="0.25">
      <c r="A1703" t="s">
        <v>2364</v>
      </c>
    </row>
    <row r="1704" spans="1:1" x14ac:dyDescent="0.25">
      <c r="A1704" t="s">
        <v>2365</v>
      </c>
    </row>
    <row r="1705" spans="1:1" x14ac:dyDescent="0.25">
      <c r="A1705" t="s">
        <v>2366</v>
      </c>
    </row>
    <row r="1706" spans="1:1" x14ac:dyDescent="0.25">
      <c r="A1706" t="s">
        <v>2367</v>
      </c>
    </row>
    <row r="1707" spans="1:1" x14ac:dyDescent="0.25">
      <c r="A1707" t="s">
        <v>2368</v>
      </c>
    </row>
    <row r="1708" spans="1:1" x14ac:dyDescent="0.25">
      <c r="A1708" t="s">
        <v>2369</v>
      </c>
    </row>
    <row r="1709" spans="1:1" x14ac:dyDescent="0.25">
      <c r="A1709" t="s">
        <v>2370</v>
      </c>
    </row>
    <row r="1710" spans="1:1" x14ac:dyDescent="0.25">
      <c r="A1710" t="s">
        <v>2371</v>
      </c>
    </row>
    <row r="1711" spans="1:1" x14ac:dyDescent="0.25">
      <c r="A1711" t="s">
        <v>2372</v>
      </c>
    </row>
    <row r="1713" spans="1:1" x14ac:dyDescent="0.25">
      <c r="A1713" t="s">
        <v>2373</v>
      </c>
    </row>
    <row r="1714" spans="1:1" x14ac:dyDescent="0.25">
      <c r="A1714" t="s">
        <v>2374</v>
      </c>
    </row>
    <row r="1715" spans="1:1" x14ac:dyDescent="0.25">
      <c r="A1715" t="s">
        <v>2375</v>
      </c>
    </row>
    <row r="1716" spans="1:1" x14ac:dyDescent="0.25">
      <c r="A1716" t="s">
        <v>2376</v>
      </c>
    </row>
    <row r="1718" spans="1:1" x14ac:dyDescent="0.25">
      <c r="A1718" t="s">
        <v>2377</v>
      </c>
    </row>
    <row r="1719" spans="1:1" x14ac:dyDescent="0.25">
      <c r="A1719" t="s">
        <v>2378</v>
      </c>
    </row>
    <row r="1720" spans="1:1" x14ac:dyDescent="0.25">
      <c r="A1720" t="s">
        <v>2379</v>
      </c>
    </row>
    <row r="1721" spans="1:1" x14ac:dyDescent="0.25">
      <c r="A1721" t="s">
        <v>2380</v>
      </c>
    </row>
    <row r="1722" spans="1:1" x14ac:dyDescent="0.25">
      <c r="A1722" t="s">
        <v>2381</v>
      </c>
    </row>
    <row r="1724" spans="1:1" x14ac:dyDescent="0.25">
      <c r="A1724" t="s">
        <v>2382</v>
      </c>
    </row>
    <row r="1725" spans="1:1" x14ac:dyDescent="0.25">
      <c r="A1725" t="s">
        <v>2383</v>
      </c>
    </row>
    <row r="1726" spans="1:1" x14ac:dyDescent="0.25">
      <c r="A1726" t="s">
        <v>2384</v>
      </c>
    </row>
    <row r="1727" spans="1:1" x14ac:dyDescent="0.25">
      <c r="A1727" t="s">
        <v>2385</v>
      </c>
    </row>
    <row r="1728" spans="1:1" x14ac:dyDescent="0.25">
      <c r="A1728" t="s">
        <v>2386</v>
      </c>
    </row>
    <row r="1729" spans="1:1" x14ac:dyDescent="0.25">
      <c r="A1729" t="s">
        <v>2387</v>
      </c>
    </row>
    <row r="1730" spans="1:1" x14ac:dyDescent="0.25">
      <c r="A1730" t="s">
        <v>2388</v>
      </c>
    </row>
    <row r="1731" spans="1:1" x14ac:dyDescent="0.25">
      <c r="A1731" t="s">
        <v>2241</v>
      </c>
    </row>
    <row r="1732" spans="1:1" x14ac:dyDescent="0.25">
      <c r="A1732" t="s">
        <v>2389</v>
      </c>
    </row>
    <row r="1734" spans="1:1" x14ac:dyDescent="0.25">
      <c r="A1734" t="s">
        <v>2390</v>
      </c>
    </row>
    <row r="1735" spans="1:1" x14ac:dyDescent="0.25">
      <c r="A1735" t="s">
        <v>2391</v>
      </c>
    </row>
    <row r="1736" spans="1:1" x14ac:dyDescent="0.25">
      <c r="A1736" t="s">
        <v>2392</v>
      </c>
    </row>
    <row r="1737" spans="1:1" x14ac:dyDescent="0.25">
      <c r="A1737" t="s">
        <v>2393</v>
      </c>
    </row>
    <row r="1738" spans="1:1" x14ac:dyDescent="0.25">
      <c r="A1738" t="s">
        <v>2394</v>
      </c>
    </row>
    <row r="1739" spans="1:1" x14ac:dyDescent="0.25">
      <c r="A1739" t="s">
        <v>2395</v>
      </c>
    </row>
    <row r="1740" spans="1:1" x14ac:dyDescent="0.25">
      <c r="A1740" t="s">
        <v>2396</v>
      </c>
    </row>
    <row r="1741" spans="1:1" x14ac:dyDescent="0.25">
      <c r="A1741" t="s">
        <v>2397</v>
      </c>
    </row>
    <row r="1742" spans="1:1" x14ac:dyDescent="0.25">
      <c r="A1742" t="s">
        <v>2398</v>
      </c>
    </row>
    <row r="1744" spans="1:1" x14ac:dyDescent="0.25">
      <c r="A1744" t="s">
        <v>2399</v>
      </c>
    </row>
    <row r="1745" spans="1:1" x14ac:dyDescent="0.25">
      <c r="A1745" t="s">
        <v>2400</v>
      </c>
    </row>
    <row r="1746" spans="1:1" x14ac:dyDescent="0.25">
      <c r="A1746" t="s">
        <v>2401</v>
      </c>
    </row>
    <row r="1747" spans="1:1" x14ac:dyDescent="0.25">
      <c r="A1747" t="s">
        <v>2402</v>
      </c>
    </row>
    <row r="1748" spans="1:1" x14ac:dyDescent="0.25">
      <c r="A1748" t="s">
        <v>2403</v>
      </c>
    </row>
    <row r="1749" spans="1:1" x14ac:dyDescent="0.25">
      <c r="A1749" t="s">
        <v>2404</v>
      </c>
    </row>
    <row r="1750" spans="1:1" x14ac:dyDescent="0.25">
      <c r="A1750" t="s">
        <v>2405</v>
      </c>
    </row>
    <row r="1751" spans="1:1" x14ac:dyDescent="0.25">
      <c r="A1751" t="s">
        <v>2406</v>
      </c>
    </row>
    <row r="1752" spans="1:1" x14ac:dyDescent="0.25">
      <c r="A1752" t="s">
        <v>2407</v>
      </c>
    </row>
    <row r="1754" spans="1:1" x14ac:dyDescent="0.25">
      <c r="A1754" t="s">
        <v>2408</v>
      </c>
    </row>
    <row r="1755" spans="1:1" x14ac:dyDescent="0.25">
      <c r="A1755" t="s">
        <v>2409</v>
      </c>
    </row>
    <row r="1756" spans="1:1" x14ac:dyDescent="0.25">
      <c r="A1756" t="s">
        <v>2410</v>
      </c>
    </row>
    <row r="1757" spans="1:1" x14ac:dyDescent="0.25">
      <c r="A1757" t="s">
        <v>2411</v>
      </c>
    </row>
    <row r="1758" spans="1:1" x14ac:dyDescent="0.25">
      <c r="A1758" t="s">
        <v>2412</v>
      </c>
    </row>
    <row r="1759" spans="1:1" x14ac:dyDescent="0.25">
      <c r="A1759" t="s">
        <v>2413</v>
      </c>
    </row>
    <row r="1760" spans="1:1" x14ac:dyDescent="0.25">
      <c r="A1760" t="s">
        <v>2414</v>
      </c>
    </row>
    <row r="1761" spans="1:1" x14ac:dyDescent="0.25">
      <c r="A1761" t="s">
        <v>2415</v>
      </c>
    </row>
    <row r="1762" spans="1:1" x14ac:dyDescent="0.25">
      <c r="A1762" t="s">
        <v>2416</v>
      </c>
    </row>
    <row r="1764" spans="1:1" x14ac:dyDescent="0.25">
      <c r="A1764" t="s">
        <v>2417</v>
      </c>
    </row>
    <row r="1765" spans="1:1" x14ac:dyDescent="0.25">
      <c r="A1765" t="s">
        <v>2418</v>
      </c>
    </row>
    <row r="1766" spans="1:1" x14ac:dyDescent="0.25">
      <c r="A1766" t="s">
        <v>2419</v>
      </c>
    </row>
    <row r="1767" spans="1:1" x14ac:dyDescent="0.25">
      <c r="A1767" t="s">
        <v>2420</v>
      </c>
    </row>
    <row r="1768" spans="1:1" x14ac:dyDescent="0.25">
      <c r="A1768" t="s">
        <v>2421</v>
      </c>
    </row>
    <row r="1769" spans="1:1" x14ac:dyDescent="0.25">
      <c r="A1769" t="s">
        <v>2422</v>
      </c>
    </row>
    <row r="1770" spans="1:1" x14ac:dyDescent="0.25">
      <c r="A1770" t="s">
        <v>2423</v>
      </c>
    </row>
    <row r="1771" spans="1:1" x14ac:dyDescent="0.25">
      <c r="A1771" t="s">
        <v>2424</v>
      </c>
    </row>
    <row r="1772" spans="1:1" x14ac:dyDescent="0.25">
      <c r="A1772" t="s">
        <v>2425</v>
      </c>
    </row>
    <row r="1773" spans="1:1" x14ac:dyDescent="0.25">
      <c r="A1773" t="s">
        <v>2426</v>
      </c>
    </row>
    <row r="1775" spans="1:1" x14ac:dyDescent="0.25">
      <c r="A1775" t="s">
        <v>2427</v>
      </c>
    </row>
    <row r="1776" spans="1:1" x14ac:dyDescent="0.25">
      <c r="A1776" t="s">
        <v>2428</v>
      </c>
    </row>
    <row r="1777" spans="1:1" x14ac:dyDescent="0.25">
      <c r="A1777" t="s">
        <v>2429</v>
      </c>
    </row>
    <row r="1778" spans="1:1" x14ac:dyDescent="0.25">
      <c r="A1778" t="s">
        <v>2430</v>
      </c>
    </row>
    <row r="1779" spans="1:1" x14ac:dyDescent="0.25">
      <c r="A1779" t="s">
        <v>2431</v>
      </c>
    </row>
    <row r="1780" spans="1:1" x14ac:dyDescent="0.25">
      <c r="A1780" t="s">
        <v>2432</v>
      </c>
    </row>
    <row r="1781" spans="1:1" x14ac:dyDescent="0.25">
      <c r="A1781" t="s">
        <v>2433</v>
      </c>
    </row>
    <row r="1782" spans="1:1" x14ac:dyDescent="0.25">
      <c r="A1782" t="s">
        <v>2434</v>
      </c>
    </row>
    <row r="1783" spans="1:1" x14ac:dyDescent="0.25">
      <c r="A1783" t="s">
        <v>2435</v>
      </c>
    </row>
    <row r="1784" spans="1:1" x14ac:dyDescent="0.25">
      <c r="A1784" t="s">
        <v>2436</v>
      </c>
    </row>
    <row r="1786" spans="1:1" x14ac:dyDescent="0.25">
      <c r="A1786" t="s">
        <v>2437</v>
      </c>
    </row>
    <row r="1787" spans="1:1" x14ac:dyDescent="0.25">
      <c r="A1787" t="s">
        <v>2438</v>
      </c>
    </row>
    <row r="1788" spans="1:1" x14ac:dyDescent="0.25">
      <c r="A1788" t="s">
        <v>2439</v>
      </c>
    </row>
    <row r="1789" spans="1:1" x14ac:dyDescent="0.25">
      <c r="A1789" t="s">
        <v>2440</v>
      </c>
    </row>
    <row r="1790" spans="1:1" x14ac:dyDescent="0.25">
      <c r="A1790" t="s">
        <v>2441</v>
      </c>
    </row>
    <row r="1791" spans="1:1" x14ac:dyDescent="0.25">
      <c r="A1791" t="s">
        <v>2442</v>
      </c>
    </row>
    <row r="1792" spans="1:1" x14ac:dyDescent="0.25">
      <c r="A1792" t="s">
        <v>2443</v>
      </c>
    </row>
    <row r="1793" spans="1:1" x14ac:dyDescent="0.25">
      <c r="A1793" t="s">
        <v>2444</v>
      </c>
    </row>
    <row r="1794" spans="1:1" x14ac:dyDescent="0.25">
      <c r="A1794" t="s">
        <v>2445</v>
      </c>
    </row>
    <row r="1796" spans="1:1" x14ac:dyDescent="0.25">
      <c r="A1796" t="s">
        <v>2446</v>
      </c>
    </row>
    <row r="1797" spans="1:1" x14ac:dyDescent="0.25">
      <c r="A1797" t="s">
        <v>2447</v>
      </c>
    </row>
    <row r="1798" spans="1:1" x14ac:dyDescent="0.25">
      <c r="A1798" t="s">
        <v>2448</v>
      </c>
    </row>
    <row r="1799" spans="1:1" x14ac:dyDescent="0.25">
      <c r="A1799" t="s">
        <v>2449</v>
      </c>
    </row>
    <row r="1800" spans="1:1" x14ac:dyDescent="0.25">
      <c r="A1800" t="s">
        <v>2450</v>
      </c>
    </row>
    <row r="1801" spans="1:1" x14ac:dyDescent="0.25">
      <c r="A1801" t="s">
        <v>2451</v>
      </c>
    </row>
    <row r="1802" spans="1:1" x14ac:dyDescent="0.25">
      <c r="A1802" t="s">
        <v>2452</v>
      </c>
    </row>
    <row r="1803" spans="1:1" x14ac:dyDescent="0.25">
      <c r="A1803" t="s">
        <v>2453</v>
      </c>
    </row>
    <row r="1804" spans="1:1" x14ac:dyDescent="0.25">
      <c r="A1804" t="s">
        <v>2454</v>
      </c>
    </row>
    <row r="1806" spans="1:1" x14ac:dyDescent="0.25">
      <c r="A1806" t="s">
        <v>2455</v>
      </c>
    </row>
    <row r="1807" spans="1:1" x14ac:dyDescent="0.25">
      <c r="A1807" t="s">
        <v>2456</v>
      </c>
    </row>
    <row r="1808" spans="1:1" x14ac:dyDescent="0.25">
      <c r="A1808" t="s">
        <v>2457</v>
      </c>
    </row>
    <row r="1809" spans="1:1" x14ac:dyDescent="0.25">
      <c r="A1809" t="s">
        <v>2458</v>
      </c>
    </row>
    <row r="1810" spans="1:1" x14ac:dyDescent="0.25">
      <c r="A1810" t="s">
        <v>2459</v>
      </c>
    </row>
    <row r="1812" spans="1:1" x14ac:dyDescent="0.25">
      <c r="A1812" t="s">
        <v>2460</v>
      </c>
    </row>
    <row r="1813" spans="1:1" x14ac:dyDescent="0.25">
      <c r="A1813" t="s">
        <v>2461</v>
      </c>
    </row>
    <row r="1814" spans="1:1" x14ac:dyDescent="0.25">
      <c r="A1814" t="s">
        <v>2462</v>
      </c>
    </row>
    <row r="1815" spans="1:1" x14ac:dyDescent="0.25">
      <c r="A1815" t="s">
        <v>2463</v>
      </c>
    </row>
    <row r="1816" spans="1:1" x14ac:dyDescent="0.25">
      <c r="A1816" t="s">
        <v>2464</v>
      </c>
    </row>
    <row r="1818" spans="1:1" x14ac:dyDescent="0.25">
      <c r="A1818" t="s">
        <v>2465</v>
      </c>
    </row>
    <row r="1819" spans="1:1" x14ac:dyDescent="0.25">
      <c r="A1819" t="s">
        <v>2466</v>
      </c>
    </row>
    <row r="1820" spans="1:1" x14ac:dyDescent="0.25">
      <c r="A1820" t="s">
        <v>2467</v>
      </c>
    </row>
    <row r="1821" spans="1:1" x14ac:dyDescent="0.25">
      <c r="A1821" t="s">
        <v>2468</v>
      </c>
    </row>
    <row r="1822" spans="1:1" x14ac:dyDescent="0.25">
      <c r="A1822" t="s">
        <v>2469</v>
      </c>
    </row>
    <row r="1823" spans="1:1" x14ac:dyDescent="0.25">
      <c r="A1823" t="s">
        <v>2470</v>
      </c>
    </row>
    <row r="1825" spans="1:1" x14ac:dyDescent="0.25">
      <c r="A1825" t="s">
        <v>2471</v>
      </c>
    </row>
    <row r="1826" spans="1:1" x14ac:dyDescent="0.25">
      <c r="A1826" t="s">
        <v>2472</v>
      </c>
    </row>
    <row r="1827" spans="1:1" x14ac:dyDescent="0.25">
      <c r="A1827" t="s">
        <v>2473</v>
      </c>
    </row>
    <row r="1828" spans="1:1" x14ac:dyDescent="0.25">
      <c r="A1828" t="s">
        <v>2474</v>
      </c>
    </row>
    <row r="1830" spans="1:1" x14ac:dyDescent="0.25">
      <c r="A1830" t="s">
        <v>2475</v>
      </c>
    </row>
    <row r="1831" spans="1:1" x14ac:dyDescent="0.25">
      <c r="A1831" t="s">
        <v>2476</v>
      </c>
    </row>
    <row r="1832" spans="1:1" x14ac:dyDescent="0.25">
      <c r="A1832" t="s">
        <v>2477</v>
      </c>
    </row>
    <row r="1834" spans="1:1" x14ac:dyDescent="0.25">
      <c r="A1834" t="s">
        <v>2478</v>
      </c>
    </row>
    <row r="1835" spans="1:1" x14ac:dyDescent="0.25">
      <c r="A1835" t="s">
        <v>2479</v>
      </c>
    </row>
    <row r="1836" spans="1:1" x14ac:dyDescent="0.25">
      <c r="A1836" t="s">
        <v>2480</v>
      </c>
    </row>
    <row r="1837" spans="1:1" x14ac:dyDescent="0.25">
      <c r="A1837" t="s">
        <v>2481</v>
      </c>
    </row>
    <row r="1838" spans="1:1" x14ac:dyDescent="0.25">
      <c r="A1838" t="s">
        <v>2482</v>
      </c>
    </row>
    <row r="1840" spans="1:1" x14ac:dyDescent="0.25">
      <c r="A1840" t="s">
        <v>2483</v>
      </c>
    </row>
    <row r="1841" spans="1:1" x14ac:dyDescent="0.25">
      <c r="A1841" t="s">
        <v>2484</v>
      </c>
    </row>
    <row r="1842" spans="1:1" x14ac:dyDescent="0.25">
      <c r="A1842" t="s">
        <v>2485</v>
      </c>
    </row>
    <row r="1843" spans="1:1" x14ac:dyDescent="0.25">
      <c r="A1843" t="s">
        <v>2486</v>
      </c>
    </row>
    <row r="1844" spans="1:1" x14ac:dyDescent="0.25">
      <c r="A1844" t="s">
        <v>2487</v>
      </c>
    </row>
    <row r="1845" spans="1:1" x14ac:dyDescent="0.25">
      <c r="A1845" t="s">
        <v>2488</v>
      </c>
    </row>
    <row r="1847" spans="1:1" x14ac:dyDescent="0.25">
      <c r="A1847" t="s">
        <v>2489</v>
      </c>
    </row>
    <row r="1848" spans="1:1" x14ac:dyDescent="0.25">
      <c r="A1848" t="s">
        <v>2472</v>
      </c>
    </row>
    <row r="1849" spans="1:1" x14ac:dyDescent="0.25">
      <c r="A1849" t="s">
        <v>2473</v>
      </c>
    </row>
    <row r="1850" spans="1:1" x14ac:dyDescent="0.25">
      <c r="A1850" t="s">
        <v>2486</v>
      </c>
    </row>
    <row r="1851" spans="1:1" x14ac:dyDescent="0.25">
      <c r="A1851" t="s">
        <v>2490</v>
      </c>
    </row>
    <row r="1852" spans="1:1" x14ac:dyDescent="0.25">
      <c r="A1852" t="s">
        <v>2470</v>
      </c>
    </row>
    <row r="1854" spans="1:1" x14ac:dyDescent="0.25">
      <c r="A1854" t="s">
        <v>2491</v>
      </c>
    </row>
    <row r="1855" spans="1:1" x14ac:dyDescent="0.25">
      <c r="A1855" t="s">
        <v>2492</v>
      </c>
    </row>
    <row r="1856" spans="1:1" x14ac:dyDescent="0.25">
      <c r="A1856" t="s">
        <v>2493</v>
      </c>
    </row>
    <row r="1857" spans="1:1" x14ac:dyDescent="0.25">
      <c r="A1857" t="s">
        <v>2494</v>
      </c>
    </row>
    <row r="1858" spans="1:1" x14ac:dyDescent="0.25">
      <c r="A1858" t="s">
        <v>2495</v>
      </c>
    </row>
    <row r="1860" spans="1:1" x14ac:dyDescent="0.25">
      <c r="A1860" t="s">
        <v>2496</v>
      </c>
    </row>
    <row r="1861" spans="1:1" x14ac:dyDescent="0.25">
      <c r="A1861" t="s">
        <v>2497</v>
      </c>
    </row>
    <row r="1862" spans="1:1" x14ac:dyDescent="0.25">
      <c r="A1862" t="s">
        <v>2498</v>
      </c>
    </row>
    <row r="1863" spans="1:1" x14ac:dyDescent="0.25">
      <c r="A1863" t="s">
        <v>2499</v>
      </c>
    </row>
    <row r="1864" spans="1:1" x14ac:dyDescent="0.25">
      <c r="A1864" t="s">
        <v>2500</v>
      </c>
    </row>
    <row r="1866" spans="1:1" x14ac:dyDescent="0.25">
      <c r="A1866" t="s">
        <v>2501</v>
      </c>
    </row>
    <row r="1867" spans="1:1" x14ac:dyDescent="0.25">
      <c r="A1867" t="s">
        <v>2502</v>
      </c>
    </row>
    <row r="1868" spans="1:1" x14ac:dyDescent="0.25">
      <c r="A1868" t="s">
        <v>2503</v>
      </c>
    </row>
    <row r="1869" spans="1:1" x14ac:dyDescent="0.25">
      <c r="A1869" t="s">
        <v>2504</v>
      </c>
    </row>
    <row r="1870" spans="1:1" x14ac:dyDescent="0.25">
      <c r="A1870" t="s">
        <v>2505</v>
      </c>
    </row>
    <row r="1872" spans="1:1" x14ac:dyDescent="0.25">
      <c r="A1872" t="s">
        <v>2506</v>
      </c>
    </row>
    <row r="1873" spans="1:1" x14ac:dyDescent="0.25">
      <c r="A1873" t="s">
        <v>2507</v>
      </c>
    </row>
    <row r="1874" spans="1:1" x14ac:dyDescent="0.25">
      <c r="A1874" t="s">
        <v>2508</v>
      </c>
    </row>
    <row r="1875" spans="1:1" x14ac:dyDescent="0.25">
      <c r="A1875" t="s">
        <v>2509</v>
      </c>
    </row>
    <row r="1876" spans="1:1" x14ac:dyDescent="0.25">
      <c r="A1876" t="s">
        <v>2510</v>
      </c>
    </row>
    <row r="1878" spans="1:1" x14ac:dyDescent="0.25">
      <c r="A1878" t="s">
        <v>2511</v>
      </c>
    </row>
    <row r="1879" spans="1:1" x14ac:dyDescent="0.25">
      <c r="A1879" t="s">
        <v>2512</v>
      </c>
    </row>
    <row r="1880" spans="1:1" x14ac:dyDescent="0.25">
      <c r="A1880" t="s">
        <v>2513</v>
      </c>
    </row>
    <row r="1881" spans="1:1" x14ac:dyDescent="0.25">
      <c r="A1881" t="s">
        <v>2514</v>
      </c>
    </row>
    <row r="1882" spans="1:1" x14ac:dyDescent="0.25">
      <c r="A1882" t="s">
        <v>2515</v>
      </c>
    </row>
    <row r="1884" spans="1:1" x14ac:dyDescent="0.25">
      <c r="A1884" t="s">
        <v>2516</v>
      </c>
    </row>
    <row r="1885" spans="1:1" x14ac:dyDescent="0.25">
      <c r="A1885" t="s">
        <v>2517</v>
      </c>
    </row>
    <row r="1886" spans="1:1" x14ac:dyDescent="0.25">
      <c r="A1886" t="s">
        <v>2518</v>
      </c>
    </row>
    <row r="1887" spans="1:1" x14ac:dyDescent="0.25">
      <c r="A1887" t="s">
        <v>2519</v>
      </c>
    </row>
    <row r="1888" spans="1:1" x14ac:dyDescent="0.25">
      <c r="A1888" t="s">
        <v>2520</v>
      </c>
    </row>
    <row r="1889" spans="1:1" x14ac:dyDescent="0.25">
      <c r="A1889" t="s">
        <v>2521</v>
      </c>
    </row>
    <row r="1891" spans="1:1" x14ac:dyDescent="0.25">
      <c r="A1891" t="s">
        <v>2522</v>
      </c>
    </row>
    <row r="1892" spans="1:1" x14ac:dyDescent="0.25">
      <c r="A1892" t="s">
        <v>2523</v>
      </c>
    </row>
    <row r="1893" spans="1:1" x14ac:dyDescent="0.25">
      <c r="A1893" t="s">
        <v>2524</v>
      </c>
    </row>
    <row r="1894" spans="1:1" x14ac:dyDescent="0.25">
      <c r="A1894" t="s">
        <v>2525</v>
      </c>
    </row>
    <row r="1895" spans="1:1" x14ac:dyDescent="0.25">
      <c r="A1895" t="s">
        <v>2526</v>
      </c>
    </row>
    <row r="1897" spans="1:1" x14ac:dyDescent="0.25">
      <c r="A1897" t="s">
        <v>2527</v>
      </c>
    </row>
    <row r="1898" spans="1:1" x14ac:dyDescent="0.25">
      <c r="A1898" t="s">
        <v>2512</v>
      </c>
    </row>
    <row r="1899" spans="1:1" x14ac:dyDescent="0.25">
      <c r="A1899" t="s">
        <v>2528</v>
      </c>
    </row>
    <row r="1900" spans="1:1" x14ac:dyDescent="0.25">
      <c r="A1900" t="s">
        <v>2514</v>
      </c>
    </row>
    <row r="1901" spans="1:1" x14ac:dyDescent="0.25">
      <c r="A1901" t="s">
        <v>2515</v>
      </c>
    </row>
    <row r="1903" spans="1:1" x14ac:dyDescent="0.25">
      <c r="A1903" t="s">
        <v>2529</v>
      </c>
    </row>
    <row r="1904" spans="1:1" x14ac:dyDescent="0.25">
      <c r="A1904" t="s">
        <v>2530</v>
      </c>
    </row>
    <row r="1905" spans="1:1" x14ac:dyDescent="0.25">
      <c r="A1905" t="s">
        <v>2531</v>
      </c>
    </row>
    <row r="1906" spans="1:1" x14ac:dyDescent="0.25">
      <c r="A1906" t="s">
        <v>2532</v>
      </c>
    </row>
    <row r="1907" spans="1:1" x14ac:dyDescent="0.25">
      <c r="A1907" t="s">
        <v>2533</v>
      </c>
    </row>
    <row r="1909" spans="1:1" x14ac:dyDescent="0.25">
      <c r="A1909" t="s">
        <v>2534</v>
      </c>
    </row>
    <row r="1910" spans="1:1" x14ac:dyDescent="0.25">
      <c r="A1910" t="s">
        <v>2535</v>
      </c>
    </row>
    <row r="1911" spans="1:1" x14ac:dyDescent="0.25">
      <c r="A1911" t="s">
        <v>2536</v>
      </c>
    </row>
    <row r="1913" spans="1:1" x14ac:dyDescent="0.25">
      <c r="A1913" t="s">
        <v>2537</v>
      </c>
    </row>
    <row r="1914" spans="1:1" x14ac:dyDescent="0.25">
      <c r="A1914" t="s">
        <v>2538</v>
      </c>
    </row>
    <row r="1915" spans="1:1" x14ac:dyDescent="0.25">
      <c r="A1915" t="s">
        <v>2539</v>
      </c>
    </row>
    <row r="1917" spans="1:1" x14ac:dyDescent="0.25">
      <c r="A1917" t="s">
        <v>2540</v>
      </c>
    </row>
    <row r="1918" spans="1:1" x14ac:dyDescent="0.25">
      <c r="A1918" t="s">
        <v>2541</v>
      </c>
    </row>
    <row r="1919" spans="1:1" x14ac:dyDescent="0.25">
      <c r="A1919" t="s">
        <v>2542</v>
      </c>
    </row>
    <row r="1920" spans="1:1" x14ac:dyDescent="0.25">
      <c r="A1920" t="s">
        <v>2543</v>
      </c>
    </row>
    <row r="1921" spans="1:1" x14ac:dyDescent="0.25">
      <c r="A1921" t="s">
        <v>2544</v>
      </c>
    </row>
    <row r="1923" spans="1:1" x14ac:dyDescent="0.25">
      <c r="A1923" t="s">
        <v>2545</v>
      </c>
    </row>
    <row r="1924" spans="1:1" x14ac:dyDescent="0.25">
      <c r="A1924" t="s">
        <v>2546</v>
      </c>
    </row>
    <row r="1925" spans="1:1" x14ac:dyDescent="0.25">
      <c r="A1925" t="s">
        <v>2547</v>
      </c>
    </row>
    <row r="1926" spans="1:1" x14ac:dyDescent="0.25">
      <c r="A1926" t="s">
        <v>2548</v>
      </c>
    </row>
    <row r="1927" spans="1:1" x14ac:dyDescent="0.25">
      <c r="A1927" t="s">
        <v>2549</v>
      </c>
    </row>
    <row r="1929" spans="1:1" x14ac:dyDescent="0.25">
      <c r="A1929" t="s">
        <v>2550</v>
      </c>
    </row>
    <row r="1930" spans="1:1" x14ac:dyDescent="0.25">
      <c r="A1930" t="s">
        <v>2551</v>
      </c>
    </row>
    <row r="1931" spans="1:1" x14ac:dyDescent="0.25">
      <c r="A1931" t="s">
        <v>2552</v>
      </c>
    </row>
    <row r="1932" spans="1:1" x14ac:dyDescent="0.25">
      <c r="A1932" t="s">
        <v>2553</v>
      </c>
    </row>
    <row r="1933" spans="1:1" x14ac:dyDescent="0.25">
      <c r="A1933" t="s">
        <v>2554</v>
      </c>
    </row>
    <row r="1935" spans="1:1" x14ac:dyDescent="0.25">
      <c r="A1935" t="s">
        <v>2555</v>
      </c>
    </row>
    <row r="1936" spans="1:1" x14ac:dyDescent="0.25">
      <c r="A1936" t="s">
        <v>2556</v>
      </c>
    </row>
    <row r="1937" spans="1:1" x14ac:dyDescent="0.25">
      <c r="A1937" t="s">
        <v>2557</v>
      </c>
    </row>
    <row r="1938" spans="1:1" x14ac:dyDescent="0.25">
      <c r="A1938" t="s">
        <v>2558</v>
      </c>
    </row>
    <row r="1939" spans="1:1" x14ac:dyDescent="0.25">
      <c r="A1939" t="s">
        <v>2559</v>
      </c>
    </row>
    <row r="1941" spans="1:1" x14ac:dyDescent="0.25">
      <c r="A1941" t="s">
        <v>2560</v>
      </c>
    </row>
    <row r="1942" spans="1:1" x14ac:dyDescent="0.25">
      <c r="A1942" t="s">
        <v>2561</v>
      </c>
    </row>
    <row r="1943" spans="1:1" x14ac:dyDescent="0.25">
      <c r="A1943" t="s">
        <v>2562</v>
      </c>
    </row>
    <row r="1944" spans="1:1" x14ac:dyDescent="0.25">
      <c r="A1944" t="s">
        <v>2563</v>
      </c>
    </row>
    <row r="1945" spans="1:1" x14ac:dyDescent="0.25">
      <c r="A1945" t="s">
        <v>2564</v>
      </c>
    </row>
    <row r="1947" spans="1:1" x14ac:dyDescent="0.25">
      <c r="A1947" t="s">
        <v>2565</v>
      </c>
    </row>
    <row r="1948" spans="1:1" x14ac:dyDescent="0.25">
      <c r="A1948" t="s">
        <v>2566</v>
      </c>
    </row>
    <row r="1949" spans="1:1" x14ac:dyDescent="0.25">
      <c r="A1949" t="s">
        <v>2567</v>
      </c>
    </row>
    <row r="1950" spans="1:1" x14ac:dyDescent="0.25">
      <c r="A1950" t="s">
        <v>2568</v>
      </c>
    </row>
    <row r="1951" spans="1:1" x14ac:dyDescent="0.25">
      <c r="A1951" t="s">
        <v>2569</v>
      </c>
    </row>
    <row r="1952" spans="1:1" x14ac:dyDescent="0.25">
      <c r="A1952" t="s">
        <v>2570</v>
      </c>
    </row>
    <row r="1954" spans="1:1" x14ac:dyDescent="0.25">
      <c r="A1954" t="s">
        <v>2571</v>
      </c>
    </row>
    <row r="1955" spans="1:1" x14ac:dyDescent="0.25">
      <c r="A1955" t="s">
        <v>2572</v>
      </c>
    </row>
    <row r="1956" spans="1:1" x14ac:dyDescent="0.25">
      <c r="A1956" t="s">
        <v>2573</v>
      </c>
    </row>
    <row r="1957" spans="1:1" x14ac:dyDescent="0.25">
      <c r="A1957" t="s">
        <v>2574</v>
      </c>
    </row>
    <row r="1958" spans="1:1" x14ac:dyDescent="0.25">
      <c r="A1958" t="s">
        <v>2575</v>
      </c>
    </row>
    <row r="1959" spans="1:1" x14ac:dyDescent="0.25">
      <c r="A1959" t="s">
        <v>2576</v>
      </c>
    </row>
    <row r="1961" spans="1:1" x14ac:dyDescent="0.25">
      <c r="A1961" t="s">
        <v>2577</v>
      </c>
    </row>
    <row r="1962" spans="1:1" x14ac:dyDescent="0.25">
      <c r="A1962" t="s">
        <v>2578</v>
      </c>
    </row>
    <row r="1963" spans="1:1" x14ac:dyDescent="0.25">
      <c r="A1963" t="s">
        <v>2579</v>
      </c>
    </row>
    <row r="1964" spans="1:1" x14ac:dyDescent="0.25">
      <c r="A1964" t="s">
        <v>2580</v>
      </c>
    </row>
    <row r="1965" spans="1:1" x14ac:dyDescent="0.25">
      <c r="A1965" t="s">
        <v>2581</v>
      </c>
    </row>
    <row r="1967" spans="1:1" x14ac:dyDescent="0.25">
      <c r="A1967" t="s">
        <v>2582</v>
      </c>
    </row>
    <row r="1968" spans="1:1" x14ac:dyDescent="0.25">
      <c r="A1968" t="s">
        <v>2466</v>
      </c>
    </row>
    <row r="1969" spans="1:1" x14ac:dyDescent="0.25">
      <c r="A1969" t="s">
        <v>2467</v>
      </c>
    </row>
    <row r="1970" spans="1:1" x14ac:dyDescent="0.25">
      <c r="A1970" t="s">
        <v>2468</v>
      </c>
    </row>
    <row r="1971" spans="1:1" x14ac:dyDescent="0.25">
      <c r="A1971" t="s">
        <v>2469</v>
      </c>
    </row>
    <row r="1972" spans="1:1" x14ac:dyDescent="0.25">
      <c r="A1972" t="s">
        <v>2470</v>
      </c>
    </row>
    <row r="1974" spans="1:1" x14ac:dyDescent="0.25">
      <c r="A1974" t="s">
        <v>2583</v>
      </c>
    </row>
    <row r="1975" spans="1:1" x14ac:dyDescent="0.25">
      <c r="A1975" t="s">
        <v>2466</v>
      </c>
    </row>
    <row r="1976" spans="1:1" x14ac:dyDescent="0.25">
      <c r="A1976" t="s">
        <v>2584</v>
      </c>
    </row>
    <row r="1977" spans="1:1" x14ac:dyDescent="0.25">
      <c r="A1977" t="s">
        <v>2468</v>
      </c>
    </row>
    <row r="1978" spans="1:1" x14ac:dyDescent="0.25">
      <c r="A1978" t="s">
        <v>2469</v>
      </c>
    </row>
    <row r="1979" spans="1:1" x14ac:dyDescent="0.25">
      <c r="A1979" t="s">
        <v>2470</v>
      </c>
    </row>
    <row r="1981" spans="1:1" x14ac:dyDescent="0.25">
      <c r="A1981" t="s">
        <v>2585</v>
      </c>
    </row>
    <row r="1982" spans="1:1" x14ac:dyDescent="0.25">
      <c r="A1982" t="s">
        <v>2479</v>
      </c>
    </row>
    <row r="1983" spans="1:1" x14ac:dyDescent="0.25">
      <c r="A1983" t="s">
        <v>2480</v>
      </c>
    </row>
    <row r="1984" spans="1:1" x14ac:dyDescent="0.25">
      <c r="A1984" t="s">
        <v>2481</v>
      </c>
    </row>
    <row r="1985" spans="1:1" x14ac:dyDescent="0.25">
      <c r="A1985" t="s">
        <v>2482</v>
      </c>
    </row>
    <row r="1987" spans="1:1" x14ac:dyDescent="0.25">
      <c r="A1987" t="s">
        <v>2586</v>
      </c>
    </row>
    <row r="1988" spans="1:1" x14ac:dyDescent="0.25">
      <c r="A1988" t="s">
        <v>2484</v>
      </c>
    </row>
    <row r="1989" spans="1:1" x14ac:dyDescent="0.25">
      <c r="A1989" t="s">
        <v>2485</v>
      </c>
    </row>
    <row r="1990" spans="1:1" x14ac:dyDescent="0.25">
      <c r="A1990" t="s">
        <v>2486</v>
      </c>
    </row>
    <row r="1991" spans="1:1" x14ac:dyDescent="0.25">
      <c r="A1991" t="s">
        <v>2487</v>
      </c>
    </row>
    <row r="1992" spans="1:1" x14ac:dyDescent="0.25">
      <c r="A1992" t="s">
        <v>2488</v>
      </c>
    </row>
    <row r="1994" spans="1:1" x14ac:dyDescent="0.25">
      <c r="A1994" t="s">
        <v>2587</v>
      </c>
    </row>
    <row r="1995" spans="1:1" x14ac:dyDescent="0.25">
      <c r="A1995" t="s">
        <v>2472</v>
      </c>
    </row>
    <row r="1996" spans="1:1" x14ac:dyDescent="0.25">
      <c r="A1996" t="s">
        <v>2473</v>
      </c>
    </row>
    <row r="1997" spans="1:1" x14ac:dyDescent="0.25">
      <c r="A1997" t="s">
        <v>2486</v>
      </c>
    </row>
    <row r="1998" spans="1:1" x14ac:dyDescent="0.25">
      <c r="A1998" t="s">
        <v>2490</v>
      </c>
    </row>
    <row r="1999" spans="1:1" x14ac:dyDescent="0.25">
      <c r="A1999" t="s">
        <v>2470</v>
      </c>
    </row>
    <row r="2001" spans="1:1" x14ac:dyDescent="0.25">
      <c r="A2001" t="s">
        <v>2588</v>
      </c>
    </row>
    <row r="2002" spans="1:1" x14ac:dyDescent="0.25">
      <c r="A2002" t="s">
        <v>2472</v>
      </c>
    </row>
    <row r="2003" spans="1:1" x14ac:dyDescent="0.25">
      <c r="A2003" t="s">
        <v>2473</v>
      </c>
    </row>
    <row r="2004" spans="1:1" x14ac:dyDescent="0.25">
      <c r="A2004" t="s">
        <v>2486</v>
      </c>
    </row>
    <row r="2005" spans="1:1" x14ac:dyDescent="0.25">
      <c r="A2005" t="s">
        <v>2490</v>
      </c>
    </row>
    <row r="2006" spans="1:1" x14ac:dyDescent="0.25">
      <c r="A2006" t="s">
        <v>2470</v>
      </c>
    </row>
    <row r="2008" spans="1:1" x14ac:dyDescent="0.25">
      <c r="A2008" t="s">
        <v>2589</v>
      </c>
    </row>
    <row r="2009" spans="1:1" x14ac:dyDescent="0.25">
      <c r="A2009" t="s">
        <v>2472</v>
      </c>
    </row>
    <row r="2010" spans="1:1" x14ac:dyDescent="0.25">
      <c r="A2010" t="s">
        <v>2473</v>
      </c>
    </row>
    <row r="2011" spans="1:1" x14ac:dyDescent="0.25">
      <c r="A2011" t="s">
        <v>2474</v>
      </c>
    </row>
    <row r="2013" spans="1:1" x14ac:dyDescent="0.25">
      <c r="A2013" t="s">
        <v>2590</v>
      </c>
    </row>
    <row r="2014" spans="1:1" x14ac:dyDescent="0.25">
      <c r="A2014" t="s">
        <v>2476</v>
      </c>
    </row>
    <row r="2015" spans="1:1" x14ac:dyDescent="0.25">
      <c r="A2015" t="s">
        <v>2477</v>
      </c>
    </row>
    <row r="2017" spans="1:1" x14ac:dyDescent="0.25">
      <c r="A2017" t="s">
        <v>2591</v>
      </c>
    </row>
    <row r="2018" spans="1:1" x14ac:dyDescent="0.25">
      <c r="A2018" t="s">
        <v>2472</v>
      </c>
    </row>
    <row r="2019" spans="1:1" x14ac:dyDescent="0.25">
      <c r="A2019" t="s">
        <v>2473</v>
      </c>
    </row>
    <row r="2020" spans="1:1" x14ac:dyDescent="0.25">
      <c r="A2020" t="s">
        <v>2474</v>
      </c>
    </row>
    <row r="2022" spans="1:1" x14ac:dyDescent="0.25">
      <c r="A2022" t="s">
        <v>2592</v>
      </c>
    </row>
    <row r="2023" spans="1:1" x14ac:dyDescent="0.25">
      <c r="A2023" t="s">
        <v>2476</v>
      </c>
    </row>
    <row r="2024" spans="1:1" x14ac:dyDescent="0.25">
      <c r="A2024" t="s">
        <v>2477</v>
      </c>
    </row>
    <row r="2026" spans="1:1" x14ac:dyDescent="0.25">
      <c r="A2026" t="s">
        <v>2593</v>
      </c>
    </row>
    <row r="2027" spans="1:1" x14ac:dyDescent="0.25">
      <c r="A2027" t="s">
        <v>2472</v>
      </c>
    </row>
    <row r="2028" spans="1:1" x14ac:dyDescent="0.25">
      <c r="A2028" t="s">
        <v>2473</v>
      </c>
    </row>
    <row r="2029" spans="1:1" x14ac:dyDescent="0.25">
      <c r="A2029" t="s">
        <v>2486</v>
      </c>
    </row>
    <row r="2030" spans="1:1" x14ac:dyDescent="0.25">
      <c r="A2030" t="s">
        <v>2490</v>
      </c>
    </row>
    <row r="2031" spans="1:1" x14ac:dyDescent="0.25">
      <c r="A2031" t="s">
        <v>2470</v>
      </c>
    </row>
    <row r="2033" spans="1:1" x14ac:dyDescent="0.25">
      <c r="A2033" t="s">
        <v>2594</v>
      </c>
    </row>
    <row r="2034" spans="1:1" x14ac:dyDescent="0.25">
      <c r="A2034" t="s">
        <v>2595</v>
      </c>
    </row>
    <row r="2035" spans="1:1" x14ac:dyDescent="0.25">
      <c r="A2035" t="s">
        <v>2596</v>
      </c>
    </row>
    <row r="2036" spans="1:1" x14ac:dyDescent="0.25">
      <c r="A2036" t="s">
        <v>2597</v>
      </c>
    </row>
    <row r="2037" spans="1:1" x14ac:dyDescent="0.25">
      <c r="A2037" t="s">
        <v>2598</v>
      </c>
    </row>
    <row r="2039" spans="1:1" x14ac:dyDescent="0.25">
      <c r="A2039" t="s">
        <v>2599</v>
      </c>
    </row>
    <row r="2040" spans="1:1" x14ac:dyDescent="0.25">
      <c r="A2040" t="s">
        <v>2497</v>
      </c>
    </row>
    <row r="2041" spans="1:1" x14ac:dyDescent="0.25">
      <c r="A2041" t="s">
        <v>2498</v>
      </c>
    </row>
    <row r="2042" spans="1:1" x14ac:dyDescent="0.25">
      <c r="A2042" t="s">
        <v>2499</v>
      </c>
    </row>
    <row r="2043" spans="1:1" x14ac:dyDescent="0.25">
      <c r="A2043" t="s">
        <v>2500</v>
      </c>
    </row>
    <row r="2045" spans="1:1" x14ac:dyDescent="0.25">
      <c r="A2045" t="s">
        <v>2600</v>
      </c>
    </row>
    <row r="2046" spans="1:1" x14ac:dyDescent="0.25">
      <c r="A2046" t="s">
        <v>2601</v>
      </c>
    </row>
    <row r="2047" spans="1:1" x14ac:dyDescent="0.25">
      <c r="A2047" t="s">
        <v>2602</v>
      </c>
    </row>
    <row r="2048" spans="1:1" x14ac:dyDescent="0.25">
      <c r="A2048" t="s">
        <v>2603</v>
      </c>
    </row>
    <row r="2049" spans="1:1" x14ac:dyDescent="0.25">
      <c r="A2049" t="s">
        <v>2604</v>
      </c>
    </row>
    <row r="2051" spans="1:1" x14ac:dyDescent="0.25">
      <c r="A2051" t="s">
        <v>2605</v>
      </c>
    </row>
    <row r="2052" spans="1:1" x14ac:dyDescent="0.25">
      <c r="A2052" t="s">
        <v>2606</v>
      </c>
    </row>
    <row r="2053" spans="1:1" x14ac:dyDescent="0.25">
      <c r="A2053" t="s">
        <v>2607</v>
      </c>
    </row>
    <row r="2054" spans="1:1" x14ac:dyDescent="0.25">
      <c r="A2054" t="s">
        <v>2608</v>
      </c>
    </row>
    <row r="2055" spans="1:1" x14ac:dyDescent="0.25">
      <c r="A2055" t="s">
        <v>2609</v>
      </c>
    </row>
    <row r="2057" spans="1:1" x14ac:dyDescent="0.25">
      <c r="A2057" t="s">
        <v>2610</v>
      </c>
    </row>
    <row r="2058" spans="1:1" x14ac:dyDescent="0.25">
      <c r="A2058" t="s">
        <v>2611</v>
      </c>
    </row>
    <row r="2059" spans="1:1" x14ac:dyDescent="0.25">
      <c r="A2059" t="s">
        <v>2612</v>
      </c>
    </row>
    <row r="2060" spans="1:1" x14ac:dyDescent="0.25">
      <c r="A2060" t="s">
        <v>2613</v>
      </c>
    </row>
    <row r="2061" spans="1:1" x14ac:dyDescent="0.25">
      <c r="A2061" t="s">
        <v>2614</v>
      </c>
    </row>
    <row r="2063" spans="1:1" x14ac:dyDescent="0.25">
      <c r="A2063" t="s">
        <v>2615</v>
      </c>
    </row>
    <row r="2064" spans="1:1" x14ac:dyDescent="0.25">
      <c r="A2064" t="s">
        <v>2317</v>
      </c>
    </row>
    <row r="2065" spans="1:1" x14ac:dyDescent="0.25">
      <c r="A2065" t="s">
        <v>2318</v>
      </c>
    </row>
    <row r="2066" spans="1:1" x14ac:dyDescent="0.25">
      <c r="A2066" t="s">
        <v>2319</v>
      </c>
    </row>
    <row r="2067" spans="1:1" x14ac:dyDescent="0.25">
      <c r="A2067" t="s">
        <v>2320</v>
      </c>
    </row>
    <row r="2069" spans="1:1" x14ac:dyDescent="0.25">
      <c r="A2069" t="s">
        <v>2616</v>
      </c>
    </row>
    <row r="2070" spans="1:1" x14ac:dyDescent="0.25">
      <c r="A2070" t="s">
        <v>2009</v>
      </c>
    </row>
    <row r="2071" spans="1:1" x14ac:dyDescent="0.25">
      <c r="A2071" t="s">
        <v>2010</v>
      </c>
    </row>
    <row r="2072" spans="1:1" x14ac:dyDescent="0.25">
      <c r="A2072" t="s">
        <v>2011</v>
      </c>
    </row>
    <row r="2073" spans="1:1" x14ac:dyDescent="0.25">
      <c r="A2073" t="s">
        <v>2012</v>
      </c>
    </row>
    <row r="2074" spans="1:1" x14ac:dyDescent="0.25">
      <c r="A2074" t="s">
        <v>2013</v>
      </c>
    </row>
    <row r="2075" spans="1:1" x14ac:dyDescent="0.25">
      <c r="A2075" t="s">
        <v>2014</v>
      </c>
    </row>
    <row r="2076" spans="1:1" x14ac:dyDescent="0.25">
      <c r="A2076" t="s">
        <v>2015</v>
      </c>
    </row>
    <row r="2077" spans="1:1" x14ac:dyDescent="0.25">
      <c r="A2077" t="s">
        <v>2016</v>
      </c>
    </row>
    <row r="2078" spans="1:1" x14ac:dyDescent="0.25">
      <c r="A2078" t="s">
        <v>2017</v>
      </c>
    </row>
    <row r="2080" spans="1:1" x14ac:dyDescent="0.25">
      <c r="A2080" t="s">
        <v>2617</v>
      </c>
    </row>
    <row r="2081" spans="1:1" x14ac:dyDescent="0.25">
      <c r="A2081" t="s">
        <v>2618</v>
      </c>
    </row>
    <row r="2082" spans="1:1" x14ac:dyDescent="0.25">
      <c r="A2082" t="s">
        <v>2619</v>
      </c>
    </row>
    <row r="2083" spans="1:1" x14ac:dyDescent="0.25">
      <c r="A2083" t="s">
        <v>2620</v>
      </c>
    </row>
    <row r="2084" spans="1:1" x14ac:dyDescent="0.25">
      <c r="A2084" t="s">
        <v>2621</v>
      </c>
    </row>
    <row r="2085" spans="1:1" x14ac:dyDescent="0.25">
      <c r="A2085" t="s">
        <v>2622</v>
      </c>
    </row>
    <row r="2086" spans="1:1" x14ac:dyDescent="0.25">
      <c r="A2086" t="s">
        <v>2623</v>
      </c>
    </row>
    <row r="2087" spans="1:1" x14ac:dyDescent="0.25">
      <c r="A2087" t="s">
        <v>2624</v>
      </c>
    </row>
    <row r="2088" spans="1:1" x14ac:dyDescent="0.25">
      <c r="A2088" t="s">
        <v>2625</v>
      </c>
    </row>
    <row r="2090" spans="1:1" x14ac:dyDescent="0.25">
      <c r="A2090" t="s">
        <v>2626</v>
      </c>
    </row>
    <row r="2091" spans="1:1" x14ac:dyDescent="0.25">
      <c r="A2091" t="s">
        <v>2077</v>
      </c>
    </row>
    <row r="2092" spans="1:1" x14ac:dyDescent="0.25">
      <c r="A2092" t="s">
        <v>2078</v>
      </c>
    </row>
    <row r="2093" spans="1:1" x14ac:dyDescent="0.25">
      <c r="A2093" t="s">
        <v>2079</v>
      </c>
    </row>
    <row r="2094" spans="1:1" x14ac:dyDescent="0.25">
      <c r="A2094" t="s">
        <v>2080</v>
      </c>
    </row>
    <row r="2095" spans="1:1" x14ac:dyDescent="0.25">
      <c r="A2095" t="s">
        <v>2081</v>
      </c>
    </row>
    <row r="2096" spans="1:1" x14ac:dyDescent="0.25">
      <c r="A2096" t="s">
        <v>2082</v>
      </c>
    </row>
    <row r="2097" spans="1:1" x14ac:dyDescent="0.25">
      <c r="A2097" t="s">
        <v>2083</v>
      </c>
    </row>
    <row r="2098" spans="1:1" x14ac:dyDescent="0.25">
      <c r="A2098" t="s">
        <v>2084</v>
      </c>
    </row>
    <row r="2100" spans="1:1" x14ac:dyDescent="0.25">
      <c r="A2100" t="s">
        <v>2627</v>
      </c>
    </row>
    <row r="2101" spans="1:1" x14ac:dyDescent="0.25">
      <c r="A2101" t="s">
        <v>2628</v>
      </c>
    </row>
    <row r="2102" spans="1:1" x14ac:dyDescent="0.25">
      <c r="A2102" t="s">
        <v>2629</v>
      </c>
    </row>
    <row r="2103" spans="1:1" x14ac:dyDescent="0.25">
      <c r="A2103" t="s">
        <v>2630</v>
      </c>
    </row>
    <row r="2104" spans="1:1" x14ac:dyDescent="0.25">
      <c r="A2104" t="s">
        <v>2631</v>
      </c>
    </row>
    <row r="2106" spans="1:1" x14ac:dyDescent="0.25">
      <c r="A2106" t="s">
        <v>2632</v>
      </c>
    </row>
    <row r="2107" spans="1:1" x14ac:dyDescent="0.25">
      <c r="A2107" t="s">
        <v>2517</v>
      </c>
    </row>
    <row r="2108" spans="1:1" x14ac:dyDescent="0.25">
      <c r="A2108" t="s">
        <v>2518</v>
      </c>
    </row>
    <row r="2109" spans="1:1" x14ac:dyDescent="0.25">
      <c r="A2109" t="s">
        <v>2519</v>
      </c>
    </row>
    <row r="2110" spans="1:1" x14ac:dyDescent="0.25">
      <c r="A2110" t="s">
        <v>2520</v>
      </c>
    </row>
    <row r="2111" spans="1:1" x14ac:dyDescent="0.25">
      <c r="A2111" t="s">
        <v>2521</v>
      </c>
    </row>
    <row r="2113" spans="1:1" x14ac:dyDescent="0.25">
      <c r="A2113" t="s">
        <v>2633</v>
      </c>
    </row>
    <row r="2114" spans="1:1" x14ac:dyDescent="0.25">
      <c r="A2114" t="s">
        <v>2546</v>
      </c>
    </row>
    <row r="2115" spans="1:1" x14ac:dyDescent="0.25">
      <c r="A2115" t="s">
        <v>2547</v>
      </c>
    </row>
    <row r="2116" spans="1:1" x14ac:dyDescent="0.25">
      <c r="A2116" t="s">
        <v>2548</v>
      </c>
    </row>
    <row r="2117" spans="1:1" x14ac:dyDescent="0.25">
      <c r="A2117" t="s">
        <v>2549</v>
      </c>
    </row>
    <row r="2119" spans="1:1" x14ac:dyDescent="0.25">
      <c r="A2119" t="s">
        <v>2634</v>
      </c>
    </row>
    <row r="2120" spans="1:1" x14ac:dyDescent="0.25">
      <c r="A2120" t="s">
        <v>2635</v>
      </c>
    </row>
    <row r="2121" spans="1:1" x14ac:dyDescent="0.25">
      <c r="A2121" t="s">
        <v>2636</v>
      </c>
    </row>
    <row r="2122" spans="1:1" x14ac:dyDescent="0.25">
      <c r="A2122" t="s">
        <v>2637</v>
      </c>
    </row>
    <row r="2123" spans="1:1" x14ac:dyDescent="0.25">
      <c r="A2123" t="s">
        <v>2638</v>
      </c>
    </row>
    <row r="2125" spans="1:1" x14ac:dyDescent="0.25">
      <c r="A2125" t="s">
        <v>2639</v>
      </c>
    </row>
    <row r="2126" spans="1:1" x14ac:dyDescent="0.25">
      <c r="A2126" t="s">
        <v>2551</v>
      </c>
    </row>
    <row r="2127" spans="1:1" x14ac:dyDescent="0.25">
      <c r="A2127" t="s">
        <v>2552</v>
      </c>
    </row>
    <row r="2128" spans="1:1" x14ac:dyDescent="0.25">
      <c r="A2128" t="s">
        <v>2553</v>
      </c>
    </row>
    <row r="2129" spans="1:1" x14ac:dyDescent="0.25">
      <c r="A2129" t="s">
        <v>2554</v>
      </c>
    </row>
    <row r="2131" spans="1:1" x14ac:dyDescent="0.25">
      <c r="A2131" t="s">
        <v>2640</v>
      </c>
    </row>
    <row r="2132" spans="1:1" x14ac:dyDescent="0.25">
      <c r="A2132" t="s">
        <v>2641</v>
      </c>
    </row>
    <row r="2133" spans="1:1" x14ac:dyDescent="0.25">
      <c r="A2133" t="s">
        <v>2642</v>
      </c>
    </row>
    <row r="2134" spans="1:1" x14ac:dyDescent="0.25">
      <c r="A2134" t="s">
        <v>2643</v>
      </c>
    </row>
    <row r="2135" spans="1:1" x14ac:dyDescent="0.25">
      <c r="A2135" t="s">
        <v>2644</v>
      </c>
    </row>
    <row r="2137" spans="1:1" x14ac:dyDescent="0.25">
      <c r="A2137" t="s">
        <v>2645</v>
      </c>
    </row>
    <row r="2138" spans="1:1" x14ac:dyDescent="0.25">
      <c r="A2138" t="s">
        <v>2611</v>
      </c>
    </row>
    <row r="2139" spans="1:1" x14ac:dyDescent="0.25">
      <c r="A2139" t="s">
        <v>2612</v>
      </c>
    </row>
    <row r="2140" spans="1:1" x14ac:dyDescent="0.25">
      <c r="A2140" t="s">
        <v>2613</v>
      </c>
    </row>
    <row r="2141" spans="1:1" x14ac:dyDescent="0.25">
      <c r="A2141" t="s">
        <v>2614</v>
      </c>
    </row>
    <row r="2143" spans="1:1" x14ac:dyDescent="0.25">
      <c r="A2143" t="s">
        <v>2646</v>
      </c>
    </row>
    <row r="2144" spans="1:1" x14ac:dyDescent="0.25">
      <c r="A2144" t="s">
        <v>2647</v>
      </c>
    </row>
    <row r="2145" spans="1:1" x14ac:dyDescent="0.25">
      <c r="A2145" t="s">
        <v>2648</v>
      </c>
    </row>
    <row r="2146" spans="1:1" x14ac:dyDescent="0.25">
      <c r="A2146" t="s">
        <v>2649</v>
      </c>
    </row>
    <row r="2147" spans="1:1" x14ac:dyDescent="0.25">
      <c r="A2147" t="s">
        <v>2650</v>
      </c>
    </row>
    <row r="2149" spans="1:1" x14ac:dyDescent="0.25">
      <c r="A2149" t="s">
        <v>2651</v>
      </c>
    </row>
    <row r="2150" spans="1:1" x14ac:dyDescent="0.25">
      <c r="A2150" t="s">
        <v>2652</v>
      </c>
    </row>
    <row r="2151" spans="1:1" x14ac:dyDescent="0.25">
      <c r="A2151" t="s">
        <v>2653</v>
      </c>
    </row>
    <row r="2152" spans="1:1" x14ac:dyDescent="0.25">
      <c r="A2152" t="s">
        <v>2654</v>
      </c>
    </row>
    <row r="2153" spans="1:1" x14ac:dyDescent="0.25">
      <c r="A2153" t="s">
        <v>2655</v>
      </c>
    </row>
    <row r="2155" spans="1:1" x14ac:dyDescent="0.25">
      <c r="A2155" t="s">
        <v>2656</v>
      </c>
    </row>
    <row r="2156" spans="1:1" x14ac:dyDescent="0.25">
      <c r="A2156" t="s">
        <v>2657</v>
      </c>
    </row>
    <row r="2157" spans="1:1" x14ac:dyDescent="0.25">
      <c r="A2157" t="s">
        <v>2658</v>
      </c>
    </row>
    <row r="2158" spans="1:1" x14ac:dyDescent="0.25">
      <c r="A2158" t="s">
        <v>2659</v>
      </c>
    </row>
    <row r="2159" spans="1:1" x14ac:dyDescent="0.25">
      <c r="A2159" t="s">
        <v>2660</v>
      </c>
    </row>
    <row r="2161" spans="1:1" x14ac:dyDescent="0.25">
      <c r="A2161" t="s">
        <v>2661</v>
      </c>
    </row>
    <row r="2162" spans="1:1" x14ac:dyDescent="0.25">
      <c r="A2162" t="s">
        <v>2662</v>
      </c>
    </row>
    <row r="2163" spans="1:1" x14ac:dyDescent="0.25">
      <c r="A2163" t="s">
        <v>2663</v>
      </c>
    </row>
    <row r="2164" spans="1:1" x14ac:dyDescent="0.25">
      <c r="A2164" t="s">
        <v>2664</v>
      </c>
    </row>
    <row r="2165" spans="1:1" x14ac:dyDescent="0.25">
      <c r="A2165" t="s">
        <v>2665</v>
      </c>
    </row>
    <row r="2167" spans="1:1" x14ac:dyDescent="0.25">
      <c r="A2167" t="s">
        <v>2666</v>
      </c>
    </row>
    <row r="2168" spans="1:1" x14ac:dyDescent="0.25">
      <c r="A2168" t="s">
        <v>2662</v>
      </c>
    </row>
    <row r="2169" spans="1:1" x14ac:dyDescent="0.25">
      <c r="A2169" t="s">
        <v>2663</v>
      </c>
    </row>
    <row r="2170" spans="1:1" x14ac:dyDescent="0.25">
      <c r="A2170" t="s">
        <v>2664</v>
      </c>
    </row>
    <row r="2171" spans="1:1" x14ac:dyDescent="0.25">
      <c r="A2171" t="s">
        <v>2667</v>
      </c>
    </row>
    <row r="2173" spans="1:1" x14ac:dyDescent="0.25">
      <c r="A2173" t="s">
        <v>2668</v>
      </c>
    </row>
    <row r="2174" spans="1:1" x14ac:dyDescent="0.25">
      <c r="A2174" t="s">
        <v>2669</v>
      </c>
    </row>
    <row r="2175" spans="1:1" x14ac:dyDescent="0.25">
      <c r="A2175" t="s">
        <v>2670</v>
      </c>
    </row>
    <row r="2176" spans="1:1" x14ac:dyDescent="0.25">
      <c r="A2176" t="s">
        <v>2671</v>
      </c>
    </row>
    <row r="2177" spans="1:1" x14ac:dyDescent="0.25">
      <c r="A2177" t="s">
        <v>2672</v>
      </c>
    </row>
    <row r="2178" spans="1:1" x14ac:dyDescent="0.25">
      <c r="A2178" t="s">
        <v>2673</v>
      </c>
    </row>
    <row r="2180" spans="1:1" x14ac:dyDescent="0.25">
      <c r="A2180" t="s">
        <v>2674</v>
      </c>
    </row>
    <row r="2181" spans="1:1" x14ac:dyDescent="0.25">
      <c r="A2181" t="s">
        <v>2675</v>
      </c>
    </row>
    <row r="2182" spans="1:1" x14ac:dyDescent="0.25">
      <c r="A2182" t="s">
        <v>2676</v>
      </c>
    </row>
    <row r="2183" spans="1:1" x14ac:dyDescent="0.25">
      <c r="A2183" t="s">
        <v>2677</v>
      </c>
    </row>
    <row r="2184" spans="1:1" x14ac:dyDescent="0.25">
      <c r="A2184" t="s">
        <v>2678</v>
      </c>
    </row>
    <row r="2186" spans="1:1" x14ac:dyDescent="0.25">
      <c r="A2186" t="s">
        <v>2679</v>
      </c>
    </row>
    <row r="2187" spans="1:1" x14ac:dyDescent="0.25">
      <c r="A2187" t="s">
        <v>2680</v>
      </c>
    </row>
    <row r="2188" spans="1:1" x14ac:dyDescent="0.25">
      <c r="A2188" t="s">
        <v>2681</v>
      </c>
    </row>
    <row r="2189" spans="1:1" x14ac:dyDescent="0.25">
      <c r="A2189" t="s">
        <v>2682</v>
      </c>
    </row>
    <row r="2190" spans="1:1" x14ac:dyDescent="0.25">
      <c r="A2190" t="s">
        <v>2683</v>
      </c>
    </row>
    <row r="2192" spans="1:1" x14ac:dyDescent="0.25">
      <c r="A2192" t="s">
        <v>2684</v>
      </c>
    </row>
    <row r="2193" spans="1:1" x14ac:dyDescent="0.25">
      <c r="A2193" t="s">
        <v>2685</v>
      </c>
    </row>
    <row r="2194" spans="1:1" x14ac:dyDescent="0.25">
      <c r="A2194" t="s">
        <v>2686</v>
      </c>
    </row>
    <row r="2195" spans="1:1" x14ac:dyDescent="0.25">
      <c r="A2195" t="s">
        <v>2687</v>
      </c>
    </row>
    <row r="2196" spans="1:1" x14ac:dyDescent="0.25">
      <c r="A2196" t="s">
        <v>2688</v>
      </c>
    </row>
    <row r="2198" spans="1:1" x14ac:dyDescent="0.25">
      <c r="A2198" t="s">
        <v>2689</v>
      </c>
    </row>
    <row r="2199" spans="1:1" x14ac:dyDescent="0.25">
      <c r="A2199" t="s">
        <v>2690</v>
      </c>
    </row>
    <row r="2200" spans="1:1" x14ac:dyDescent="0.25">
      <c r="A2200" t="s">
        <v>2691</v>
      </c>
    </row>
    <row r="2201" spans="1:1" x14ac:dyDescent="0.25">
      <c r="A2201" t="s">
        <v>2692</v>
      </c>
    </row>
    <row r="2202" spans="1:1" x14ac:dyDescent="0.25">
      <c r="A2202" t="s">
        <v>2693</v>
      </c>
    </row>
    <row r="2204" spans="1:1" x14ac:dyDescent="0.25">
      <c r="A2204" t="s">
        <v>2694</v>
      </c>
    </row>
    <row r="2205" spans="1:1" x14ac:dyDescent="0.25">
      <c r="A2205" t="s">
        <v>2685</v>
      </c>
    </row>
    <row r="2206" spans="1:1" x14ac:dyDescent="0.25">
      <c r="A2206" t="s">
        <v>2686</v>
      </c>
    </row>
    <row r="2207" spans="1:1" x14ac:dyDescent="0.25">
      <c r="A2207" t="s">
        <v>2695</v>
      </c>
    </row>
    <row r="2208" spans="1:1" x14ac:dyDescent="0.25">
      <c r="A2208" t="s">
        <v>2688</v>
      </c>
    </row>
    <row r="2210" spans="1:1" x14ac:dyDescent="0.25">
      <c r="A2210" t="s">
        <v>2696</v>
      </c>
    </row>
    <row r="2211" spans="1:1" x14ac:dyDescent="0.25">
      <c r="A2211" t="s">
        <v>2400</v>
      </c>
    </row>
    <row r="2212" spans="1:1" x14ac:dyDescent="0.25">
      <c r="A2212" t="s">
        <v>2401</v>
      </c>
    </row>
    <row r="2213" spans="1:1" x14ac:dyDescent="0.25">
      <c r="A2213" t="s">
        <v>2402</v>
      </c>
    </row>
    <row r="2214" spans="1:1" x14ac:dyDescent="0.25">
      <c r="A2214" t="s">
        <v>2403</v>
      </c>
    </row>
    <row r="2215" spans="1:1" x14ac:dyDescent="0.25">
      <c r="A2215" t="s">
        <v>2404</v>
      </c>
    </row>
    <row r="2216" spans="1:1" x14ac:dyDescent="0.25">
      <c r="A2216" t="s">
        <v>2405</v>
      </c>
    </row>
    <row r="2217" spans="1:1" x14ac:dyDescent="0.25">
      <c r="A2217" t="s">
        <v>2406</v>
      </c>
    </row>
    <row r="2218" spans="1:1" x14ac:dyDescent="0.25">
      <c r="A2218" t="s">
        <v>2407</v>
      </c>
    </row>
    <row r="2220" spans="1:1" x14ac:dyDescent="0.25">
      <c r="A2220" t="s">
        <v>2697</v>
      </c>
    </row>
    <row r="2221" spans="1:1" x14ac:dyDescent="0.25">
      <c r="A2221" t="s">
        <v>2652</v>
      </c>
    </row>
    <row r="2222" spans="1:1" x14ac:dyDescent="0.25">
      <c r="A2222" t="s">
        <v>2653</v>
      </c>
    </row>
    <row r="2223" spans="1:1" x14ac:dyDescent="0.25">
      <c r="A2223" t="s">
        <v>2654</v>
      </c>
    </row>
    <row r="2224" spans="1:1" x14ac:dyDescent="0.25">
      <c r="A2224" t="s">
        <v>2655</v>
      </c>
    </row>
    <row r="2226" spans="1:1" x14ac:dyDescent="0.25">
      <c r="A2226" t="s">
        <v>2698</v>
      </c>
    </row>
    <row r="2227" spans="1:1" x14ac:dyDescent="0.25">
      <c r="A2227" t="s">
        <v>2699</v>
      </c>
    </row>
    <row r="2228" spans="1:1" x14ac:dyDescent="0.25">
      <c r="A2228" t="s">
        <v>2700</v>
      </c>
    </row>
    <row r="2229" spans="1:1" x14ac:dyDescent="0.25">
      <c r="A2229" t="s">
        <v>2701</v>
      </c>
    </row>
    <row r="2230" spans="1:1" x14ac:dyDescent="0.25">
      <c r="A2230" t="s">
        <v>2702</v>
      </c>
    </row>
    <row r="2232" spans="1:1" x14ac:dyDescent="0.25">
      <c r="A2232" t="s">
        <v>2703</v>
      </c>
    </row>
    <row r="2233" spans="1:1" x14ac:dyDescent="0.25">
      <c r="A2233" t="s">
        <v>2133</v>
      </c>
    </row>
    <row r="2234" spans="1:1" x14ac:dyDescent="0.25">
      <c r="A2234" t="s">
        <v>2134</v>
      </c>
    </row>
    <row r="2235" spans="1:1" x14ac:dyDescent="0.25">
      <c r="A2235" t="s">
        <v>2135</v>
      </c>
    </row>
    <row r="2236" spans="1:1" x14ac:dyDescent="0.25">
      <c r="A2236" t="s">
        <v>2136</v>
      </c>
    </row>
    <row r="2237" spans="1:1" x14ac:dyDescent="0.25">
      <c r="A2237" t="s">
        <v>2137</v>
      </c>
    </row>
    <row r="2238" spans="1:1" x14ac:dyDescent="0.25">
      <c r="A2238" t="s">
        <v>2138</v>
      </c>
    </row>
    <row r="2239" spans="1:1" x14ac:dyDescent="0.25">
      <c r="A2239" t="s">
        <v>2139</v>
      </c>
    </row>
    <row r="2240" spans="1:1" x14ac:dyDescent="0.25">
      <c r="A2240" t="s">
        <v>2140</v>
      </c>
    </row>
    <row r="2242" spans="1:1" x14ac:dyDescent="0.25">
      <c r="A2242" t="s">
        <v>2704</v>
      </c>
    </row>
    <row r="2243" spans="1:1" x14ac:dyDescent="0.25">
      <c r="A2243" t="s">
        <v>2705</v>
      </c>
    </row>
    <row r="2244" spans="1:1" x14ac:dyDescent="0.25">
      <c r="A2244" t="s">
        <v>2706</v>
      </c>
    </row>
    <row r="2245" spans="1:1" x14ac:dyDescent="0.25">
      <c r="A2245" t="s">
        <v>2707</v>
      </c>
    </row>
    <row r="2246" spans="1:1" x14ac:dyDescent="0.25">
      <c r="A2246" t="s">
        <v>2708</v>
      </c>
    </row>
    <row r="2248" spans="1:1" x14ac:dyDescent="0.25">
      <c r="A2248" t="s">
        <v>2709</v>
      </c>
    </row>
    <row r="2249" spans="1:1" x14ac:dyDescent="0.25">
      <c r="A2249" t="s">
        <v>2322</v>
      </c>
    </row>
    <row r="2250" spans="1:1" x14ac:dyDescent="0.25">
      <c r="A2250" t="s">
        <v>2323</v>
      </c>
    </row>
    <row r="2251" spans="1:1" x14ac:dyDescent="0.25">
      <c r="A2251" t="s">
        <v>2324</v>
      </c>
    </row>
    <row r="2252" spans="1:1" x14ac:dyDescent="0.25">
      <c r="A2252" t="s">
        <v>2325</v>
      </c>
    </row>
    <row r="2254" spans="1:1" x14ac:dyDescent="0.25">
      <c r="A2254" t="s">
        <v>2710</v>
      </c>
    </row>
    <row r="2255" spans="1:1" x14ac:dyDescent="0.25">
      <c r="A2255" t="s">
        <v>2711</v>
      </c>
    </row>
    <row r="2256" spans="1:1" x14ac:dyDescent="0.25">
      <c r="A2256" t="s">
        <v>2712</v>
      </c>
    </row>
    <row r="2257" spans="1:1" x14ac:dyDescent="0.25">
      <c r="A2257" t="s">
        <v>2713</v>
      </c>
    </row>
    <row r="2258" spans="1:1" x14ac:dyDescent="0.25">
      <c r="A2258" t="s">
        <v>2714</v>
      </c>
    </row>
    <row r="2260" spans="1:1" x14ac:dyDescent="0.25">
      <c r="A2260" t="s">
        <v>2715</v>
      </c>
    </row>
    <row r="2261" spans="1:1" x14ac:dyDescent="0.25">
      <c r="A2261" t="s">
        <v>2716</v>
      </c>
    </row>
    <row r="2263" spans="1:1" x14ac:dyDescent="0.25">
      <c r="A2263" t="s">
        <v>2717</v>
      </c>
    </row>
    <row r="2264" spans="1:1" x14ac:dyDescent="0.25">
      <c r="A2264" t="s">
        <v>2718</v>
      </c>
    </row>
    <row r="2265" spans="1:1" x14ac:dyDescent="0.25">
      <c r="A2265" t="s">
        <v>2719</v>
      </c>
    </row>
    <row r="2266" spans="1:1" x14ac:dyDescent="0.25">
      <c r="A2266" t="s">
        <v>2720</v>
      </c>
    </row>
    <row r="2267" spans="1:1" x14ac:dyDescent="0.25">
      <c r="A2267" t="s">
        <v>2721</v>
      </c>
    </row>
    <row r="2268" spans="1:1" x14ac:dyDescent="0.25">
      <c r="A2268" t="s">
        <v>2722</v>
      </c>
    </row>
    <row r="2270" spans="1:1" x14ac:dyDescent="0.25">
      <c r="A2270" t="s">
        <v>2723</v>
      </c>
    </row>
    <row r="2271" spans="1:1" x14ac:dyDescent="0.25">
      <c r="A2271" t="s">
        <v>2724</v>
      </c>
    </row>
    <row r="2272" spans="1:1" x14ac:dyDescent="0.25">
      <c r="A2272" t="s">
        <v>2725</v>
      </c>
    </row>
    <row r="2273" spans="1:1" x14ac:dyDescent="0.25">
      <c r="A2273" t="s">
        <v>2726</v>
      </c>
    </row>
    <row r="2274" spans="1:1" x14ac:dyDescent="0.25">
      <c r="A2274" t="s">
        <v>2727</v>
      </c>
    </row>
    <row r="2276" spans="1:1" x14ac:dyDescent="0.25">
      <c r="A2276" t="s">
        <v>2728</v>
      </c>
    </row>
    <row r="2277" spans="1:1" x14ac:dyDescent="0.25">
      <c r="A2277" t="s">
        <v>2729</v>
      </c>
    </row>
    <row r="2278" spans="1:1" x14ac:dyDescent="0.25">
      <c r="A2278" t="s">
        <v>2730</v>
      </c>
    </row>
    <row r="2279" spans="1:1" x14ac:dyDescent="0.25">
      <c r="A2279" t="s">
        <v>2731</v>
      </c>
    </row>
    <row r="2280" spans="1:1" x14ac:dyDescent="0.25">
      <c r="A2280" t="s">
        <v>2732</v>
      </c>
    </row>
    <row r="2282" spans="1:1" x14ac:dyDescent="0.25">
      <c r="A2282" t="s">
        <v>2733</v>
      </c>
    </row>
    <row r="2283" spans="1:1" x14ac:dyDescent="0.25">
      <c r="A2283" t="s">
        <v>2734</v>
      </c>
    </row>
    <row r="2284" spans="1:1" x14ac:dyDescent="0.25">
      <c r="A2284" t="s">
        <v>2735</v>
      </c>
    </row>
    <row r="2285" spans="1:1" x14ac:dyDescent="0.25">
      <c r="A2285" t="s">
        <v>2736</v>
      </c>
    </row>
    <row r="2286" spans="1:1" x14ac:dyDescent="0.25">
      <c r="A2286" t="s">
        <v>2737</v>
      </c>
    </row>
    <row r="2288" spans="1:1" x14ac:dyDescent="0.25">
      <c r="A2288" t="s">
        <v>2738</v>
      </c>
    </row>
    <row r="2289" spans="1:1" x14ac:dyDescent="0.25">
      <c r="A2289" t="s">
        <v>2739</v>
      </c>
    </row>
    <row r="2290" spans="1:1" x14ac:dyDescent="0.25">
      <c r="A2290" t="s">
        <v>2740</v>
      </c>
    </row>
    <row r="2291" spans="1:1" x14ac:dyDescent="0.25">
      <c r="A2291" t="s">
        <v>2741</v>
      </c>
    </row>
    <row r="2292" spans="1:1" x14ac:dyDescent="0.25">
      <c r="A2292" t="s">
        <v>2742</v>
      </c>
    </row>
    <row r="2294" spans="1:1" x14ac:dyDescent="0.25">
      <c r="A2294" t="s">
        <v>2743</v>
      </c>
    </row>
    <row r="2295" spans="1:1" x14ac:dyDescent="0.25">
      <c r="A2295" t="s">
        <v>2744</v>
      </c>
    </row>
    <row r="2296" spans="1:1" x14ac:dyDescent="0.25">
      <c r="A2296" t="s">
        <v>2745</v>
      </c>
    </row>
    <row r="2297" spans="1:1" x14ac:dyDescent="0.25">
      <c r="A2297" t="s">
        <v>2746</v>
      </c>
    </row>
    <row r="2298" spans="1:1" x14ac:dyDescent="0.25">
      <c r="A2298" t="s">
        <v>2747</v>
      </c>
    </row>
    <row r="2300" spans="1:1" x14ac:dyDescent="0.25">
      <c r="A2300" t="s">
        <v>2748</v>
      </c>
    </row>
    <row r="2301" spans="1:1" x14ac:dyDescent="0.25">
      <c r="A2301" t="s">
        <v>2749</v>
      </c>
    </row>
    <row r="2302" spans="1:1" x14ac:dyDescent="0.25">
      <c r="A2302" t="s">
        <v>2750</v>
      </c>
    </row>
    <row r="2303" spans="1:1" x14ac:dyDescent="0.25">
      <c r="A2303" t="s">
        <v>2751</v>
      </c>
    </row>
    <row r="2304" spans="1:1" x14ac:dyDescent="0.25">
      <c r="A2304" t="s">
        <v>2752</v>
      </c>
    </row>
    <row r="2306" spans="1:1" x14ac:dyDescent="0.25">
      <c r="A2306" t="s">
        <v>2753</v>
      </c>
    </row>
    <row r="2307" spans="1:1" x14ac:dyDescent="0.25">
      <c r="A2307" t="s">
        <v>2754</v>
      </c>
    </row>
    <row r="2308" spans="1:1" x14ac:dyDescent="0.25">
      <c r="A2308" t="s">
        <v>2755</v>
      </c>
    </row>
    <row r="2309" spans="1:1" x14ac:dyDescent="0.25">
      <c r="A2309" t="s">
        <v>2756</v>
      </c>
    </row>
    <row r="2310" spans="1:1" x14ac:dyDescent="0.25">
      <c r="A2310" t="s">
        <v>2757</v>
      </c>
    </row>
    <row r="2312" spans="1:1" x14ac:dyDescent="0.25">
      <c r="A2312" t="s">
        <v>2758</v>
      </c>
    </row>
    <row r="2313" spans="1:1" x14ac:dyDescent="0.25">
      <c r="A2313" t="s">
        <v>2759</v>
      </c>
    </row>
    <row r="2314" spans="1:1" x14ac:dyDescent="0.25">
      <c r="A2314" t="s">
        <v>2760</v>
      </c>
    </row>
    <row r="2315" spans="1:1" x14ac:dyDescent="0.25">
      <c r="A2315" t="s">
        <v>2761</v>
      </c>
    </row>
    <row r="2316" spans="1:1" x14ac:dyDescent="0.25">
      <c r="A2316" t="s">
        <v>2762</v>
      </c>
    </row>
    <row r="2317" spans="1:1" x14ac:dyDescent="0.25">
      <c r="A2317" t="s">
        <v>2763</v>
      </c>
    </row>
    <row r="2319" spans="1:1" x14ac:dyDescent="0.25">
      <c r="A2319" t="s">
        <v>2764</v>
      </c>
    </row>
    <row r="2320" spans="1:1" x14ac:dyDescent="0.25">
      <c r="A2320" t="s">
        <v>2765</v>
      </c>
    </row>
    <row r="2321" spans="1:1" x14ac:dyDescent="0.25">
      <c r="A2321" t="s">
        <v>2766</v>
      </c>
    </row>
    <row r="2323" spans="1:1" x14ac:dyDescent="0.25">
      <c r="A2323" t="s">
        <v>2767</v>
      </c>
    </row>
    <row r="2324" spans="1:1" x14ac:dyDescent="0.25">
      <c r="A2324" t="s">
        <v>2768</v>
      </c>
    </row>
    <row r="2325" spans="1:1" x14ac:dyDescent="0.25">
      <c r="A2325" t="s">
        <v>2769</v>
      </c>
    </row>
    <row r="2326" spans="1:1" x14ac:dyDescent="0.25">
      <c r="A2326" t="s">
        <v>2770</v>
      </c>
    </row>
    <row r="2327" spans="1:1" x14ac:dyDescent="0.25">
      <c r="A2327" t="s">
        <v>2771</v>
      </c>
    </row>
    <row r="2328" spans="1:1" x14ac:dyDescent="0.25">
      <c r="A2328" t="s">
        <v>2772</v>
      </c>
    </row>
    <row r="2330" spans="1:1" x14ac:dyDescent="0.25">
      <c r="A2330" t="s">
        <v>2773</v>
      </c>
    </row>
    <row r="2331" spans="1:1" x14ac:dyDescent="0.25">
      <c r="A2331" t="s">
        <v>2774</v>
      </c>
    </row>
    <row r="2332" spans="1:1" x14ac:dyDescent="0.25">
      <c r="A2332" t="s">
        <v>2775</v>
      </c>
    </row>
    <row r="2333" spans="1:1" x14ac:dyDescent="0.25">
      <c r="A2333" t="s">
        <v>2770</v>
      </c>
    </row>
    <row r="2334" spans="1:1" x14ac:dyDescent="0.25">
      <c r="A2334" t="s">
        <v>2771</v>
      </c>
    </row>
    <row r="2335" spans="1:1" x14ac:dyDescent="0.25">
      <c r="A2335" t="s">
        <v>2776</v>
      </c>
    </row>
    <row r="2337" spans="1:1" x14ac:dyDescent="0.25">
      <c r="A2337" t="s">
        <v>2777</v>
      </c>
    </row>
    <row r="2338" spans="1:1" x14ac:dyDescent="0.25">
      <c r="A2338" t="s">
        <v>2778</v>
      </c>
    </row>
    <row r="2339" spans="1:1" x14ac:dyDescent="0.25">
      <c r="A2339" t="s">
        <v>2779</v>
      </c>
    </row>
    <row r="2340" spans="1:1" x14ac:dyDescent="0.25">
      <c r="A2340" t="s">
        <v>2780</v>
      </c>
    </row>
    <row r="2341" spans="1:1" x14ac:dyDescent="0.25">
      <c r="A2341" t="s">
        <v>2781</v>
      </c>
    </row>
    <row r="2342" spans="1:1" x14ac:dyDescent="0.25">
      <c r="A2342" t="s">
        <v>2782</v>
      </c>
    </row>
    <row r="2344" spans="1:1" x14ac:dyDescent="0.25">
      <c r="A2344" t="s">
        <v>2783</v>
      </c>
    </row>
    <row r="2345" spans="1:1" x14ac:dyDescent="0.25">
      <c r="A2345" t="s">
        <v>2784</v>
      </c>
    </row>
    <row r="2346" spans="1:1" x14ac:dyDescent="0.25">
      <c r="A2346" t="s">
        <v>2785</v>
      </c>
    </row>
    <row r="2347" spans="1:1" x14ac:dyDescent="0.25">
      <c r="A2347" t="s">
        <v>2786</v>
      </c>
    </row>
    <row r="2348" spans="1:1" x14ac:dyDescent="0.25">
      <c r="A2348" t="s">
        <v>2787</v>
      </c>
    </row>
    <row r="2349" spans="1:1" x14ac:dyDescent="0.25">
      <c r="A2349" t="s">
        <v>2788</v>
      </c>
    </row>
    <row r="2351" spans="1:1" x14ac:dyDescent="0.25">
      <c r="A2351" t="s">
        <v>2789</v>
      </c>
    </row>
    <row r="2352" spans="1:1" x14ac:dyDescent="0.25">
      <c r="A2352" t="s">
        <v>2790</v>
      </c>
    </row>
    <row r="2353" spans="1:1" x14ac:dyDescent="0.25">
      <c r="A2353" t="s">
        <v>2791</v>
      </c>
    </row>
    <row r="2354" spans="1:1" x14ac:dyDescent="0.25">
      <c r="A2354" t="s">
        <v>2792</v>
      </c>
    </row>
    <row r="2355" spans="1:1" x14ac:dyDescent="0.25">
      <c r="A2355" t="s">
        <v>2793</v>
      </c>
    </row>
    <row r="2356" spans="1:1" x14ac:dyDescent="0.25">
      <c r="A2356" t="s">
        <v>2794</v>
      </c>
    </row>
    <row r="2357" spans="1:1" x14ac:dyDescent="0.25">
      <c r="A2357" t="s">
        <v>2795</v>
      </c>
    </row>
    <row r="2358" spans="1:1" x14ac:dyDescent="0.25">
      <c r="A2358" t="s">
        <v>2796</v>
      </c>
    </row>
    <row r="2359" spans="1:1" x14ac:dyDescent="0.25">
      <c r="A2359" t="s">
        <v>2797</v>
      </c>
    </row>
    <row r="2360" spans="1:1" x14ac:dyDescent="0.25">
      <c r="A2360" t="s">
        <v>2798</v>
      </c>
    </row>
    <row r="2361" spans="1:1" x14ac:dyDescent="0.25">
      <c r="A2361" t="s">
        <v>2799</v>
      </c>
    </row>
    <row r="2362" spans="1:1" x14ac:dyDescent="0.25">
      <c r="A2362" t="s">
        <v>2800</v>
      </c>
    </row>
    <row r="2363" spans="1:1" x14ac:dyDescent="0.25">
      <c r="A2363" t="s">
        <v>2801</v>
      </c>
    </row>
    <row r="2365" spans="1:1" x14ac:dyDescent="0.25">
      <c r="A2365" t="s">
        <v>2802</v>
      </c>
    </row>
    <row r="2366" spans="1:1" x14ac:dyDescent="0.25">
      <c r="A2366" t="s">
        <v>2803</v>
      </c>
    </row>
    <row r="2367" spans="1:1" x14ac:dyDescent="0.25">
      <c r="A2367" t="s">
        <v>2804</v>
      </c>
    </row>
    <row r="2368" spans="1:1" x14ac:dyDescent="0.25">
      <c r="A2368" t="s">
        <v>2805</v>
      </c>
    </row>
    <row r="2369" spans="1:1" x14ac:dyDescent="0.25">
      <c r="A2369" t="s">
        <v>2806</v>
      </c>
    </row>
    <row r="2370" spans="1:1" x14ac:dyDescent="0.25">
      <c r="A2370" t="s">
        <v>2807</v>
      </c>
    </row>
    <row r="2372" spans="1:1" x14ac:dyDescent="0.25">
      <c r="A2372" t="s">
        <v>2808</v>
      </c>
    </row>
    <row r="2373" spans="1:1" x14ac:dyDescent="0.25">
      <c r="A2373" t="s">
        <v>2803</v>
      </c>
    </row>
    <row r="2374" spans="1:1" x14ac:dyDescent="0.25">
      <c r="A2374" t="s">
        <v>2804</v>
      </c>
    </row>
    <row r="2375" spans="1:1" x14ac:dyDescent="0.25">
      <c r="A2375" t="s">
        <v>2809</v>
      </c>
    </row>
    <row r="2376" spans="1:1" x14ac:dyDescent="0.25">
      <c r="A2376" t="s">
        <v>2810</v>
      </c>
    </row>
    <row r="2377" spans="1:1" x14ac:dyDescent="0.25">
      <c r="A2377" t="s">
        <v>2811</v>
      </c>
    </row>
    <row r="2379" spans="1:1" x14ac:dyDescent="0.25">
      <c r="A2379" t="s">
        <v>2812</v>
      </c>
    </row>
    <row r="2380" spans="1:1" x14ac:dyDescent="0.25">
      <c r="A2380" t="s">
        <v>2803</v>
      </c>
    </row>
    <row r="2381" spans="1:1" x14ac:dyDescent="0.25">
      <c r="A2381" t="s">
        <v>2813</v>
      </c>
    </row>
    <row r="2382" spans="1:1" x14ac:dyDescent="0.25">
      <c r="A2382" t="s">
        <v>2809</v>
      </c>
    </row>
    <row r="2383" spans="1:1" x14ac:dyDescent="0.25">
      <c r="A2383" t="s">
        <v>2814</v>
      </c>
    </row>
    <row r="2384" spans="1:1" x14ac:dyDescent="0.25">
      <c r="A2384" t="s">
        <v>2807</v>
      </c>
    </row>
    <row r="2386" spans="1:1" x14ac:dyDescent="0.25">
      <c r="A2386" t="s">
        <v>2815</v>
      </c>
    </row>
    <row r="2387" spans="1:1" x14ac:dyDescent="0.25">
      <c r="A2387" t="s">
        <v>2803</v>
      </c>
    </row>
    <row r="2388" spans="1:1" x14ac:dyDescent="0.25">
      <c r="A2388" t="s">
        <v>2804</v>
      </c>
    </row>
    <row r="2389" spans="1:1" x14ac:dyDescent="0.25">
      <c r="A2389" t="s">
        <v>2809</v>
      </c>
    </row>
    <row r="2390" spans="1:1" x14ac:dyDescent="0.25">
      <c r="A2390" t="s">
        <v>2810</v>
      </c>
    </row>
    <row r="2391" spans="1:1" x14ac:dyDescent="0.25">
      <c r="A2391" t="s">
        <v>2811</v>
      </c>
    </row>
    <row r="2393" spans="1:1" x14ac:dyDescent="0.25">
      <c r="A2393" t="s">
        <v>2816</v>
      </c>
    </row>
    <row r="2394" spans="1:1" x14ac:dyDescent="0.25">
      <c r="A2394" t="s">
        <v>2803</v>
      </c>
    </row>
    <row r="2395" spans="1:1" x14ac:dyDescent="0.25">
      <c r="A2395" t="s">
        <v>2804</v>
      </c>
    </row>
    <row r="2396" spans="1:1" x14ac:dyDescent="0.25">
      <c r="A2396" t="s">
        <v>2809</v>
      </c>
    </row>
    <row r="2397" spans="1:1" x14ac:dyDescent="0.25">
      <c r="A2397" t="s">
        <v>2810</v>
      </c>
    </row>
    <row r="2398" spans="1:1" x14ac:dyDescent="0.25">
      <c r="A2398" t="s">
        <v>2811</v>
      </c>
    </row>
    <row r="2400" spans="1:1" x14ac:dyDescent="0.25">
      <c r="A2400" t="s">
        <v>2817</v>
      </c>
    </row>
    <row r="2401" spans="1:1" x14ac:dyDescent="0.25">
      <c r="A2401" t="s">
        <v>2803</v>
      </c>
    </row>
    <row r="2402" spans="1:1" x14ac:dyDescent="0.25">
      <c r="A2402" t="s">
        <v>2804</v>
      </c>
    </row>
    <row r="2403" spans="1:1" x14ac:dyDescent="0.25">
      <c r="A2403" t="s">
        <v>2809</v>
      </c>
    </row>
    <row r="2404" spans="1:1" x14ac:dyDescent="0.25">
      <c r="A2404" t="s">
        <v>2810</v>
      </c>
    </row>
    <row r="2405" spans="1:1" x14ac:dyDescent="0.25">
      <c r="A2405" t="s">
        <v>2811</v>
      </c>
    </row>
    <row r="2407" spans="1:1" x14ac:dyDescent="0.25">
      <c r="A2407" t="s">
        <v>2818</v>
      </c>
    </row>
    <row r="2408" spans="1:1" x14ac:dyDescent="0.25">
      <c r="A2408" t="s">
        <v>2819</v>
      </c>
    </row>
    <row r="2409" spans="1:1" x14ac:dyDescent="0.25">
      <c r="A2409" t="s">
        <v>2820</v>
      </c>
    </row>
    <row r="2410" spans="1:1" x14ac:dyDescent="0.25">
      <c r="A2410" t="s">
        <v>2821</v>
      </c>
    </row>
    <row r="2411" spans="1:1" x14ac:dyDescent="0.25">
      <c r="A2411" t="s">
        <v>2822</v>
      </c>
    </row>
    <row r="2412" spans="1:1" x14ac:dyDescent="0.25">
      <c r="A2412" t="s">
        <v>2823</v>
      </c>
    </row>
    <row r="2414" spans="1:1" x14ac:dyDescent="0.25">
      <c r="A2414" t="s">
        <v>2824</v>
      </c>
    </row>
    <row r="2415" spans="1:1" x14ac:dyDescent="0.25">
      <c r="A2415" t="s">
        <v>2825</v>
      </c>
    </row>
    <row r="2416" spans="1:1" x14ac:dyDescent="0.25">
      <c r="A2416" t="s">
        <v>2826</v>
      </c>
    </row>
    <row r="2417" spans="1:1" x14ac:dyDescent="0.25">
      <c r="A2417" t="s">
        <v>2827</v>
      </c>
    </row>
    <row r="2418" spans="1:1" x14ac:dyDescent="0.25">
      <c r="A2418" t="s">
        <v>2828</v>
      </c>
    </row>
    <row r="2419" spans="1:1" x14ac:dyDescent="0.25">
      <c r="A2419" t="s">
        <v>2829</v>
      </c>
    </row>
    <row r="2421" spans="1:1" x14ac:dyDescent="0.25">
      <c r="A2421" t="s">
        <v>2830</v>
      </c>
    </row>
    <row r="2422" spans="1:1" x14ac:dyDescent="0.25">
      <c r="A2422" t="s">
        <v>2831</v>
      </c>
    </row>
    <row r="2423" spans="1:1" x14ac:dyDescent="0.25">
      <c r="A2423" t="s">
        <v>2832</v>
      </c>
    </row>
    <row r="2424" spans="1:1" x14ac:dyDescent="0.25">
      <c r="A2424" t="s">
        <v>2833</v>
      </c>
    </row>
    <row r="2425" spans="1:1" x14ac:dyDescent="0.25">
      <c r="A2425" t="s">
        <v>2834</v>
      </c>
    </row>
    <row r="2426" spans="1:1" x14ac:dyDescent="0.25">
      <c r="A2426" t="s">
        <v>2835</v>
      </c>
    </row>
    <row r="2428" spans="1:1" x14ac:dyDescent="0.25">
      <c r="A2428" t="s">
        <v>2836</v>
      </c>
    </row>
    <row r="2429" spans="1:1" x14ac:dyDescent="0.25">
      <c r="A2429" t="s">
        <v>2837</v>
      </c>
    </row>
    <row r="2430" spans="1:1" x14ac:dyDescent="0.25">
      <c r="A2430" t="s">
        <v>2838</v>
      </c>
    </row>
    <row r="2431" spans="1:1" x14ac:dyDescent="0.25">
      <c r="A2431" t="s">
        <v>2839</v>
      </c>
    </row>
    <row r="2432" spans="1:1" x14ac:dyDescent="0.25">
      <c r="A2432" t="s">
        <v>2840</v>
      </c>
    </row>
    <row r="2433" spans="1:1" x14ac:dyDescent="0.25">
      <c r="A2433" t="s">
        <v>2841</v>
      </c>
    </row>
    <row r="2435" spans="1:1" x14ac:dyDescent="0.25">
      <c r="A2435" t="s">
        <v>2842</v>
      </c>
    </row>
    <row r="2436" spans="1:1" x14ac:dyDescent="0.25">
      <c r="A2436" t="s">
        <v>2843</v>
      </c>
    </row>
    <row r="2437" spans="1:1" x14ac:dyDescent="0.25">
      <c r="A2437" t="s">
        <v>2844</v>
      </c>
    </row>
    <row r="2438" spans="1:1" x14ac:dyDescent="0.25">
      <c r="A2438" t="s">
        <v>2845</v>
      </c>
    </row>
    <row r="2439" spans="1:1" x14ac:dyDescent="0.25">
      <c r="A2439" t="s">
        <v>2846</v>
      </c>
    </row>
    <row r="2440" spans="1:1" x14ac:dyDescent="0.25">
      <c r="A2440" t="s">
        <v>2847</v>
      </c>
    </row>
    <row r="2442" spans="1:1" x14ac:dyDescent="0.25">
      <c r="A2442" t="s">
        <v>2848</v>
      </c>
    </row>
    <row r="2443" spans="1:1" x14ac:dyDescent="0.25">
      <c r="A2443" t="s">
        <v>2849</v>
      </c>
    </row>
    <row r="2444" spans="1:1" x14ac:dyDescent="0.25">
      <c r="A2444" t="s">
        <v>2850</v>
      </c>
    </row>
    <row r="2445" spans="1:1" x14ac:dyDescent="0.25">
      <c r="A2445" t="s">
        <v>2851</v>
      </c>
    </row>
    <row r="2446" spans="1:1" x14ac:dyDescent="0.25">
      <c r="A2446" t="s">
        <v>2852</v>
      </c>
    </row>
    <row r="2447" spans="1:1" x14ac:dyDescent="0.25">
      <c r="A2447" t="s">
        <v>2853</v>
      </c>
    </row>
    <row r="2449" spans="1:1" x14ac:dyDescent="0.25">
      <c r="A2449" t="s">
        <v>2854</v>
      </c>
    </row>
    <row r="2450" spans="1:1" x14ac:dyDescent="0.25">
      <c r="A2450" t="s">
        <v>2849</v>
      </c>
    </row>
    <row r="2451" spans="1:1" x14ac:dyDescent="0.25">
      <c r="A2451" t="s">
        <v>2855</v>
      </c>
    </row>
    <row r="2452" spans="1:1" x14ac:dyDescent="0.25">
      <c r="A2452" t="s">
        <v>2851</v>
      </c>
    </row>
    <row r="2453" spans="1:1" x14ac:dyDescent="0.25">
      <c r="A2453" t="s">
        <v>2852</v>
      </c>
    </row>
    <row r="2454" spans="1:1" x14ac:dyDescent="0.25">
      <c r="A2454" t="s">
        <v>2853</v>
      </c>
    </row>
    <row r="2456" spans="1:1" x14ac:dyDescent="0.25">
      <c r="A2456" t="s">
        <v>2856</v>
      </c>
    </row>
    <row r="2457" spans="1:1" x14ac:dyDescent="0.25">
      <c r="A2457" t="s">
        <v>2857</v>
      </c>
    </row>
    <row r="2458" spans="1:1" x14ac:dyDescent="0.25">
      <c r="A2458" t="s">
        <v>2858</v>
      </c>
    </row>
    <row r="2459" spans="1:1" x14ac:dyDescent="0.25">
      <c r="A2459" t="s">
        <v>2859</v>
      </c>
    </row>
    <row r="2460" spans="1:1" x14ac:dyDescent="0.25">
      <c r="A2460" t="s">
        <v>2860</v>
      </c>
    </row>
    <row r="2461" spans="1:1" x14ac:dyDescent="0.25">
      <c r="A2461" t="s">
        <v>2861</v>
      </c>
    </row>
    <row r="2463" spans="1:1" x14ac:dyDescent="0.25">
      <c r="A2463" t="s">
        <v>2862</v>
      </c>
    </row>
    <row r="2464" spans="1:1" x14ac:dyDescent="0.25">
      <c r="A2464" t="s">
        <v>2863</v>
      </c>
    </row>
    <row r="2465" spans="1:1" x14ac:dyDescent="0.25">
      <c r="A2465" t="s">
        <v>2864</v>
      </c>
    </row>
    <row r="2466" spans="1:1" x14ac:dyDescent="0.25">
      <c r="A2466" t="s">
        <v>2865</v>
      </c>
    </row>
    <row r="2467" spans="1:1" x14ac:dyDescent="0.25">
      <c r="A2467" t="s">
        <v>2866</v>
      </c>
    </row>
    <row r="2468" spans="1:1" x14ac:dyDescent="0.25">
      <c r="A2468" t="s">
        <v>2867</v>
      </c>
    </row>
    <row r="2469" spans="1:1" x14ac:dyDescent="0.25">
      <c r="A2469" t="s">
        <v>2868</v>
      </c>
    </row>
    <row r="2471" spans="1:1" x14ac:dyDescent="0.25">
      <c r="A2471" t="s">
        <v>2869</v>
      </c>
    </row>
    <row r="2472" spans="1:1" x14ac:dyDescent="0.25">
      <c r="A2472" t="s">
        <v>2870</v>
      </c>
    </row>
    <row r="2473" spans="1:1" x14ac:dyDescent="0.25">
      <c r="A2473" t="s">
        <v>2871</v>
      </c>
    </row>
    <row r="2474" spans="1:1" x14ac:dyDescent="0.25">
      <c r="A2474" t="s">
        <v>2872</v>
      </c>
    </row>
    <row r="2475" spans="1:1" x14ac:dyDescent="0.25">
      <c r="A2475" t="s">
        <v>2873</v>
      </c>
    </row>
    <row r="2476" spans="1:1" x14ac:dyDescent="0.25">
      <c r="A2476" t="s">
        <v>2874</v>
      </c>
    </row>
    <row r="2478" spans="1:1" x14ac:dyDescent="0.25">
      <c r="A2478" t="s">
        <v>2875</v>
      </c>
    </row>
    <row r="2479" spans="1:1" x14ac:dyDescent="0.25">
      <c r="A2479" t="s">
        <v>2876</v>
      </c>
    </row>
    <row r="2480" spans="1:1" x14ac:dyDescent="0.25">
      <c r="A2480" t="s">
        <v>2877</v>
      </c>
    </row>
    <row r="2481" spans="1:1" x14ac:dyDescent="0.25">
      <c r="A2481" t="s">
        <v>2878</v>
      </c>
    </row>
    <row r="2482" spans="1:1" x14ac:dyDescent="0.25">
      <c r="A2482" t="s">
        <v>2879</v>
      </c>
    </row>
    <row r="2484" spans="1:1" x14ac:dyDescent="0.25">
      <c r="A2484" t="s">
        <v>2880</v>
      </c>
    </row>
    <row r="2485" spans="1:1" x14ac:dyDescent="0.25">
      <c r="A2485" t="s">
        <v>2881</v>
      </c>
    </row>
    <row r="2486" spans="1:1" x14ac:dyDescent="0.25">
      <c r="A2486" t="s">
        <v>2882</v>
      </c>
    </row>
    <row r="2487" spans="1:1" x14ac:dyDescent="0.25">
      <c r="A2487" t="s">
        <v>2883</v>
      </c>
    </row>
    <row r="2488" spans="1:1" x14ac:dyDescent="0.25">
      <c r="A2488" t="s">
        <v>2884</v>
      </c>
    </row>
    <row r="2490" spans="1:1" x14ac:dyDescent="0.25">
      <c r="A2490" t="s">
        <v>2885</v>
      </c>
    </row>
    <row r="2491" spans="1:1" x14ac:dyDescent="0.25">
      <c r="A2491" t="s">
        <v>2886</v>
      </c>
    </row>
    <row r="2492" spans="1:1" x14ac:dyDescent="0.25">
      <c r="A2492" t="s">
        <v>2887</v>
      </c>
    </row>
    <row r="2493" spans="1:1" x14ac:dyDescent="0.25">
      <c r="A2493" t="s">
        <v>2888</v>
      </c>
    </row>
    <row r="2494" spans="1:1" x14ac:dyDescent="0.25">
      <c r="A2494" t="s">
        <v>2889</v>
      </c>
    </row>
    <row r="2495" spans="1:1" x14ac:dyDescent="0.25">
      <c r="A2495" t="s">
        <v>2890</v>
      </c>
    </row>
    <row r="2497" spans="1:1" x14ac:dyDescent="0.25">
      <c r="A2497" t="s">
        <v>2891</v>
      </c>
    </row>
    <row r="2498" spans="1:1" x14ac:dyDescent="0.25">
      <c r="A2498" t="s">
        <v>2892</v>
      </c>
    </row>
    <row r="2499" spans="1:1" x14ac:dyDescent="0.25">
      <c r="A2499" t="s">
        <v>2893</v>
      </c>
    </row>
    <row r="2500" spans="1:1" x14ac:dyDescent="0.25">
      <c r="A2500" t="s">
        <v>2894</v>
      </c>
    </row>
    <row r="2501" spans="1:1" x14ac:dyDescent="0.25">
      <c r="A2501" t="s">
        <v>2895</v>
      </c>
    </row>
    <row r="2503" spans="1:1" x14ac:dyDescent="0.25">
      <c r="A2503" t="s">
        <v>2896</v>
      </c>
    </row>
    <row r="2504" spans="1:1" x14ac:dyDescent="0.25">
      <c r="A2504" t="s">
        <v>2897</v>
      </c>
    </row>
    <row r="2505" spans="1:1" x14ac:dyDescent="0.25">
      <c r="A2505" t="s">
        <v>2898</v>
      </c>
    </row>
    <row r="2506" spans="1:1" x14ac:dyDescent="0.25">
      <c r="A2506" t="s">
        <v>2899</v>
      </c>
    </row>
    <row r="2507" spans="1:1" x14ac:dyDescent="0.25">
      <c r="A2507" t="s">
        <v>2900</v>
      </c>
    </row>
    <row r="2509" spans="1:1" x14ac:dyDescent="0.25">
      <c r="A2509" t="s">
        <v>2901</v>
      </c>
    </row>
    <row r="2510" spans="1:1" x14ac:dyDescent="0.25">
      <c r="A2510" t="s">
        <v>2902</v>
      </c>
    </row>
    <row r="2511" spans="1:1" x14ac:dyDescent="0.25">
      <c r="A2511" t="s">
        <v>2903</v>
      </c>
    </row>
    <row r="2512" spans="1:1" x14ac:dyDescent="0.25">
      <c r="A2512" t="s">
        <v>2904</v>
      </c>
    </row>
    <row r="2513" spans="1:1" x14ac:dyDescent="0.25">
      <c r="A2513" t="s">
        <v>2905</v>
      </c>
    </row>
    <row r="2515" spans="1:1" x14ac:dyDescent="0.25">
      <c r="A2515" t="s">
        <v>2906</v>
      </c>
    </row>
    <row r="2516" spans="1:1" x14ac:dyDescent="0.25">
      <c r="A2516" t="s">
        <v>2907</v>
      </c>
    </row>
    <row r="2517" spans="1:1" x14ac:dyDescent="0.25">
      <c r="A2517" t="s">
        <v>2908</v>
      </c>
    </row>
    <row r="2518" spans="1:1" x14ac:dyDescent="0.25">
      <c r="A2518" t="s">
        <v>2909</v>
      </c>
    </row>
    <row r="2519" spans="1:1" x14ac:dyDescent="0.25">
      <c r="A2519" t="s">
        <v>2910</v>
      </c>
    </row>
    <row r="2521" spans="1:1" x14ac:dyDescent="0.25">
      <c r="A2521" t="s">
        <v>2911</v>
      </c>
    </row>
    <row r="2522" spans="1:1" x14ac:dyDescent="0.25">
      <c r="A2522" t="s">
        <v>2912</v>
      </c>
    </row>
    <row r="2523" spans="1:1" x14ac:dyDescent="0.25">
      <c r="A2523" t="s">
        <v>2913</v>
      </c>
    </row>
    <row r="2524" spans="1:1" x14ac:dyDescent="0.25">
      <c r="A2524" t="s">
        <v>2914</v>
      </c>
    </row>
    <row r="2525" spans="1:1" x14ac:dyDescent="0.25">
      <c r="A2525" t="s">
        <v>2915</v>
      </c>
    </row>
    <row r="2527" spans="1:1" x14ac:dyDescent="0.25">
      <c r="A2527" t="s">
        <v>2916</v>
      </c>
    </row>
    <row r="2528" spans="1:1" x14ac:dyDescent="0.25">
      <c r="A2528" t="s">
        <v>2917</v>
      </c>
    </row>
    <row r="2529" spans="1:1" x14ac:dyDescent="0.25">
      <c r="A2529" t="s">
        <v>2918</v>
      </c>
    </row>
    <row r="2530" spans="1:1" x14ac:dyDescent="0.25">
      <c r="A2530" t="s">
        <v>2919</v>
      </c>
    </row>
    <row r="2531" spans="1:1" x14ac:dyDescent="0.25">
      <c r="A2531" t="s">
        <v>2920</v>
      </c>
    </row>
    <row r="2533" spans="1:1" x14ac:dyDescent="0.25">
      <c r="A2533" t="s">
        <v>2921</v>
      </c>
    </row>
    <row r="2534" spans="1:1" x14ac:dyDescent="0.25">
      <c r="A2534" t="s">
        <v>2922</v>
      </c>
    </row>
    <row r="2535" spans="1:1" x14ac:dyDescent="0.25">
      <c r="A2535" t="s">
        <v>2923</v>
      </c>
    </row>
    <row r="2536" spans="1:1" x14ac:dyDescent="0.25">
      <c r="A2536" t="s">
        <v>2924</v>
      </c>
    </row>
    <row r="2537" spans="1:1" x14ac:dyDescent="0.25">
      <c r="A2537" t="s">
        <v>2925</v>
      </c>
    </row>
    <row r="2538" spans="1:1" x14ac:dyDescent="0.25">
      <c r="A2538" t="s">
        <v>2926</v>
      </c>
    </row>
    <row r="2540" spans="1:1" x14ac:dyDescent="0.25">
      <c r="A2540" t="s">
        <v>2927</v>
      </c>
    </row>
    <row r="2541" spans="1:1" x14ac:dyDescent="0.25">
      <c r="A2541" t="s">
        <v>2928</v>
      </c>
    </row>
    <row r="2542" spans="1:1" x14ac:dyDescent="0.25">
      <c r="A2542" t="s">
        <v>2929</v>
      </c>
    </row>
    <row r="2543" spans="1:1" x14ac:dyDescent="0.25">
      <c r="A2543" t="s">
        <v>2930</v>
      </c>
    </row>
    <row r="2544" spans="1:1" x14ac:dyDescent="0.25">
      <c r="A2544" t="s">
        <v>2931</v>
      </c>
    </row>
    <row r="2546" spans="1:1" x14ac:dyDescent="0.25">
      <c r="A2546" t="s">
        <v>2932</v>
      </c>
    </row>
    <row r="2547" spans="1:1" x14ac:dyDescent="0.25">
      <c r="A2547" t="s">
        <v>2933</v>
      </c>
    </row>
    <row r="2548" spans="1:1" x14ac:dyDescent="0.25">
      <c r="A2548" t="s">
        <v>2934</v>
      </c>
    </row>
    <row r="2549" spans="1:1" x14ac:dyDescent="0.25">
      <c r="A2549" t="s">
        <v>2935</v>
      </c>
    </row>
    <row r="2550" spans="1:1" x14ac:dyDescent="0.25">
      <c r="A2550" t="s">
        <v>2936</v>
      </c>
    </row>
    <row r="2552" spans="1:1" x14ac:dyDescent="0.25">
      <c r="A2552" t="s">
        <v>2937</v>
      </c>
    </row>
    <row r="2553" spans="1:1" x14ac:dyDescent="0.25">
      <c r="A2553" t="s">
        <v>2938</v>
      </c>
    </row>
    <row r="2554" spans="1:1" x14ac:dyDescent="0.25">
      <c r="A2554" t="s">
        <v>2939</v>
      </c>
    </row>
    <row r="2555" spans="1:1" x14ac:dyDescent="0.25">
      <c r="A2555" t="s">
        <v>2940</v>
      </c>
    </row>
    <row r="2556" spans="1:1" x14ac:dyDescent="0.25">
      <c r="A2556" t="s">
        <v>2941</v>
      </c>
    </row>
    <row r="2558" spans="1:1" x14ac:dyDescent="0.25">
      <c r="A2558" t="s">
        <v>2942</v>
      </c>
    </row>
    <row r="2559" spans="1:1" x14ac:dyDescent="0.25">
      <c r="A2559" t="s">
        <v>2635</v>
      </c>
    </row>
    <row r="2560" spans="1:1" x14ac:dyDescent="0.25">
      <c r="A2560" t="s">
        <v>2636</v>
      </c>
    </row>
    <row r="2561" spans="1:1" x14ac:dyDescent="0.25">
      <c r="A2561" t="s">
        <v>2637</v>
      </c>
    </row>
    <row r="2562" spans="1:1" x14ac:dyDescent="0.25">
      <c r="A2562" t="s">
        <v>2638</v>
      </c>
    </row>
    <row r="2564" spans="1:1" x14ac:dyDescent="0.25">
      <c r="A2564" t="s">
        <v>2943</v>
      </c>
    </row>
    <row r="2565" spans="1:1" x14ac:dyDescent="0.25">
      <c r="A2565" t="s">
        <v>2944</v>
      </c>
    </row>
    <row r="2566" spans="1:1" x14ac:dyDescent="0.25">
      <c r="A2566" t="s">
        <v>2945</v>
      </c>
    </row>
    <row r="2567" spans="1:1" x14ac:dyDescent="0.25">
      <c r="A2567" t="s">
        <v>2946</v>
      </c>
    </row>
    <row r="2568" spans="1:1" x14ac:dyDescent="0.25">
      <c r="A2568" t="s">
        <v>2947</v>
      </c>
    </row>
    <row r="2569" spans="1:1" x14ac:dyDescent="0.25">
      <c r="A2569" t="s">
        <v>2948</v>
      </c>
    </row>
    <row r="2570" spans="1:1" x14ac:dyDescent="0.25">
      <c r="A2570" t="s">
        <v>2949</v>
      </c>
    </row>
    <row r="2571" spans="1:1" x14ac:dyDescent="0.25">
      <c r="A2571" t="s">
        <v>2950</v>
      </c>
    </row>
    <row r="2572" spans="1:1" x14ac:dyDescent="0.25">
      <c r="A2572" t="s">
        <v>2951</v>
      </c>
    </row>
    <row r="2574" spans="1:1" x14ac:dyDescent="0.25">
      <c r="A2574" t="s">
        <v>2952</v>
      </c>
    </row>
    <row r="2575" spans="1:1" x14ac:dyDescent="0.25">
      <c r="A2575" t="s">
        <v>2209</v>
      </c>
    </row>
    <row r="2576" spans="1:1" x14ac:dyDescent="0.25">
      <c r="A2576" t="s">
        <v>2210</v>
      </c>
    </row>
    <row r="2577" spans="1:1" x14ac:dyDescent="0.25">
      <c r="A2577" t="s">
        <v>2211</v>
      </c>
    </row>
    <row r="2578" spans="1:1" x14ac:dyDescent="0.25">
      <c r="A2578" t="s">
        <v>2212</v>
      </c>
    </row>
    <row r="2579" spans="1:1" x14ac:dyDescent="0.25">
      <c r="A2579" t="s">
        <v>2213</v>
      </c>
    </row>
    <row r="2581" spans="1:1" x14ac:dyDescent="0.25">
      <c r="A2581" t="s">
        <v>2953</v>
      </c>
    </row>
    <row r="2582" spans="1:1" x14ac:dyDescent="0.25">
      <c r="A2582" t="s">
        <v>2954</v>
      </c>
    </row>
    <row r="2583" spans="1:1" x14ac:dyDescent="0.25">
      <c r="A2583" t="s">
        <v>2955</v>
      </c>
    </row>
    <row r="2584" spans="1:1" x14ac:dyDescent="0.25">
      <c r="A2584" t="s">
        <v>2486</v>
      </c>
    </row>
    <row r="2585" spans="1:1" x14ac:dyDescent="0.25">
      <c r="A2585" t="s">
        <v>2956</v>
      </c>
    </row>
    <row r="2586" spans="1:1" x14ac:dyDescent="0.25">
      <c r="A2586" t="s">
        <v>2488</v>
      </c>
    </row>
    <row r="2588" spans="1:1" x14ac:dyDescent="0.25">
      <c r="A2588" t="s">
        <v>2957</v>
      </c>
    </row>
    <row r="2589" spans="1:1" x14ac:dyDescent="0.25">
      <c r="A2589" t="s">
        <v>2958</v>
      </c>
    </row>
    <row r="2590" spans="1:1" x14ac:dyDescent="0.25">
      <c r="A2590" t="s">
        <v>2959</v>
      </c>
    </row>
    <row r="2591" spans="1:1" x14ac:dyDescent="0.25">
      <c r="A2591" t="s">
        <v>2960</v>
      </c>
    </row>
    <row r="2592" spans="1:1" x14ac:dyDescent="0.25">
      <c r="A2592" t="s">
        <v>2961</v>
      </c>
    </row>
    <row r="2594" spans="1:1" x14ac:dyDescent="0.25">
      <c r="A2594" t="s">
        <v>2962</v>
      </c>
    </row>
    <row r="2595" spans="1:1" x14ac:dyDescent="0.25">
      <c r="A2595" t="s">
        <v>2963</v>
      </c>
    </row>
    <row r="2596" spans="1:1" x14ac:dyDescent="0.25">
      <c r="A2596" t="s">
        <v>2964</v>
      </c>
    </row>
    <row r="2597" spans="1:1" x14ac:dyDescent="0.25">
      <c r="A2597" t="s">
        <v>2965</v>
      </c>
    </row>
    <row r="2598" spans="1:1" x14ac:dyDescent="0.25">
      <c r="A2598" t="s">
        <v>2966</v>
      </c>
    </row>
    <row r="2600" spans="1:1" x14ac:dyDescent="0.25">
      <c r="A2600" t="s">
        <v>2967</v>
      </c>
    </row>
    <row r="2601" spans="1:1" x14ac:dyDescent="0.25">
      <c r="A2601" t="s">
        <v>2221</v>
      </c>
    </row>
    <row r="2602" spans="1:1" x14ac:dyDescent="0.25">
      <c r="A2602" t="s">
        <v>2222</v>
      </c>
    </row>
    <row r="2603" spans="1:1" x14ac:dyDescent="0.25">
      <c r="A2603" t="s">
        <v>2223</v>
      </c>
    </row>
    <row r="2604" spans="1:1" x14ac:dyDescent="0.25">
      <c r="A2604" t="s">
        <v>2224</v>
      </c>
    </row>
    <row r="2606" spans="1:1" x14ac:dyDescent="0.25">
      <c r="A2606" t="s">
        <v>2968</v>
      </c>
    </row>
    <row r="2607" spans="1:1" x14ac:dyDescent="0.25">
      <c r="A2607" t="s">
        <v>2221</v>
      </c>
    </row>
    <row r="2608" spans="1:1" x14ac:dyDescent="0.25">
      <c r="A2608" t="s">
        <v>2222</v>
      </c>
    </row>
    <row r="2609" spans="1:1" x14ac:dyDescent="0.25">
      <c r="A2609" t="s">
        <v>2223</v>
      </c>
    </row>
    <row r="2610" spans="1:1" x14ac:dyDescent="0.25">
      <c r="A2610" t="s">
        <v>2226</v>
      </c>
    </row>
    <row r="2612" spans="1:1" x14ac:dyDescent="0.25">
      <c r="A2612" t="s">
        <v>2969</v>
      </c>
    </row>
    <row r="2613" spans="1:1" x14ac:dyDescent="0.25">
      <c r="A2613" t="s">
        <v>2970</v>
      </c>
    </row>
    <row r="2614" spans="1:1" x14ac:dyDescent="0.25">
      <c r="A2614" t="s">
        <v>2971</v>
      </c>
    </row>
    <row r="2615" spans="1:1" x14ac:dyDescent="0.25">
      <c r="A2615" t="s">
        <v>2972</v>
      </c>
    </row>
    <row r="2616" spans="1:1" x14ac:dyDescent="0.25">
      <c r="A2616" t="s">
        <v>2973</v>
      </c>
    </row>
    <row r="2618" spans="1:1" x14ac:dyDescent="0.25">
      <c r="A2618" t="s">
        <v>2974</v>
      </c>
    </row>
    <row r="2619" spans="1:1" x14ac:dyDescent="0.25">
      <c r="A2619" t="s">
        <v>2975</v>
      </c>
    </row>
    <row r="2620" spans="1:1" x14ac:dyDescent="0.25">
      <c r="A2620" t="s">
        <v>2976</v>
      </c>
    </row>
    <row r="2621" spans="1:1" x14ac:dyDescent="0.25">
      <c r="A2621" t="s">
        <v>2977</v>
      </c>
    </row>
    <row r="2622" spans="1:1" x14ac:dyDescent="0.25">
      <c r="A2622" t="s">
        <v>2978</v>
      </c>
    </row>
    <row r="2624" spans="1:1" x14ac:dyDescent="0.25">
      <c r="A2624" t="s">
        <v>2979</v>
      </c>
    </row>
    <row r="2625" spans="1:1" x14ac:dyDescent="0.25">
      <c r="A2625" t="s">
        <v>2980</v>
      </c>
    </row>
    <row r="2626" spans="1:1" x14ac:dyDescent="0.25">
      <c r="A2626" t="s">
        <v>2981</v>
      </c>
    </row>
    <row r="2627" spans="1:1" x14ac:dyDescent="0.25">
      <c r="A2627" t="s">
        <v>2982</v>
      </c>
    </row>
    <row r="2628" spans="1:1" x14ac:dyDescent="0.25">
      <c r="A2628" t="s">
        <v>2983</v>
      </c>
    </row>
    <row r="2630" spans="1:1" x14ac:dyDescent="0.25">
      <c r="A2630" t="s">
        <v>2984</v>
      </c>
    </row>
    <row r="2631" spans="1:1" x14ac:dyDescent="0.25">
      <c r="A2631" t="s">
        <v>2985</v>
      </c>
    </row>
    <row r="2632" spans="1:1" x14ac:dyDescent="0.25">
      <c r="A2632" t="s">
        <v>2981</v>
      </c>
    </row>
    <row r="2633" spans="1:1" x14ac:dyDescent="0.25">
      <c r="A2633" t="s">
        <v>2986</v>
      </c>
    </row>
    <row r="2634" spans="1:1" x14ac:dyDescent="0.25">
      <c r="A2634" t="s">
        <v>2987</v>
      </c>
    </row>
    <row r="2636" spans="1:1" x14ac:dyDescent="0.25">
      <c r="A2636" t="s">
        <v>2988</v>
      </c>
    </row>
    <row r="2637" spans="1:1" x14ac:dyDescent="0.25">
      <c r="A2637" t="s">
        <v>2989</v>
      </c>
    </row>
    <row r="2638" spans="1:1" x14ac:dyDescent="0.25">
      <c r="A2638" t="s">
        <v>2990</v>
      </c>
    </row>
    <row r="2639" spans="1:1" x14ac:dyDescent="0.25">
      <c r="A2639" t="s">
        <v>2991</v>
      </c>
    </row>
    <row r="2640" spans="1:1" x14ac:dyDescent="0.25">
      <c r="A2640" t="s">
        <v>2992</v>
      </c>
    </row>
    <row r="2642" spans="1:1" x14ac:dyDescent="0.25">
      <c r="A2642" t="s">
        <v>2993</v>
      </c>
    </row>
    <row r="2643" spans="1:1" x14ac:dyDescent="0.25">
      <c r="A2643" t="s">
        <v>2994</v>
      </c>
    </row>
    <row r="2644" spans="1:1" x14ac:dyDescent="0.25">
      <c r="A2644" t="s">
        <v>2995</v>
      </c>
    </row>
    <row r="2645" spans="1:1" x14ac:dyDescent="0.25">
      <c r="A2645" t="s">
        <v>2996</v>
      </c>
    </row>
    <row r="2646" spans="1:1" x14ac:dyDescent="0.25">
      <c r="A2646" t="s">
        <v>2997</v>
      </c>
    </row>
    <row r="2648" spans="1:1" x14ac:dyDescent="0.25">
      <c r="A2648" t="s">
        <v>2998</v>
      </c>
    </row>
    <row r="2649" spans="1:1" x14ac:dyDescent="0.25">
      <c r="A2649" t="s">
        <v>2142</v>
      </c>
    </row>
    <row r="2650" spans="1:1" x14ac:dyDescent="0.25">
      <c r="A2650" t="s">
        <v>2143</v>
      </c>
    </row>
    <row r="2651" spans="1:1" x14ac:dyDescent="0.25">
      <c r="A2651" t="s">
        <v>2144</v>
      </c>
    </row>
    <row r="2652" spans="1:1" x14ac:dyDescent="0.25">
      <c r="A2652" t="s">
        <v>2145</v>
      </c>
    </row>
    <row r="2653" spans="1:1" x14ac:dyDescent="0.25">
      <c r="A2653" t="s">
        <v>2146</v>
      </c>
    </row>
    <row r="2654" spans="1:1" x14ac:dyDescent="0.25">
      <c r="A2654" t="s">
        <v>2147</v>
      </c>
    </row>
    <row r="2655" spans="1:1" x14ac:dyDescent="0.25">
      <c r="A2655" t="s">
        <v>2148</v>
      </c>
    </row>
    <row r="2656" spans="1:1" x14ac:dyDescent="0.25">
      <c r="A2656" t="s">
        <v>2149</v>
      </c>
    </row>
    <row r="2657" spans="1:1" x14ac:dyDescent="0.25">
      <c r="A2657" t="s">
        <v>2150</v>
      </c>
    </row>
    <row r="2659" spans="1:1" x14ac:dyDescent="0.25">
      <c r="A2659" t="s">
        <v>2999</v>
      </c>
    </row>
    <row r="2660" spans="1:1" x14ac:dyDescent="0.25">
      <c r="A2660" t="s">
        <v>2152</v>
      </c>
    </row>
    <row r="2661" spans="1:1" x14ac:dyDescent="0.25">
      <c r="A2661" t="s">
        <v>2153</v>
      </c>
    </row>
    <row r="2662" spans="1:1" x14ac:dyDescent="0.25">
      <c r="A2662" t="s">
        <v>2154</v>
      </c>
    </row>
    <row r="2663" spans="1:1" x14ac:dyDescent="0.25">
      <c r="A2663" t="s">
        <v>2155</v>
      </c>
    </row>
    <row r="2664" spans="1:1" x14ac:dyDescent="0.25">
      <c r="A2664" t="s">
        <v>2156</v>
      </c>
    </row>
    <row r="2665" spans="1:1" x14ac:dyDescent="0.25">
      <c r="A2665" t="s">
        <v>2157</v>
      </c>
    </row>
    <row r="2666" spans="1:1" x14ac:dyDescent="0.25">
      <c r="A2666" t="s">
        <v>2158</v>
      </c>
    </row>
    <row r="2667" spans="1:1" x14ac:dyDescent="0.25">
      <c r="A2667" t="s">
        <v>2159</v>
      </c>
    </row>
    <row r="2669" spans="1:1" x14ac:dyDescent="0.25">
      <c r="A2669" t="s">
        <v>3000</v>
      </c>
    </row>
    <row r="2670" spans="1:1" x14ac:dyDescent="0.25">
      <c r="A2670" t="s">
        <v>2985</v>
      </c>
    </row>
    <row r="2671" spans="1:1" x14ac:dyDescent="0.25">
      <c r="A2671" t="s">
        <v>2981</v>
      </c>
    </row>
    <row r="2672" spans="1:1" x14ac:dyDescent="0.25">
      <c r="A2672" t="s">
        <v>2986</v>
      </c>
    </row>
    <row r="2673" spans="1:1" x14ac:dyDescent="0.25">
      <c r="A2673" t="s">
        <v>2987</v>
      </c>
    </row>
    <row r="2675" spans="1:1" x14ac:dyDescent="0.25">
      <c r="A2675" t="s">
        <v>3001</v>
      </c>
    </row>
    <row r="2676" spans="1:1" x14ac:dyDescent="0.25">
      <c r="A2676" t="s">
        <v>2466</v>
      </c>
    </row>
    <row r="2677" spans="1:1" x14ac:dyDescent="0.25">
      <c r="A2677" t="s">
        <v>2584</v>
      </c>
    </row>
    <row r="2678" spans="1:1" x14ac:dyDescent="0.25">
      <c r="A2678" t="s">
        <v>2468</v>
      </c>
    </row>
    <row r="2679" spans="1:1" x14ac:dyDescent="0.25">
      <c r="A2679" t="s">
        <v>2469</v>
      </c>
    </row>
    <row r="2680" spans="1:1" x14ac:dyDescent="0.25">
      <c r="A2680" t="s">
        <v>2470</v>
      </c>
    </row>
    <row r="2682" spans="1:1" x14ac:dyDescent="0.25">
      <c r="A2682" t="s">
        <v>3002</v>
      </c>
    </row>
    <row r="2683" spans="1:1" x14ac:dyDescent="0.25">
      <c r="A2683" t="s">
        <v>3003</v>
      </c>
    </row>
    <row r="2684" spans="1:1" x14ac:dyDescent="0.25">
      <c r="A2684" t="s">
        <v>3004</v>
      </c>
    </row>
    <row r="2685" spans="1:1" x14ac:dyDescent="0.25">
      <c r="A2685" t="s">
        <v>3005</v>
      </c>
    </row>
    <row r="2686" spans="1:1" x14ac:dyDescent="0.25">
      <c r="A2686" t="s">
        <v>3006</v>
      </c>
    </row>
    <row r="2688" spans="1:1" x14ac:dyDescent="0.25">
      <c r="A2688" t="s">
        <v>3007</v>
      </c>
    </row>
    <row r="2689" spans="1:1" x14ac:dyDescent="0.25">
      <c r="A2689" t="s">
        <v>2647</v>
      </c>
    </row>
    <row r="2690" spans="1:1" x14ac:dyDescent="0.25">
      <c r="A2690" t="s">
        <v>2648</v>
      </c>
    </row>
    <row r="2691" spans="1:1" x14ac:dyDescent="0.25">
      <c r="A2691" t="s">
        <v>2649</v>
      </c>
    </row>
    <row r="2692" spans="1:1" x14ac:dyDescent="0.25">
      <c r="A2692" t="s">
        <v>2650</v>
      </c>
    </row>
    <row r="2694" spans="1:1" x14ac:dyDescent="0.25">
      <c r="A2694" t="s">
        <v>3008</v>
      </c>
    </row>
    <row r="2695" spans="1:1" x14ac:dyDescent="0.25">
      <c r="A2695" t="s">
        <v>3009</v>
      </c>
    </row>
    <row r="2696" spans="1:1" x14ac:dyDescent="0.25">
      <c r="A2696" t="s">
        <v>3010</v>
      </c>
    </row>
    <row r="2697" spans="1:1" x14ac:dyDescent="0.25">
      <c r="A2697" t="s">
        <v>3011</v>
      </c>
    </row>
    <row r="2698" spans="1:1" x14ac:dyDescent="0.25">
      <c r="A2698" t="s">
        <v>3012</v>
      </c>
    </row>
    <row r="2700" spans="1:1" x14ac:dyDescent="0.25">
      <c r="A2700" t="s">
        <v>3013</v>
      </c>
    </row>
    <row r="2701" spans="1:1" x14ac:dyDescent="0.25">
      <c r="A2701" t="s">
        <v>2466</v>
      </c>
    </row>
    <row r="2702" spans="1:1" x14ac:dyDescent="0.25">
      <c r="A2702" t="s">
        <v>2584</v>
      </c>
    </row>
    <row r="2703" spans="1:1" x14ac:dyDescent="0.25">
      <c r="A2703" t="s">
        <v>2468</v>
      </c>
    </row>
    <row r="2704" spans="1:1" x14ac:dyDescent="0.25">
      <c r="A2704" t="s">
        <v>2469</v>
      </c>
    </row>
    <row r="2705" spans="1:1" x14ac:dyDescent="0.25">
      <c r="A2705" t="s">
        <v>2470</v>
      </c>
    </row>
    <row r="2707" spans="1:1" x14ac:dyDescent="0.25">
      <c r="A2707" t="s">
        <v>3014</v>
      </c>
    </row>
    <row r="2708" spans="1:1" x14ac:dyDescent="0.25">
      <c r="A2708" t="s">
        <v>3009</v>
      </c>
    </row>
    <row r="2709" spans="1:1" x14ac:dyDescent="0.25">
      <c r="A2709" t="s">
        <v>3010</v>
      </c>
    </row>
    <row r="2710" spans="1:1" x14ac:dyDescent="0.25">
      <c r="A2710" t="s">
        <v>3011</v>
      </c>
    </row>
    <row r="2711" spans="1:1" x14ac:dyDescent="0.25">
      <c r="A2711" t="s">
        <v>3012</v>
      </c>
    </row>
    <row r="2713" spans="1:1" x14ac:dyDescent="0.25">
      <c r="A2713" t="s">
        <v>3015</v>
      </c>
    </row>
    <row r="2714" spans="1:1" x14ac:dyDescent="0.25">
      <c r="A2714" t="s">
        <v>3016</v>
      </c>
    </row>
    <row r="2715" spans="1:1" x14ac:dyDescent="0.25">
      <c r="A2715" t="s">
        <v>3017</v>
      </c>
    </row>
    <row r="2716" spans="1:1" x14ac:dyDescent="0.25">
      <c r="A2716" t="s">
        <v>3018</v>
      </c>
    </row>
    <row r="2717" spans="1:1" x14ac:dyDescent="0.25">
      <c r="A2717" t="s">
        <v>3019</v>
      </c>
    </row>
    <row r="2719" spans="1:1" x14ac:dyDescent="0.25">
      <c r="A2719" t="s">
        <v>3020</v>
      </c>
    </row>
    <row r="2720" spans="1:1" x14ac:dyDescent="0.25">
      <c r="A2720" t="s">
        <v>3021</v>
      </c>
    </row>
    <row r="2721" spans="1:1" x14ac:dyDescent="0.25">
      <c r="A2721" t="s">
        <v>3022</v>
      </c>
    </row>
    <row r="2722" spans="1:1" x14ac:dyDescent="0.25">
      <c r="A2722" t="s">
        <v>3023</v>
      </c>
    </row>
    <row r="2723" spans="1:1" x14ac:dyDescent="0.25">
      <c r="A2723" t="s">
        <v>3024</v>
      </c>
    </row>
    <row r="2725" spans="1:1" x14ac:dyDescent="0.25">
      <c r="A2725" t="s">
        <v>3025</v>
      </c>
    </row>
    <row r="2726" spans="1:1" x14ac:dyDescent="0.25">
      <c r="A2726" t="s">
        <v>3026</v>
      </c>
    </row>
    <row r="2727" spans="1:1" x14ac:dyDescent="0.25">
      <c r="A2727" t="s">
        <v>3027</v>
      </c>
    </row>
    <row r="2728" spans="1:1" x14ac:dyDescent="0.25">
      <c r="A2728" t="s">
        <v>3028</v>
      </c>
    </row>
    <row r="2729" spans="1:1" x14ac:dyDescent="0.25">
      <c r="A2729" t="s">
        <v>3029</v>
      </c>
    </row>
    <row r="2731" spans="1:1" x14ac:dyDescent="0.25">
      <c r="A2731" t="s">
        <v>3030</v>
      </c>
    </row>
    <row r="2732" spans="1:1" x14ac:dyDescent="0.25">
      <c r="A2732" t="s">
        <v>3031</v>
      </c>
    </row>
    <row r="2733" spans="1:1" x14ac:dyDescent="0.25">
      <c r="A2733" t="s">
        <v>3032</v>
      </c>
    </row>
    <row r="2734" spans="1:1" x14ac:dyDescent="0.25">
      <c r="A2734" t="s">
        <v>3033</v>
      </c>
    </row>
    <row r="2735" spans="1:1" x14ac:dyDescent="0.25">
      <c r="A2735" t="s">
        <v>3034</v>
      </c>
    </row>
    <row r="2737" spans="1:1" x14ac:dyDescent="0.25">
      <c r="A2737" t="s">
        <v>3035</v>
      </c>
    </row>
    <row r="2738" spans="1:1" x14ac:dyDescent="0.25">
      <c r="A2738" t="s">
        <v>3036</v>
      </c>
    </row>
    <row r="2739" spans="1:1" x14ac:dyDescent="0.25">
      <c r="A2739" t="s">
        <v>3037</v>
      </c>
    </row>
    <row r="2740" spans="1:1" x14ac:dyDescent="0.25">
      <c r="A2740" t="s">
        <v>3038</v>
      </c>
    </row>
    <row r="2741" spans="1:1" x14ac:dyDescent="0.25">
      <c r="A2741" t="s">
        <v>3039</v>
      </c>
    </row>
    <row r="2742" spans="1:1" x14ac:dyDescent="0.25">
      <c r="A2742" t="s">
        <v>3040</v>
      </c>
    </row>
    <row r="2744" spans="1:1" x14ac:dyDescent="0.25">
      <c r="A2744" t="s">
        <v>3041</v>
      </c>
    </row>
    <row r="2745" spans="1:1" x14ac:dyDescent="0.25">
      <c r="A2745" t="s">
        <v>3042</v>
      </c>
    </row>
    <row r="2746" spans="1:1" x14ac:dyDescent="0.25">
      <c r="A2746" t="s">
        <v>3043</v>
      </c>
    </row>
    <row r="2747" spans="1:1" x14ac:dyDescent="0.25">
      <c r="A2747" t="s">
        <v>3044</v>
      </c>
    </row>
    <row r="2748" spans="1:1" x14ac:dyDescent="0.25">
      <c r="A2748" t="s">
        <v>3045</v>
      </c>
    </row>
    <row r="2750" spans="1:1" x14ac:dyDescent="0.25">
      <c r="A2750" t="s">
        <v>3046</v>
      </c>
    </row>
    <row r="2751" spans="1:1" x14ac:dyDescent="0.25">
      <c r="A2751" t="s">
        <v>3047</v>
      </c>
    </row>
    <row r="2752" spans="1:1" x14ac:dyDescent="0.25">
      <c r="A2752" t="s">
        <v>3048</v>
      </c>
    </row>
    <row r="2753" spans="1:1" x14ac:dyDescent="0.25">
      <c r="A2753" t="s">
        <v>3049</v>
      </c>
    </row>
    <row r="2754" spans="1:1" x14ac:dyDescent="0.25">
      <c r="A2754" t="s">
        <v>3050</v>
      </c>
    </row>
    <row r="2756" spans="1:1" x14ac:dyDescent="0.25">
      <c r="A2756" t="s">
        <v>3051</v>
      </c>
    </row>
    <row r="2757" spans="1:1" x14ac:dyDescent="0.25">
      <c r="A2757" t="s">
        <v>3052</v>
      </c>
    </row>
    <row r="2758" spans="1:1" x14ac:dyDescent="0.25">
      <c r="A2758" t="s">
        <v>3053</v>
      </c>
    </row>
    <row r="2759" spans="1:1" x14ac:dyDescent="0.25">
      <c r="A2759" t="s">
        <v>3054</v>
      </c>
    </row>
    <row r="2760" spans="1:1" x14ac:dyDescent="0.25">
      <c r="A2760" t="s">
        <v>3055</v>
      </c>
    </row>
    <row r="2762" spans="1:1" x14ac:dyDescent="0.25">
      <c r="A2762" t="s">
        <v>3056</v>
      </c>
    </row>
    <row r="2763" spans="1:1" x14ac:dyDescent="0.25">
      <c r="A2763" t="s">
        <v>3057</v>
      </c>
    </row>
    <row r="2764" spans="1:1" x14ac:dyDescent="0.25">
      <c r="A2764" t="s">
        <v>3058</v>
      </c>
    </row>
    <row r="2765" spans="1:1" x14ac:dyDescent="0.25">
      <c r="A2765" t="s">
        <v>3059</v>
      </c>
    </row>
    <row r="2766" spans="1:1" x14ac:dyDescent="0.25">
      <c r="A2766" t="s">
        <v>3060</v>
      </c>
    </row>
    <row r="2768" spans="1:1" x14ac:dyDescent="0.25">
      <c r="A2768" t="s">
        <v>3061</v>
      </c>
    </row>
    <row r="2769" spans="1:1" x14ac:dyDescent="0.25">
      <c r="A2769" t="s">
        <v>3062</v>
      </c>
    </row>
    <row r="2770" spans="1:1" x14ac:dyDescent="0.25">
      <c r="A2770" t="s">
        <v>3063</v>
      </c>
    </row>
    <row r="2771" spans="1:1" x14ac:dyDescent="0.25">
      <c r="A2771" t="s">
        <v>3064</v>
      </c>
    </row>
    <row r="2772" spans="1:1" x14ac:dyDescent="0.25">
      <c r="A2772" t="s">
        <v>3065</v>
      </c>
    </row>
    <row r="2773" spans="1:1" x14ac:dyDescent="0.25">
      <c r="A2773" t="s">
        <v>3066</v>
      </c>
    </row>
    <row r="2775" spans="1:1" x14ac:dyDescent="0.25">
      <c r="A2775" t="s">
        <v>3067</v>
      </c>
    </row>
    <row r="2776" spans="1:1" x14ac:dyDescent="0.25">
      <c r="A2776" t="s">
        <v>3068</v>
      </c>
    </row>
    <row r="2777" spans="1:1" x14ac:dyDescent="0.25">
      <c r="A2777" t="s">
        <v>3069</v>
      </c>
    </row>
    <row r="2778" spans="1:1" x14ac:dyDescent="0.25">
      <c r="A2778" t="s">
        <v>3070</v>
      </c>
    </row>
    <row r="2779" spans="1:1" x14ac:dyDescent="0.25">
      <c r="A2779" t="s">
        <v>3071</v>
      </c>
    </row>
    <row r="2781" spans="1:1" x14ac:dyDescent="0.25">
      <c r="A2781" t="s">
        <v>3072</v>
      </c>
    </row>
    <row r="2782" spans="1:1" x14ac:dyDescent="0.25">
      <c r="A2782" t="s">
        <v>3073</v>
      </c>
    </row>
    <row r="2783" spans="1:1" x14ac:dyDescent="0.25">
      <c r="A2783" t="s">
        <v>3074</v>
      </c>
    </row>
    <row r="2784" spans="1:1" x14ac:dyDescent="0.25">
      <c r="A2784" t="s">
        <v>3075</v>
      </c>
    </row>
    <row r="2785" spans="1:1" x14ac:dyDescent="0.25">
      <c r="A2785" t="s">
        <v>3076</v>
      </c>
    </row>
    <row r="2787" spans="1:1" x14ac:dyDescent="0.25">
      <c r="A2787" t="s">
        <v>3077</v>
      </c>
    </row>
    <row r="2788" spans="1:1" x14ac:dyDescent="0.25">
      <c r="A2788" t="s">
        <v>3078</v>
      </c>
    </row>
    <row r="2789" spans="1:1" x14ac:dyDescent="0.25">
      <c r="A2789" t="s">
        <v>3079</v>
      </c>
    </row>
    <row r="2790" spans="1:1" x14ac:dyDescent="0.25">
      <c r="A2790" t="s">
        <v>3080</v>
      </c>
    </row>
    <row r="2791" spans="1:1" x14ac:dyDescent="0.25">
      <c r="A2791" t="s">
        <v>3081</v>
      </c>
    </row>
    <row r="2793" spans="1:1" x14ac:dyDescent="0.25">
      <c r="A2793" t="s">
        <v>3082</v>
      </c>
    </row>
    <row r="2794" spans="1:1" x14ac:dyDescent="0.25">
      <c r="A2794" t="s">
        <v>3083</v>
      </c>
    </row>
    <row r="2795" spans="1:1" x14ac:dyDescent="0.25">
      <c r="A2795" t="s">
        <v>3084</v>
      </c>
    </row>
    <row r="2796" spans="1:1" x14ac:dyDescent="0.25">
      <c r="A2796" t="s">
        <v>3085</v>
      </c>
    </row>
    <row r="2797" spans="1:1" x14ac:dyDescent="0.25">
      <c r="A2797" t="s">
        <v>3086</v>
      </c>
    </row>
    <row r="2799" spans="1:1" x14ac:dyDescent="0.25">
      <c r="A2799" t="s">
        <v>3087</v>
      </c>
    </row>
    <row r="2800" spans="1:1" x14ac:dyDescent="0.25">
      <c r="A2800" t="s">
        <v>3088</v>
      </c>
    </row>
    <row r="2801" spans="1:1" x14ac:dyDescent="0.25">
      <c r="A2801" t="s">
        <v>3089</v>
      </c>
    </row>
    <row r="2802" spans="1:1" x14ac:dyDescent="0.25">
      <c r="A2802" t="s">
        <v>3090</v>
      </c>
    </row>
    <row r="2803" spans="1:1" x14ac:dyDescent="0.25">
      <c r="A2803" t="s">
        <v>3091</v>
      </c>
    </row>
    <row r="2805" spans="1:1" x14ac:dyDescent="0.25">
      <c r="A2805" t="s">
        <v>3092</v>
      </c>
    </row>
    <row r="2806" spans="1:1" x14ac:dyDescent="0.25">
      <c r="A2806" t="s">
        <v>3093</v>
      </c>
    </row>
    <row r="2807" spans="1:1" x14ac:dyDescent="0.25">
      <c r="A2807" t="s">
        <v>3094</v>
      </c>
    </row>
    <row r="2808" spans="1:1" x14ac:dyDescent="0.25">
      <c r="A2808" t="s">
        <v>3095</v>
      </c>
    </row>
    <row r="2809" spans="1:1" x14ac:dyDescent="0.25">
      <c r="A2809" t="s">
        <v>3096</v>
      </c>
    </row>
    <row r="2811" spans="1:1" x14ac:dyDescent="0.25">
      <c r="A2811" t="s">
        <v>3097</v>
      </c>
    </row>
    <row r="2812" spans="1:1" x14ac:dyDescent="0.25">
      <c r="A2812" t="s">
        <v>3098</v>
      </c>
    </row>
    <row r="2813" spans="1:1" x14ac:dyDescent="0.25">
      <c r="A2813" t="s">
        <v>3099</v>
      </c>
    </row>
    <row r="2814" spans="1:1" x14ac:dyDescent="0.25">
      <c r="A2814" t="s">
        <v>3100</v>
      </c>
    </row>
    <row r="2815" spans="1:1" x14ac:dyDescent="0.25">
      <c r="A2815" t="s">
        <v>3101</v>
      </c>
    </row>
    <row r="2817" spans="1:1" x14ac:dyDescent="0.25">
      <c r="A2817" t="s">
        <v>3102</v>
      </c>
    </row>
    <row r="2818" spans="1:1" x14ac:dyDescent="0.25">
      <c r="A2818" t="s">
        <v>3103</v>
      </c>
    </row>
    <row r="2819" spans="1:1" x14ac:dyDescent="0.25">
      <c r="A2819" t="s">
        <v>3104</v>
      </c>
    </row>
    <row r="2820" spans="1:1" x14ac:dyDescent="0.25">
      <c r="A2820" t="s">
        <v>3105</v>
      </c>
    </row>
    <row r="2821" spans="1:1" x14ac:dyDescent="0.25">
      <c r="A2821" t="s">
        <v>3106</v>
      </c>
    </row>
    <row r="2823" spans="1:1" x14ac:dyDescent="0.25">
      <c r="A2823" t="s">
        <v>3107</v>
      </c>
    </row>
    <row r="2824" spans="1:1" x14ac:dyDescent="0.25">
      <c r="A2824" t="s">
        <v>3108</v>
      </c>
    </row>
    <row r="2825" spans="1:1" x14ac:dyDescent="0.25">
      <c r="A2825" t="s">
        <v>3109</v>
      </c>
    </row>
    <row r="2826" spans="1:1" x14ac:dyDescent="0.25">
      <c r="A2826" t="s">
        <v>3110</v>
      </c>
    </row>
    <row r="2827" spans="1:1" x14ac:dyDescent="0.25">
      <c r="A2827" t="s">
        <v>3111</v>
      </c>
    </row>
    <row r="2829" spans="1:1" x14ac:dyDescent="0.25">
      <c r="A2829" t="s">
        <v>3112</v>
      </c>
    </row>
    <row r="2830" spans="1:1" x14ac:dyDescent="0.25">
      <c r="A2830" t="s">
        <v>2337</v>
      </c>
    </row>
    <row r="2831" spans="1:1" x14ac:dyDescent="0.25">
      <c r="A2831" t="s">
        <v>2338</v>
      </c>
    </row>
    <row r="2832" spans="1:1" x14ac:dyDescent="0.25">
      <c r="A2832" t="s">
        <v>2339</v>
      </c>
    </row>
    <row r="2833" spans="1:1" x14ac:dyDescent="0.25">
      <c r="A2833" t="s">
        <v>2340</v>
      </c>
    </row>
    <row r="2834" spans="1:1" x14ac:dyDescent="0.25">
      <c r="A2834" t="s">
        <v>2341</v>
      </c>
    </row>
    <row r="2835" spans="1:1" x14ac:dyDescent="0.25">
      <c r="A2835" t="s">
        <v>2342</v>
      </c>
    </row>
    <row r="2836" spans="1:1" x14ac:dyDescent="0.25">
      <c r="A2836" t="s">
        <v>2343</v>
      </c>
    </row>
    <row r="2837" spans="1:1" x14ac:dyDescent="0.25">
      <c r="A2837" t="s">
        <v>2344</v>
      </c>
    </row>
    <row r="2839" spans="1:1" x14ac:dyDescent="0.25">
      <c r="A2839" t="s">
        <v>3113</v>
      </c>
    </row>
    <row r="2840" spans="1:1" x14ac:dyDescent="0.25">
      <c r="A2840" t="s">
        <v>3098</v>
      </c>
    </row>
    <row r="2841" spans="1:1" x14ac:dyDescent="0.25">
      <c r="A2841" t="s">
        <v>3099</v>
      </c>
    </row>
    <row r="2842" spans="1:1" x14ac:dyDescent="0.25">
      <c r="A2842" t="s">
        <v>3100</v>
      </c>
    </row>
    <row r="2843" spans="1:1" x14ac:dyDescent="0.25">
      <c r="A2843" t="s">
        <v>3101</v>
      </c>
    </row>
    <row r="2845" spans="1:1" x14ac:dyDescent="0.25">
      <c r="A2845" t="s">
        <v>3114</v>
      </c>
    </row>
    <row r="2846" spans="1:1" x14ac:dyDescent="0.25">
      <c r="A2846" t="s">
        <v>3115</v>
      </c>
    </row>
    <row r="2847" spans="1:1" x14ac:dyDescent="0.25">
      <c r="A2847" t="s">
        <v>3116</v>
      </c>
    </row>
    <row r="2848" spans="1:1" x14ac:dyDescent="0.25">
      <c r="A2848" t="s">
        <v>3117</v>
      </c>
    </row>
    <row r="2849" spans="1:1" x14ac:dyDescent="0.25">
      <c r="A2849" t="s">
        <v>3118</v>
      </c>
    </row>
    <row r="2851" spans="1:1" x14ac:dyDescent="0.25">
      <c r="A2851" t="s">
        <v>3119</v>
      </c>
    </row>
    <row r="2852" spans="1:1" x14ac:dyDescent="0.25">
      <c r="A2852" t="s">
        <v>3120</v>
      </c>
    </row>
    <row r="2853" spans="1:1" x14ac:dyDescent="0.25">
      <c r="A2853" t="s">
        <v>3121</v>
      </c>
    </row>
    <row r="2854" spans="1:1" x14ac:dyDescent="0.25">
      <c r="A2854" t="s">
        <v>3122</v>
      </c>
    </row>
    <row r="2855" spans="1:1" x14ac:dyDescent="0.25">
      <c r="A2855" t="s">
        <v>3123</v>
      </c>
    </row>
    <row r="2857" spans="1:1" x14ac:dyDescent="0.25">
      <c r="A2857" t="s">
        <v>3124</v>
      </c>
    </row>
    <row r="2858" spans="1:1" x14ac:dyDescent="0.25">
      <c r="A2858" t="s">
        <v>3125</v>
      </c>
    </row>
    <row r="2859" spans="1:1" x14ac:dyDescent="0.25">
      <c r="A2859" t="s">
        <v>3126</v>
      </c>
    </row>
    <row r="2860" spans="1:1" x14ac:dyDescent="0.25">
      <c r="A2860" t="s">
        <v>3127</v>
      </c>
    </row>
    <row r="2861" spans="1:1" x14ac:dyDescent="0.25">
      <c r="A2861" t="s">
        <v>3128</v>
      </c>
    </row>
    <row r="2863" spans="1:1" x14ac:dyDescent="0.25">
      <c r="A2863" t="s">
        <v>3129</v>
      </c>
    </row>
    <row r="2864" spans="1:1" x14ac:dyDescent="0.25">
      <c r="A2864" t="s">
        <v>2595</v>
      </c>
    </row>
    <row r="2865" spans="1:1" x14ac:dyDescent="0.25">
      <c r="A2865" t="s">
        <v>2596</v>
      </c>
    </row>
    <row r="2866" spans="1:1" x14ac:dyDescent="0.25">
      <c r="A2866" t="s">
        <v>2597</v>
      </c>
    </row>
    <row r="2867" spans="1:1" x14ac:dyDescent="0.25">
      <c r="A2867" t="s">
        <v>2598</v>
      </c>
    </row>
    <row r="2869" spans="1:1" x14ac:dyDescent="0.25">
      <c r="A2869" t="s">
        <v>3130</v>
      </c>
    </row>
    <row r="2870" spans="1:1" x14ac:dyDescent="0.25">
      <c r="A2870" t="s">
        <v>3131</v>
      </c>
    </row>
    <row r="2871" spans="1:1" x14ac:dyDescent="0.25">
      <c r="A2871" t="s">
        <v>3132</v>
      </c>
    </row>
    <row r="2872" spans="1:1" x14ac:dyDescent="0.25">
      <c r="A2872" t="s">
        <v>3133</v>
      </c>
    </row>
    <row r="2874" spans="1:1" x14ac:dyDescent="0.25">
      <c r="A2874" t="s">
        <v>3134</v>
      </c>
    </row>
    <row r="2875" spans="1:1" x14ac:dyDescent="0.25">
      <c r="A2875" t="s">
        <v>3135</v>
      </c>
    </row>
    <row r="2876" spans="1:1" x14ac:dyDescent="0.25">
      <c r="A2876" t="s">
        <v>3136</v>
      </c>
    </row>
    <row r="2877" spans="1:1" x14ac:dyDescent="0.25">
      <c r="A2877" t="s">
        <v>3137</v>
      </c>
    </row>
    <row r="2878" spans="1:1" x14ac:dyDescent="0.25">
      <c r="A2878" t="s">
        <v>3138</v>
      </c>
    </row>
    <row r="2880" spans="1:1" x14ac:dyDescent="0.25">
      <c r="A2880" t="s">
        <v>3139</v>
      </c>
    </row>
    <row r="2881" spans="1:1" x14ac:dyDescent="0.25">
      <c r="A2881" t="s">
        <v>3140</v>
      </c>
    </row>
    <row r="2882" spans="1:1" x14ac:dyDescent="0.25">
      <c r="A2882" t="s">
        <v>3141</v>
      </c>
    </row>
    <row r="2883" spans="1:1" x14ac:dyDescent="0.25">
      <c r="A2883" t="s">
        <v>3142</v>
      </c>
    </row>
    <row r="2884" spans="1:1" x14ac:dyDescent="0.25">
      <c r="A2884" t="s">
        <v>3143</v>
      </c>
    </row>
    <row r="2886" spans="1:1" x14ac:dyDescent="0.25">
      <c r="A2886" t="s">
        <v>3144</v>
      </c>
    </row>
    <row r="2887" spans="1:1" x14ac:dyDescent="0.25">
      <c r="A2887" t="s">
        <v>3145</v>
      </c>
    </row>
    <row r="2888" spans="1:1" x14ac:dyDescent="0.25">
      <c r="A2888" t="s">
        <v>3146</v>
      </c>
    </row>
    <row r="2889" spans="1:1" x14ac:dyDescent="0.25">
      <c r="A2889" t="s">
        <v>3147</v>
      </c>
    </row>
    <row r="2890" spans="1:1" x14ac:dyDescent="0.25">
      <c r="A2890" t="s">
        <v>3148</v>
      </c>
    </row>
    <row r="2891" spans="1:1" x14ac:dyDescent="0.25">
      <c r="A2891" t="s">
        <v>2150</v>
      </c>
    </row>
    <row r="2893" spans="1:1" x14ac:dyDescent="0.25">
      <c r="A2893" t="s">
        <v>3149</v>
      </c>
    </row>
    <row r="2894" spans="1:1" x14ac:dyDescent="0.25">
      <c r="A2894" t="s">
        <v>2447</v>
      </c>
    </row>
    <row r="2895" spans="1:1" x14ac:dyDescent="0.25">
      <c r="A2895" t="s">
        <v>2448</v>
      </c>
    </row>
    <row r="2896" spans="1:1" x14ac:dyDescent="0.25">
      <c r="A2896" t="s">
        <v>2449</v>
      </c>
    </row>
    <row r="2897" spans="1:1" x14ac:dyDescent="0.25">
      <c r="A2897" t="s">
        <v>2450</v>
      </c>
    </row>
    <row r="2898" spans="1:1" x14ac:dyDescent="0.25">
      <c r="A2898" t="s">
        <v>2451</v>
      </c>
    </row>
    <row r="2899" spans="1:1" x14ac:dyDescent="0.25">
      <c r="A2899" t="s">
        <v>2452</v>
      </c>
    </row>
    <row r="2900" spans="1:1" x14ac:dyDescent="0.25">
      <c r="A2900" t="s">
        <v>2453</v>
      </c>
    </row>
    <row r="2901" spans="1:1" x14ac:dyDescent="0.25">
      <c r="A2901" t="s">
        <v>2454</v>
      </c>
    </row>
    <row r="2903" spans="1:1" x14ac:dyDescent="0.25">
      <c r="A2903" t="s">
        <v>3150</v>
      </c>
    </row>
    <row r="2904" spans="1:1" x14ac:dyDescent="0.25">
      <c r="A2904" t="s">
        <v>3140</v>
      </c>
    </row>
    <row r="2905" spans="1:1" x14ac:dyDescent="0.25">
      <c r="A2905" t="s">
        <v>3141</v>
      </c>
    </row>
    <row r="2906" spans="1:1" x14ac:dyDescent="0.25">
      <c r="A2906" t="s">
        <v>3142</v>
      </c>
    </row>
    <row r="2907" spans="1:1" x14ac:dyDescent="0.25">
      <c r="A2907" t="s">
        <v>3143</v>
      </c>
    </row>
    <row r="2909" spans="1:1" x14ac:dyDescent="0.25">
      <c r="A2909" t="s">
        <v>3151</v>
      </c>
    </row>
    <row r="2910" spans="1:1" x14ac:dyDescent="0.25">
      <c r="A2910" t="s">
        <v>3145</v>
      </c>
    </row>
    <row r="2911" spans="1:1" x14ac:dyDescent="0.25">
      <c r="A2911" t="s">
        <v>3146</v>
      </c>
    </row>
    <row r="2912" spans="1:1" x14ac:dyDescent="0.25">
      <c r="A2912" t="s">
        <v>3147</v>
      </c>
    </row>
    <row r="2913" spans="1:1" x14ac:dyDescent="0.25">
      <c r="A2913" t="s">
        <v>3148</v>
      </c>
    </row>
    <row r="2914" spans="1:1" x14ac:dyDescent="0.25">
      <c r="A2914" t="s">
        <v>2150</v>
      </c>
    </row>
    <row r="2916" spans="1:1" x14ac:dyDescent="0.25">
      <c r="A2916" t="s">
        <v>3152</v>
      </c>
    </row>
    <row r="2917" spans="1:1" x14ac:dyDescent="0.25">
      <c r="A2917" t="s">
        <v>3153</v>
      </c>
    </row>
    <row r="2918" spans="1:1" x14ac:dyDescent="0.25">
      <c r="A2918" t="s">
        <v>3154</v>
      </c>
    </row>
    <row r="2919" spans="1:1" x14ac:dyDescent="0.25">
      <c r="A2919" t="s">
        <v>3155</v>
      </c>
    </row>
    <row r="2920" spans="1:1" x14ac:dyDescent="0.25">
      <c r="A2920" t="s">
        <v>3156</v>
      </c>
    </row>
    <row r="2921" spans="1:1" x14ac:dyDescent="0.25">
      <c r="A2921" t="s">
        <v>3157</v>
      </c>
    </row>
    <row r="2922" spans="1:1" x14ac:dyDescent="0.25">
      <c r="A2922" t="s">
        <v>3158</v>
      </c>
    </row>
    <row r="2924" spans="1:1" x14ac:dyDescent="0.25">
      <c r="A2924" t="s">
        <v>3159</v>
      </c>
    </row>
    <row r="2925" spans="1:1" x14ac:dyDescent="0.25">
      <c r="A2925" t="s">
        <v>3160</v>
      </c>
    </row>
    <row r="2926" spans="1:1" x14ac:dyDescent="0.25">
      <c r="A2926" t="s">
        <v>3161</v>
      </c>
    </row>
    <row r="2927" spans="1:1" x14ac:dyDescent="0.25">
      <c r="A2927" t="s">
        <v>3162</v>
      </c>
    </row>
    <row r="2928" spans="1:1" x14ac:dyDescent="0.25">
      <c r="A2928" t="s">
        <v>3163</v>
      </c>
    </row>
    <row r="2929" spans="1:1" x14ac:dyDescent="0.25">
      <c r="A2929" t="s">
        <v>3164</v>
      </c>
    </row>
    <row r="2931" spans="1:1" x14ac:dyDescent="0.25">
      <c r="A2931" t="s">
        <v>3165</v>
      </c>
    </row>
    <row r="2932" spans="1:1" x14ac:dyDescent="0.25">
      <c r="A2932" t="s">
        <v>3166</v>
      </c>
    </row>
    <row r="2933" spans="1:1" x14ac:dyDescent="0.25">
      <c r="A2933" t="s">
        <v>3167</v>
      </c>
    </row>
    <row r="2934" spans="1:1" x14ac:dyDescent="0.25">
      <c r="A2934" t="s">
        <v>3168</v>
      </c>
    </row>
    <row r="2935" spans="1:1" x14ac:dyDescent="0.25">
      <c r="A2935" t="s">
        <v>3169</v>
      </c>
    </row>
    <row r="2937" spans="1:1" x14ac:dyDescent="0.25">
      <c r="A2937" t="s">
        <v>3170</v>
      </c>
    </row>
    <row r="2938" spans="1:1" x14ac:dyDescent="0.25">
      <c r="A2938" t="s">
        <v>2831</v>
      </c>
    </row>
    <row r="2939" spans="1:1" x14ac:dyDescent="0.25">
      <c r="A2939" t="s">
        <v>3171</v>
      </c>
    </row>
    <row r="2940" spans="1:1" x14ac:dyDescent="0.25">
      <c r="A2940" t="s">
        <v>3172</v>
      </c>
    </row>
    <row r="2941" spans="1:1" x14ac:dyDescent="0.25">
      <c r="A2941" t="s">
        <v>3173</v>
      </c>
    </row>
    <row r="2942" spans="1:1" x14ac:dyDescent="0.25">
      <c r="A2942" t="s">
        <v>2835</v>
      </c>
    </row>
    <row r="2944" spans="1:1" x14ac:dyDescent="0.25">
      <c r="A2944" t="s">
        <v>3174</v>
      </c>
    </row>
    <row r="2945" spans="1:1" x14ac:dyDescent="0.25">
      <c r="A2945" t="s">
        <v>3175</v>
      </c>
    </row>
    <row r="2946" spans="1:1" x14ac:dyDescent="0.25">
      <c r="A2946" t="s">
        <v>3176</v>
      </c>
    </row>
    <row r="2947" spans="1:1" x14ac:dyDescent="0.25">
      <c r="A2947" t="s">
        <v>3177</v>
      </c>
    </row>
    <row r="2948" spans="1:1" x14ac:dyDescent="0.25">
      <c r="A2948" t="s">
        <v>3178</v>
      </c>
    </row>
    <row r="2950" spans="1:1" x14ac:dyDescent="0.25">
      <c r="A2950" t="s">
        <v>3179</v>
      </c>
    </row>
    <row r="2951" spans="1:1" x14ac:dyDescent="0.25">
      <c r="A2951" t="s">
        <v>3175</v>
      </c>
    </row>
    <row r="2952" spans="1:1" x14ac:dyDescent="0.25">
      <c r="A2952" t="s">
        <v>3176</v>
      </c>
    </row>
    <row r="2953" spans="1:1" x14ac:dyDescent="0.25">
      <c r="A2953" t="s">
        <v>3177</v>
      </c>
    </row>
    <row r="2954" spans="1:1" x14ac:dyDescent="0.25">
      <c r="A2954" t="s">
        <v>3178</v>
      </c>
    </row>
    <row r="2956" spans="1:1" x14ac:dyDescent="0.25">
      <c r="A2956" t="s">
        <v>3180</v>
      </c>
    </row>
    <row r="2957" spans="1:1" x14ac:dyDescent="0.25">
      <c r="A2957" t="s">
        <v>3181</v>
      </c>
    </row>
    <row r="2958" spans="1:1" x14ac:dyDescent="0.25">
      <c r="A2958" t="s">
        <v>3182</v>
      </c>
    </row>
    <row r="2959" spans="1:1" x14ac:dyDescent="0.25">
      <c r="A2959" t="s">
        <v>3183</v>
      </c>
    </row>
    <row r="2960" spans="1:1" x14ac:dyDescent="0.25">
      <c r="A2960" t="s">
        <v>3184</v>
      </c>
    </row>
    <row r="2961" spans="1:1" x14ac:dyDescent="0.25">
      <c r="A2961" t="s">
        <v>3185</v>
      </c>
    </row>
    <row r="2963" spans="1:1" x14ac:dyDescent="0.25">
      <c r="A2963" t="s">
        <v>3186</v>
      </c>
    </row>
    <row r="2964" spans="1:1" x14ac:dyDescent="0.25">
      <c r="A2964" t="s">
        <v>3181</v>
      </c>
    </row>
    <row r="2965" spans="1:1" x14ac:dyDescent="0.25">
      <c r="A2965" t="s">
        <v>3182</v>
      </c>
    </row>
    <row r="2966" spans="1:1" x14ac:dyDescent="0.25">
      <c r="A2966" t="s">
        <v>3183</v>
      </c>
    </row>
    <row r="2967" spans="1:1" x14ac:dyDescent="0.25">
      <c r="A2967" t="s">
        <v>3184</v>
      </c>
    </row>
    <row r="2968" spans="1:1" x14ac:dyDescent="0.25">
      <c r="A2968" t="s">
        <v>3185</v>
      </c>
    </row>
    <row r="2970" spans="1:1" x14ac:dyDescent="0.25">
      <c r="A2970" t="s">
        <v>3187</v>
      </c>
    </row>
    <row r="2971" spans="1:1" x14ac:dyDescent="0.25">
      <c r="A2971" t="s">
        <v>2492</v>
      </c>
    </row>
    <row r="2972" spans="1:1" x14ac:dyDescent="0.25">
      <c r="A2972" t="s">
        <v>2493</v>
      </c>
    </row>
    <row r="2973" spans="1:1" x14ac:dyDescent="0.25">
      <c r="A2973" t="s">
        <v>2494</v>
      </c>
    </row>
    <row r="2974" spans="1:1" x14ac:dyDescent="0.25">
      <c r="A2974" t="s">
        <v>2495</v>
      </c>
    </row>
    <row r="2976" spans="1:1" x14ac:dyDescent="0.25">
      <c r="A2976" t="s">
        <v>3188</v>
      </c>
    </row>
    <row r="2977" spans="1:1" x14ac:dyDescent="0.25">
      <c r="A2977" t="s">
        <v>2975</v>
      </c>
    </row>
    <row r="2978" spans="1:1" x14ac:dyDescent="0.25">
      <c r="A2978" t="s">
        <v>2976</v>
      </c>
    </row>
    <row r="2979" spans="1:1" x14ac:dyDescent="0.25">
      <c r="A2979" t="s">
        <v>2977</v>
      </c>
    </row>
    <row r="2980" spans="1:1" x14ac:dyDescent="0.25">
      <c r="A2980" t="s">
        <v>2978</v>
      </c>
    </row>
    <row r="2982" spans="1:1" x14ac:dyDescent="0.25">
      <c r="A2982" t="s">
        <v>3189</v>
      </c>
    </row>
    <row r="2983" spans="1:1" x14ac:dyDescent="0.25">
      <c r="A2983" t="s">
        <v>2970</v>
      </c>
    </row>
    <row r="2984" spans="1:1" x14ac:dyDescent="0.25">
      <c r="A2984" t="s">
        <v>2971</v>
      </c>
    </row>
    <row r="2985" spans="1:1" x14ac:dyDescent="0.25">
      <c r="A2985" t="s">
        <v>2972</v>
      </c>
    </row>
    <row r="2986" spans="1:1" x14ac:dyDescent="0.25">
      <c r="A2986" t="s">
        <v>2973</v>
      </c>
    </row>
    <row r="2988" spans="1:1" x14ac:dyDescent="0.25">
      <c r="A2988" t="s">
        <v>3190</v>
      </c>
    </row>
    <row r="2989" spans="1:1" x14ac:dyDescent="0.25">
      <c r="A2989" t="s">
        <v>3191</v>
      </c>
    </row>
    <row r="2990" spans="1:1" x14ac:dyDescent="0.25">
      <c r="A2990" t="s">
        <v>3192</v>
      </c>
    </row>
    <row r="2991" spans="1:1" x14ac:dyDescent="0.25">
      <c r="A2991" t="s">
        <v>3193</v>
      </c>
    </row>
    <row r="2992" spans="1:1" x14ac:dyDescent="0.25">
      <c r="A2992" t="s">
        <v>3194</v>
      </c>
    </row>
    <row r="2994" spans="1:1" x14ac:dyDescent="0.25">
      <c r="A2994" t="s">
        <v>3195</v>
      </c>
    </row>
    <row r="2995" spans="1:1" x14ac:dyDescent="0.25">
      <c r="A2995" t="s">
        <v>3196</v>
      </c>
    </row>
    <row r="2996" spans="1:1" x14ac:dyDescent="0.25">
      <c r="A2996" t="s">
        <v>3197</v>
      </c>
    </row>
    <row r="2997" spans="1:1" x14ac:dyDescent="0.25">
      <c r="A2997" t="s">
        <v>3198</v>
      </c>
    </row>
    <row r="2998" spans="1:1" x14ac:dyDescent="0.25">
      <c r="A2998" t="s">
        <v>3199</v>
      </c>
    </row>
    <row r="3000" spans="1:1" x14ac:dyDescent="0.25">
      <c r="A3000" t="s">
        <v>3200</v>
      </c>
    </row>
    <row r="3001" spans="1:1" x14ac:dyDescent="0.25">
      <c r="A3001" t="s">
        <v>3201</v>
      </c>
    </row>
    <row r="3002" spans="1:1" x14ac:dyDescent="0.25">
      <c r="A3002" t="s">
        <v>3202</v>
      </c>
    </row>
    <row r="3003" spans="1:1" x14ac:dyDescent="0.25">
      <c r="A3003" t="s">
        <v>3203</v>
      </c>
    </row>
    <row r="3004" spans="1:1" x14ac:dyDescent="0.25">
      <c r="A3004" t="s">
        <v>3204</v>
      </c>
    </row>
    <row r="3005" spans="1:1" x14ac:dyDescent="0.25">
      <c r="A3005" t="s">
        <v>3205</v>
      </c>
    </row>
    <row r="3007" spans="1:1" x14ac:dyDescent="0.25">
      <c r="A3007" t="s">
        <v>3206</v>
      </c>
    </row>
    <row r="3008" spans="1:1" x14ac:dyDescent="0.25">
      <c r="A3008" t="s">
        <v>3207</v>
      </c>
    </row>
    <row r="3009" spans="1:1" x14ac:dyDescent="0.25">
      <c r="A3009" t="s">
        <v>3208</v>
      </c>
    </row>
    <row r="3010" spans="1:1" x14ac:dyDescent="0.25">
      <c r="A3010" t="s">
        <v>3209</v>
      </c>
    </row>
    <row r="3011" spans="1:1" x14ac:dyDescent="0.25">
      <c r="A3011" t="s">
        <v>3210</v>
      </c>
    </row>
    <row r="3013" spans="1:1" x14ac:dyDescent="0.25">
      <c r="A3013" t="s">
        <v>3211</v>
      </c>
    </row>
    <row r="3014" spans="1:1" x14ac:dyDescent="0.25">
      <c r="A3014" t="s">
        <v>3212</v>
      </c>
    </row>
    <row r="3015" spans="1:1" x14ac:dyDescent="0.25">
      <c r="A3015" t="s">
        <v>3213</v>
      </c>
    </row>
    <row r="3016" spans="1:1" x14ac:dyDescent="0.25">
      <c r="A3016" t="s">
        <v>3214</v>
      </c>
    </row>
    <row r="3017" spans="1:1" x14ac:dyDescent="0.25">
      <c r="A3017" t="s">
        <v>3215</v>
      </c>
    </row>
    <row r="3019" spans="1:1" x14ac:dyDescent="0.25">
      <c r="A3019" t="s">
        <v>3216</v>
      </c>
    </row>
    <row r="3020" spans="1:1" x14ac:dyDescent="0.25">
      <c r="A3020" t="s">
        <v>3212</v>
      </c>
    </row>
    <row r="3021" spans="1:1" x14ac:dyDescent="0.25">
      <c r="A3021" t="s">
        <v>3213</v>
      </c>
    </row>
    <row r="3022" spans="1:1" x14ac:dyDescent="0.25">
      <c r="A3022" t="s">
        <v>3214</v>
      </c>
    </row>
    <row r="3023" spans="1:1" x14ac:dyDescent="0.25">
      <c r="A3023" t="s">
        <v>3215</v>
      </c>
    </row>
    <row r="3025" spans="1:1" x14ac:dyDescent="0.25">
      <c r="A3025" t="s">
        <v>3217</v>
      </c>
    </row>
    <row r="3026" spans="1:1" x14ac:dyDescent="0.25">
      <c r="A3026" t="s">
        <v>3218</v>
      </c>
    </row>
    <row r="3027" spans="1:1" x14ac:dyDescent="0.25">
      <c r="A3027" t="s">
        <v>3219</v>
      </c>
    </row>
    <row r="3028" spans="1:1" x14ac:dyDescent="0.25">
      <c r="A3028" t="s">
        <v>3220</v>
      </c>
    </row>
    <row r="3029" spans="1:1" x14ac:dyDescent="0.25">
      <c r="A3029" t="s">
        <v>3221</v>
      </c>
    </row>
    <row r="3030" spans="1:1" x14ac:dyDescent="0.25">
      <c r="A3030" t="s">
        <v>3222</v>
      </c>
    </row>
    <row r="3032" spans="1:1" x14ac:dyDescent="0.25">
      <c r="A3032" t="s">
        <v>3223</v>
      </c>
    </row>
    <row r="3033" spans="1:1" x14ac:dyDescent="0.25">
      <c r="A3033" t="s">
        <v>3201</v>
      </c>
    </row>
    <row r="3034" spans="1:1" x14ac:dyDescent="0.25">
      <c r="A3034" t="s">
        <v>3202</v>
      </c>
    </row>
    <row r="3035" spans="1:1" x14ac:dyDescent="0.25">
      <c r="A3035" t="s">
        <v>3203</v>
      </c>
    </row>
    <row r="3036" spans="1:1" x14ac:dyDescent="0.25">
      <c r="A3036" t="s">
        <v>3204</v>
      </c>
    </row>
    <row r="3037" spans="1:1" x14ac:dyDescent="0.25">
      <c r="A3037" t="s">
        <v>3205</v>
      </c>
    </row>
    <row r="3039" spans="1:1" x14ac:dyDescent="0.25">
      <c r="A3039" t="s">
        <v>3224</v>
      </c>
    </row>
    <row r="3040" spans="1:1" x14ac:dyDescent="0.25">
      <c r="A3040" t="s">
        <v>3225</v>
      </c>
    </row>
    <row r="3041" spans="1:1" x14ac:dyDescent="0.25">
      <c r="A3041" t="s">
        <v>3226</v>
      </c>
    </row>
    <row r="3042" spans="1:1" x14ac:dyDescent="0.25">
      <c r="A3042" t="s">
        <v>3227</v>
      </c>
    </row>
    <row r="3043" spans="1:1" x14ac:dyDescent="0.25">
      <c r="A3043" t="s">
        <v>3228</v>
      </c>
    </row>
    <row r="3045" spans="1:1" x14ac:dyDescent="0.25">
      <c r="A3045" t="s">
        <v>3229</v>
      </c>
    </row>
    <row r="3046" spans="1:1" x14ac:dyDescent="0.25">
      <c r="A3046" t="s">
        <v>3230</v>
      </c>
    </row>
    <row r="3047" spans="1:1" x14ac:dyDescent="0.25">
      <c r="A3047" t="s">
        <v>3231</v>
      </c>
    </row>
    <row r="3048" spans="1:1" x14ac:dyDescent="0.25">
      <c r="A3048" t="s">
        <v>3232</v>
      </c>
    </row>
    <row r="3049" spans="1:1" x14ac:dyDescent="0.25">
      <c r="A3049" t="s">
        <v>3233</v>
      </c>
    </row>
    <row r="3051" spans="1:1" x14ac:dyDescent="0.25">
      <c r="A3051" t="s">
        <v>3234</v>
      </c>
    </row>
    <row r="3052" spans="1:1" x14ac:dyDescent="0.25">
      <c r="A3052" t="s">
        <v>3235</v>
      </c>
    </row>
    <row r="3053" spans="1:1" x14ac:dyDescent="0.25">
      <c r="A3053" t="s">
        <v>3236</v>
      </c>
    </row>
    <row r="3054" spans="1:1" x14ac:dyDescent="0.25">
      <c r="A3054" t="s">
        <v>3237</v>
      </c>
    </row>
    <row r="3055" spans="1:1" x14ac:dyDescent="0.25">
      <c r="A3055" t="s">
        <v>3238</v>
      </c>
    </row>
    <row r="3056" spans="1:1" x14ac:dyDescent="0.25">
      <c r="A3056" t="s">
        <v>3239</v>
      </c>
    </row>
    <row r="3058" spans="1:1" x14ac:dyDescent="0.25">
      <c r="A3058" t="s">
        <v>3240</v>
      </c>
    </row>
    <row r="3059" spans="1:1" x14ac:dyDescent="0.25">
      <c r="A3059" t="s">
        <v>3241</v>
      </c>
    </row>
    <row r="3060" spans="1:1" x14ac:dyDescent="0.25">
      <c r="A3060" t="s">
        <v>3242</v>
      </c>
    </row>
    <row r="3061" spans="1:1" x14ac:dyDescent="0.25">
      <c r="A3061" t="s">
        <v>3243</v>
      </c>
    </row>
    <row r="3062" spans="1:1" x14ac:dyDescent="0.25">
      <c r="A3062" t="s">
        <v>3244</v>
      </c>
    </row>
    <row r="3063" spans="1:1" x14ac:dyDescent="0.25">
      <c r="A3063" t="s">
        <v>3245</v>
      </c>
    </row>
    <row r="3065" spans="1:1" x14ac:dyDescent="0.25">
      <c r="A3065" t="s">
        <v>3246</v>
      </c>
    </row>
    <row r="3066" spans="1:1" x14ac:dyDescent="0.25">
      <c r="A3066" t="s">
        <v>3247</v>
      </c>
    </row>
    <row r="3067" spans="1:1" x14ac:dyDescent="0.25">
      <c r="A3067" t="s">
        <v>3248</v>
      </c>
    </row>
    <row r="3068" spans="1:1" x14ac:dyDescent="0.25">
      <c r="A3068" t="s">
        <v>3249</v>
      </c>
    </row>
    <row r="3069" spans="1:1" x14ac:dyDescent="0.25">
      <c r="A3069" t="s">
        <v>3250</v>
      </c>
    </row>
    <row r="3070" spans="1:1" x14ac:dyDescent="0.25">
      <c r="A3070" t="s">
        <v>3251</v>
      </c>
    </row>
    <row r="3072" spans="1:1" x14ac:dyDescent="0.25">
      <c r="A3072" t="s">
        <v>3252</v>
      </c>
    </row>
    <row r="3073" spans="1:1" x14ac:dyDescent="0.25">
      <c r="A3073" t="s">
        <v>3253</v>
      </c>
    </row>
    <row r="3074" spans="1:1" x14ac:dyDescent="0.25">
      <c r="A3074" t="s">
        <v>3254</v>
      </c>
    </row>
    <row r="3075" spans="1:1" x14ac:dyDescent="0.25">
      <c r="A3075" t="s">
        <v>3255</v>
      </c>
    </row>
    <row r="3076" spans="1:1" x14ac:dyDescent="0.25">
      <c r="A3076" t="s">
        <v>3256</v>
      </c>
    </row>
    <row r="3077" spans="1:1" x14ac:dyDescent="0.25">
      <c r="A3077" t="s">
        <v>3257</v>
      </c>
    </row>
    <row r="3079" spans="1:1" x14ac:dyDescent="0.25">
      <c r="A3079" t="s">
        <v>3258</v>
      </c>
    </row>
    <row r="3080" spans="1:1" x14ac:dyDescent="0.25">
      <c r="A3080" t="s">
        <v>3247</v>
      </c>
    </row>
    <row r="3081" spans="1:1" x14ac:dyDescent="0.25">
      <c r="A3081" t="s">
        <v>3259</v>
      </c>
    </row>
    <row r="3082" spans="1:1" x14ac:dyDescent="0.25">
      <c r="A3082" t="s">
        <v>3249</v>
      </c>
    </row>
    <row r="3083" spans="1:1" x14ac:dyDescent="0.25">
      <c r="A3083" t="s">
        <v>3250</v>
      </c>
    </row>
    <row r="3084" spans="1:1" x14ac:dyDescent="0.25">
      <c r="A3084" t="s">
        <v>3251</v>
      </c>
    </row>
    <row r="3086" spans="1:1" x14ac:dyDescent="0.25">
      <c r="A3086" t="s">
        <v>3260</v>
      </c>
    </row>
    <row r="3087" spans="1:1" x14ac:dyDescent="0.25">
      <c r="A3087" t="s">
        <v>3261</v>
      </c>
    </row>
    <row r="3088" spans="1:1" x14ac:dyDescent="0.25">
      <c r="A3088" t="s">
        <v>3262</v>
      </c>
    </row>
    <row r="3089" spans="1:1" x14ac:dyDescent="0.25">
      <c r="A3089" t="s">
        <v>3263</v>
      </c>
    </row>
    <row r="3090" spans="1:1" x14ac:dyDescent="0.25">
      <c r="A3090" t="s">
        <v>3264</v>
      </c>
    </row>
    <row r="3091" spans="1:1" x14ac:dyDescent="0.25">
      <c r="A3091" t="s">
        <v>3265</v>
      </c>
    </row>
    <row r="3093" spans="1:1" x14ac:dyDescent="0.25">
      <c r="A3093" t="s">
        <v>3266</v>
      </c>
    </row>
    <row r="3094" spans="1:1" x14ac:dyDescent="0.25">
      <c r="A3094" t="s">
        <v>3267</v>
      </c>
    </row>
    <row r="3095" spans="1:1" x14ac:dyDescent="0.25">
      <c r="A3095" t="s">
        <v>3268</v>
      </c>
    </row>
    <row r="3096" spans="1:1" x14ac:dyDescent="0.25">
      <c r="A3096" t="s">
        <v>3269</v>
      </c>
    </row>
    <row r="3097" spans="1:1" x14ac:dyDescent="0.25">
      <c r="A3097" t="s">
        <v>3270</v>
      </c>
    </row>
    <row r="3099" spans="1:1" x14ac:dyDescent="0.25">
      <c r="A3099" t="s">
        <v>3271</v>
      </c>
    </row>
    <row r="3100" spans="1:1" x14ac:dyDescent="0.25">
      <c r="A3100" t="s">
        <v>3272</v>
      </c>
    </row>
    <row r="3101" spans="1:1" x14ac:dyDescent="0.25">
      <c r="A3101" t="s">
        <v>3273</v>
      </c>
    </row>
    <row r="3102" spans="1:1" x14ac:dyDescent="0.25">
      <c r="A3102" t="s">
        <v>3274</v>
      </c>
    </row>
    <row r="3103" spans="1:1" x14ac:dyDescent="0.25">
      <c r="A3103" t="s">
        <v>3275</v>
      </c>
    </row>
    <row r="3105" spans="1:1" x14ac:dyDescent="0.25">
      <c r="A3105" t="s">
        <v>3276</v>
      </c>
    </row>
    <row r="3106" spans="1:1" x14ac:dyDescent="0.25">
      <c r="A3106" t="s">
        <v>3277</v>
      </c>
    </row>
    <row r="3107" spans="1:1" x14ac:dyDescent="0.25">
      <c r="A3107" t="s">
        <v>3278</v>
      </c>
    </row>
    <row r="3108" spans="1:1" x14ac:dyDescent="0.25">
      <c r="A3108" t="s">
        <v>3279</v>
      </c>
    </row>
    <row r="3109" spans="1:1" x14ac:dyDescent="0.25">
      <c r="A3109" t="s">
        <v>3280</v>
      </c>
    </row>
    <row r="3111" spans="1:1" x14ac:dyDescent="0.25">
      <c r="A3111" t="s">
        <v>3281</v>
      </c>
    </row>
    <row r="3112" spans="1:1" x14ac:dyDescent="0.25">
      <c r="A3112" t="s">
        <v>3282</v>
      </c>
    </row>
    <row r="3113" spans="1:1" x14ac:dyDescent="0.25">
      <c r="A3113" t="s">
        <v>3283</v>
      </c>
    </row>
    <row r="3114" spans="1:1" x14ac:dyDescent="0.25">
      <c r="A3114" t="s">
        <v>3284</v>
      </c>
    </row>
    <row r="3115" spans="1:1" x14ac:dyDescent="0.25">
      <c r="A3115" t="s">
        <v>3285</v>
      </c>
    </row>
    <row r="3117" spans="1:1" x14ac:dyDescent="0.25">
      <c r="A3117" t="s">
        <v>3286</v>
      </c>
    </row>
    <row r="3118" spans="1:1" x14ac:dyDescent="0.25">
      <c r="A3118" t="s">
        <v>3287</v>
      </c>
    </row>
    <row r="3119" spans="1:1" x14ac:dyDescent="0.25">
      <c r="A3119" t="s">
        <v>3288</v>
      </c>
    </row>
    <row r="3120" spans="1:1" x14ac:dyDescent="0.25">
      <c r="A3120" t="s">
        <v>3289</v>
      </c>
    </row>
    <row r="3121" spans="1:1" x14ac:dyDescent="0.25">
      <c r="A3121" t="s">
        <v>3290</v>
      </c>
    </row>
    <row r="3123" spans="1:1" x14ac:dyDescent="0.25">
      <c r="A3123" t="s">
        <v>3291</v>
      </c>
    </row>
    <row r="3124" spans="1:1" x14ac:dyDescent="0.25">
      <c r="A3124" t="s">
        <v>3292</v>
      </c>
    </row>
    <row r="3125" spans="1:1" x14ac:dyDescent="0.25">
      <c r="A3125" t="s">
        <v>3293</v>
      </c>
    </row>
    <row r="3126" spans="1:1" x14ac:dyDescent="0.25">
      <c r="A3126" t="s">
        <v>3294</v>
      </c>
    </row>
    <row r="3128" spans="1:1" x14ac:dyDescent="0.25">
      <c r="A3128" t="s">
        <v>3295</v>
      </c>
    </row>
    <row r="3129" spans="1:1" x14ac:dyDescent="0.25">
      <c r="A3129" t="s">
        <v>3296</v>
      </c>
    </row>
    <row r="3130" spans="1:1" x14ac:dyDescent="0.25">
      <c r="A3130" t="s">
        <v>3297</v>
      </c>
    </row>
    <row r="3131" spans="1:1" x14ac:dyDescent="0.25">
      <c r="A3131" t="s">
        <v>3298</v>
      </c>
    </row>
    <row r="3132" spans="1:1" x14ac:dyDescent="0.25">
      <c r="A3132" t="s">
        <v>3299</v>
      </c>
    </row>
    <row r="3133" spans="1:1" x14ac:dyDescent="0.25">
      <c r="A3133" t="s">
        <v>3300</v>
      </c>
    </row>
    <row r="3134" spans="1:1" x14ac:dyDescent="0.25">
      <c r="A3134" t="s">
        <v>3301</v>
      </c>
    </row>
    <row r="3135" spans="1:1" x14ac:dyDescent="0.25">
      <c r="A3135" t="s">
        <v>3302</v>
      </c>
    </row>
    <row r="3136" spans="1:1" x14ac:dyDescent="0.25">
      <c r="A3136" t="s">
        <v>3303</v>
      </c>
    </row>
    <row r="3138" spans="1:1" x14ac:dyDescent="0.25">
      <c r="A3138" t="s">
        <v>3304</v>
      </c>
    </row>
    <row r="3139" spans="1:1" x14ac:dyDescent="0.25">
      <c r="A3139" t="s">
        <v>3305</v>
      </c>
    </row>
    <row r="3140" spans="1:1" x14ac:dyDescent="0.25">
      <c r="A3140" t="s">
        <v>3306</v>
      </c>
    </row>
    <row r="3141" spans="1:1" x14ac:dyDescent="0.25">
      <c r="A3141" t="s">
        <v>3307</v>
      </c>
    </row>
    <row r="3142" spans="1:1" x14ac:dyDescent="0.25">
      <c r="A3142" t="s">
        <v>3308</v>
      </c>
    </row>
    <row r="3143" spans="1:1" x14ac:dyDescent="0.25">
      <c r="A3143" t="s">
        <v>3309</v>
      </c>
    </row>
    <row r="3145" spans="1:1" x14ac:dyDescent="0.25">
      <c r="A3145" t="s">
        <v>3310</v>
      </c>
    </row>
    <row r="3146" spans="1:1" x14ac:dyDescent="0.25">
      <c r="A3146" t="s">
        <v>3311</v>
      </c>
    </row>
    <row r="3147" spans="1:1" x14ac:dyDescent="0.25">
      <c r="A3147" t="s">
        <v>3312</v>
      </c>
    </row>
    <row r="3148" spans="1:1" x14ac:dyDescent="0.25">
      <c r="A3148" t="s">
        <v>3313</v>
      </c>
    </row>
    <row r="3149" spans="1:1" x14ac:dyDescent="0.25">
      <c r="A3149" t="s">
        <v>3314</v>
      </c>
    </row>
    <row r="3151" spans="1:1" x14ac:dyDescent="0.25">
      <c r="A3151" t="s">
        <v>3315</v>
      </c>
    </row>
    <row r="3152" spans="1:1" x14ac:dyDescent="0.25">
      <c r="A3152" t="s">
        <v>3247</v>
      </c>
    </row>
    <row r="3153" spans="1:1" x14ac:dyDescent="0.25">
      <c r="A3153" t="s">
        <v>3248</v>
      </c>
    </row>
    <row r="3154" spans="1:1" x14ac:dyDescent="0.25">
      <c r="A3154" t="s">
        <v>3249</v>
      </c>
    </row>
    <row r="3155" spans="1:1" x14ac:dyDescent="0.25">
      <c r="A3155" t="s">
        <v>3250</v>
      </c>
    </row>
    <row r="3156" spans="1:1" x14ac:dyDescent="0.25">
      <c r="A3156" t="s">
        <v>3251</v>
      </c>
    </row>
    <row r="3158" spans="1:1" x14ac:dyDescent="0.25">
      <c r="A3158" t="s">
        <v>3316</v>
      </c>
    </row>
    <row r="3159" spans="1:1" x14ac:dyDescent="0.25">
      <c r="A3159" t="s">
        <v>3317</v>
      </c>
    </row>
    <row r="3160" spans="1:1" x14ac:dyDescent="0.25">
      <c r="A3160" t="s">
        <v>3318</v>
      </c>
    </row>
    <row r="3161" spans="1:1" x14ac:dyDescent="0.25">
      <c r="A3161" t="s">
        <v>3319</v>
      </c>
    </row>
    <row r="3162" spans="1:1" x14ac:dyDescent="0.25">
      <c r="A3162" t="s">
        <v>3320</v>
      </c>
    </row>
    <row r="3164" spans="1:1" x14ac:dyDescent="0.25">
      <c r="A3164" t="s">
        <v>3321</v>
      </c>
    </row>
    <row r="3165" spans="1:1" x14ac:dyDescent="0.25">
      <c r="A3165" t="s">
        <v>3322</v>
      </c>
    </row>
    <row r="3166" spans="1:1" x14ac:dyDescent="0.25">
      <c r="A3166" t="s">
        <v>3323</v>
      </c>
    </row>
    <row r="3167" spans="1:1" x14ac:dyDescent="0.25">
      <c r="A3167" t="s">
        <v>3324</v>
      </c>
    </row>
    <row r="3168" spans="1:1" x14ac:dyDescent="0.25">
      <c r="A3168" t="s">
        <v>3325</v>
      </c>
    </row>
    <row r="3170" spans="1:1" x14ac:dyDescent="0.25">
      <c r="A3170" t="s">
        <v>3326</v>
      </c>
    </row>
    <row r="3171" spans="1:1" x14ac:dyDescent="0.25">
      <c r="A3171" t="s">
        <v>3327</v>
      </c>
    </row>
    <row r="3172" spans="1:1" x14ac:dyDescent="0.25">
      <c r="A3172" t="s">
        <v>3328</v>
      </c>
    </row>
    <row r="3173" spans="1:1" x14ac:dyDescent="0.25">
      <c r="A3173" t="s">
        <v>3329</v>
      </c>
    </row>
    <row r="3174" spans="1:1" x14ac:dyDescent="0.25">
      <c r="A3174" t="s">
        <v>3330</v>
      </c>
    </row>
    <row r="3176" spans="1:1" x14ac:dyDescent="0.25">
      <c r="A3176" t="s">
        <v>3331</v>
      </c>
    </row>
    <row r="3177" spans="1:1" x14ac:dyDescent="0.25">
      <c r="A3177" t="s">
        <v>3332</v>
      </c>
    </row>
    <row r="3178" spans="1:1" x14ac:dyDescent="0.25">
      <c r="A3178" t="s">
        <v>3333</v>
      </c>
    </row>
    <row r="3179" spans="1:1" x14ac:dyDescent="0.25">
      <c r="A3179" t="s">
        <v>3334</v>
      </c>
    </row>
    <row r="3180" spans="1:1" x14ac:dyDescent="0.25">
      <c r="A3180" t="s">
        <v>3335</v>
      </c>
    </row>
    <row r="3182" spans="1:1" x14ac:dyDescent="0.25">
      <c r="A3182" t="s">
        <v>3336</v>
      </c>
    </row>
    <row r="3183" spans="1:1" x14ac:dyDescent="0.25">
      <c r="A3183" t="s">
        <v>3337</v>
      </c>
    </row>
    <row r="3184" spans="1:1" x14ac:dyDescent="0.25">
      <c r="A3184" t="s">
        <v>3338</v>
      </c>
    </row>
    <row r="3185" spans="1:1" x14ac:dyDescent="0.25">
      <c r="A3185" t="s">
        <v>3339</v>
      </c>
    </row>
    <row r="3186" spans="1:1" x14ac:dyDescent="0.25">
      <c r="A3186" t="s">
        <v>3340</v>
      </c>
    </row>
    <row r="3188" spans="1:1" x14ac:dyDescent="0.25">
      <c r="A3188" t="s">
        <v>3341</v>
      </c>
    </row>
    <row r="3189" spans="1:1" x14ac:dyDescent="0.25">
      <c r="A3189" t="s">
        <v>3332</v>
      </c>
    </row>
    <row r="3190" spans="1:1" x14ac:dyDescent="0.25">
      <c r="A3190" t="s">
        <v>3333</v>
      </c>
    </row>
    <row r="3191" spans="1:1" x14ac:dyDescent="0.25">
      <c r="A3191" t="s">
        <v>3342</v>
      </c>
    </row>
    <row r="3192" spans="1:1" x14ac:dyDescent="0.25">
      <c r="A3192" t="s">
        <v>3335</v>
      </c>
    </row>
    <row r="3194" spans="1:1" x14ac:dyDescent="0.25">
      <c r="A3194" t="s">
        <v>3343</v>
      </c>
    </row>
    <row r="3195" spans="1:1" x14ac:dyDescent="0.25">
      <c r="A3195" t="s">
        <v>3344</v>
      </c>
    </row>
    <row r="3196" spans="1:1" x14ac:dyDescent="0.25">
      <c r="A3196" t="s">
        <v>3328</v>
      </c>
    </row>
    <row r="3197" spans="1:1" x14ac:dyDescent="0.25">
      <c r="A3197" t="s">
        <v>3345</v>
      </c>
    </row>
    <row r="3198" spans="1:1" x14ac:dyDescent="0.25">
      <c r="A3198" t="s">
        <v>3346</v>
      </c>
    </row>
    <row r="3200" spans="1:1" x14ac:dyDescent="0.25">
      <c r="A3200" t="s">
        <v>3347</v>
      </c>
    </row>
    <row r="3201" spans="1:1" x14ac:dyDescent="0.25">
      <c r="A3201" t="s">
        <v>3348</v>
      </c>
    </row>
    <row r="3202" spans="1:1" x14ac:dyDescent="0.25">
      <c r="A3202" t="s">
        <v>3328</v>
      </c>
    </row>
    <row r="3203" spans="1:1" x14ac:dyDescent="0.25">
      <c r="A3203" t="s">
        <v>3329</v>
      </c>
    </row>
    <row r="3204" spans="1:1" x14ac:dyDescent="0.25">
      <c r="A3204" t="s">
        <v>3330</v>
      </c>
    </row>
    <row r="3206" spans="1:1" x14ac:dyDescent="0.25">
      <c r="A3206" t="s">
        <v>3349</v>
      </c>
    </row>
    <row r="3207" spans="1:1" x14ac:dyDescent="0.25">
      <c r="A3207" t="s">
        <v>3350</v>
      </c>
    </row>
    <row r="3208" spans="1:1" x14ac:dyDescent="0.25">
      <c r="A3208" t="s">
        <v>3351</v>
      </c>
    </row>
    <row r="3209" spans="1:1" x14ac:dyDescent="0.25">
      <c r="A3209" t="s">
        <v>3352</v>
      </c>
    </row>
    <row r="3210" spans="1:1" x14ac:dyDescent="0.25">
      <c r="A3210" t="s">
        <v>3353</v>
      </c>
    </row>
    <row r="3212" spans="1:1" x14ac:dyDescent="0.25">
      <c r="A3212" t="s">
        <v>3354</v>
      </c>
    </row>
    <row r="3213" spans="1:1" x14ac:dyDescent="0.25">
      <c r="A3213" t="s">
        <v>2086</v>
      </c>
    </row>
    <row r="3214" spans="1:1" x14ac:dyDescent="0.25">
      <c r="A3214" t="s">
        <v>2188</v>
      </c>
    </row>
    <row r="3215" spans="1:1" x14ac:dyDescent="0.25">
      <c r="A3215" t="s">
        <v>2088</v>
      </c>
    </row>
    <row r="3216" spans="1:1" x14ac:dyDescent="0.25">
      <c r="A3216" t="s">
        <v>2189</v>
      </c>
    </row>
    <row r="3217" spans="1:1" x14ac:dyDescent="0.25">
      <c r="A3217" t="s">
        <v>2190</v>
      </c>
    </row>
    <row r="3218" spans="1:1" x14ac:dyDescent="0.25">
      <c r="A3218" t="s">
        <v>2191</v>
      </c>
    </row>
    <row r="3219" spans="1:1" x14ac:dyDescent="0.25">
      <c r="A3219" t="s">
        <v>2192</v>
      </c>
    </row>
    <row r="3220" spans="1:1" x14ac:dyDescent="0.25">
      <c r="A3220" t="s">
        <v>2193</v>
      </c>
    </row>
    <row r="3222" spans="1:1" x14ac:dyDescent="0.25">
      <c r="A3222" t="s">
        <v>3355</v>
      </c>
    </row>
    <row r="3223" spans="1:1" x14ac:dyDescent="0.25">
      <c r="A3223" t="s">
        <v>3356</v>
      </c>
    </row>
    <row r="3224" spans="1:1" x14ac:dyDescent="0.25">
      <c r="A3224" t="s">
        <v>3357</v>
      </c>
    </row>
    <row r="3225" spans="1:1" x14ac:dyDescent="0.25">
      <c r="A3225" t="s">
        <v>3358</v>
      </c>
    </row>
    <row r="3226" spans="1:1" x14ac:dyDescent="0.25">
      <c r="A3226" t="s">
        <v>3359</v>
      </c>
    </row>
    <row r="3227" spans="1:1" x14ac:dyDescent="0.25">
      <c r="A3227" t="s">
        <v>3360</v>
      </c>
    </row>
    <row r="3228" spans="1:1" x14ac:dyDescent="0.25">
      <c r="A3228" t="s">
        <v>3361</v>
      </c>
    </row>
    <row r="3229" spans="1:1" x14ac:dyDescent="0.25">
      <c r="A3229" t="s">
        <v>3362</v>
      </c>
    </row>
    <row r="3230" spans="1:1" x14ac:dyDescent="0.25">
      <c r="A3230" t="s">
        <v>3363</v>
      </c>
    </row>
    <row r="3232" spans="1:1" x14ac:dyDescent="0.25">
      <c r="A3232" t="s">
        <v>3364</v>
      </c>
    </row>
    <row r="3233" spans="1:1" x14ac:dyDescent="0.25">
      <c r="A3233" t="s">
        <v>3365</v>
      </c>
    </row>
    <row r="3234" spans="1:1" x14ac:dyDescent="0.25">
      <c r="A3234" t="s">
        <v>3366</v>
      </c>
    </row>
    <row r="3235" spans="1:1" x14ac:dyDescent="0.25">
      <c r="A3235" t="s">
        <v>3367</v>
      </c>
    </row>
    <row r="3236" spans="1:1" x14ac:dyDescent="0.25">
      <c r="A3236" t="s">
        <v>3368</v>
      </c>
    </row>
    <row r="3237" spans="1:1" x14ac:dyDescent="0.25">
      <c r="A3237" t="s">
        <v>3369</v>
      </c>
    </row>
    <row r="3238" spans="1:1" x14ac:dyDescent="0.25">
      <c r="A3238" t="s">
        <v>3370</v>
      </c>
    </row>
    <row r="3239" spans="1:1" x14ac:dyDescent="0.25">
      <c r="A3239" t="s">
        <v>3371</v>
      </c>
    </row>
    <row r="3240" spans="1:1" x14ac:dyDescent="0.25">
      <c r="A3240" t="s">
        <v>3372</v>
      </c>
    </row>
    <row r="3242" spans="1:1" x14ac:dyDescent="0.25">
      <c r="A3242" t="s">
        <v>3373</v>
      </c>
    </row>
    <row r="3243" spans="1:1" x14ac:dyDescent="0.25">
      <c r="A3243" t="s">
        <v>3374</v>
      </c>
    </row>
    <row r="3244" spans="1:1" x14ac:dyDescent="0.25">
      <c r="A3244" t="s">
        <v>3375</v>
      </c>
    </row>
    <row r="3245" spans="1:1" x14ac:dyDescent="0.25">
      <c r="A3245" t="s">
        <v>3376</v>
      </c>
    </row>
    <row r="3246" spans="1:1" x14ac:dyDescent="0.25">
      <c r="A3246" t="s">
        <v>3377</v>
      </c>
    </row>
    <row r="3248" spans="1:1" x14ac:dyDescent="0.25">
      <c r="A3248" t="s">
        <v>3378</v>
      </c>
    </row>
    <row r="3249" spans="1:1" x14ac:dyDescent="0.25">
      <c r="A3249" t="s">
        <v>3379</v>
      </c>
    </row>
    <row r="3250" spans="1:1" x14ac:dyDescent="0.25">
      <c r="A3250" t="s">
        <v>3380</v>
      </c>
    </row>
    <row r="3251" spans="1:1" x14ac:dyDescent="0.25">
      <c r="A3251" t="s">
        <v>3381</v>
      </c>
    </row>
    <row r="3252" spans="1:1" x14ac:dyDescent="0.25">
      <c r="A3252" t="s">
        <v>3382</v>
      </c>
    </row>
    <row r="3253" spans="1:1" x14ac:dyDescent="0.25">
      <c r="A3253" t="s">
        <v>3383</v>
      </c>
    </row>
    <row r="3254" spans="1:1" x14ac:dyDescent="0.25">
      <c r="A3254" t="s">
        <v>3384</v>
      </c>
    </row>
    <row r="3255" spans="1:1" x14ac:dyDescent="0.25">
      <c r="A3255" t="s">
        <v>3385</v>
      </c>
    </row>
    <row r="3256" spans="1:1" x14ac:dyDescent="0.25">
      <c r="A3256" t="s">
        <v>3386</v>
      </c>
    </row>
    <row r="3258" spans="1:1" x14ac:dyDescent="0.25">
      <c r="A3258" t="s">
        <v>3387</v>
      </c>
    </row>
    <row r="3259" spans="1:1" x14ac:dyDescent="0.25">
      <c r="A3259" t="s">
        <v>3388</v>
      </c>
    </row>
    <row r="3260" spans="1:1" x14ac:dyDescent="0.25">
      <c r="A3260" t="s">
        <v>3389</v>
      </c>
    </row>
    <row r="3261" spans="1:1" x14ac:dyDescent="0.25">
      <c r="A3261" t="s">
        <v>3390</v>
      </c>
    </row>
    <row r="3263" spans="1:1" x14ac:dyDescent="0.25">
      <c r="A3263" t="s">
        <v>3391</v>
      </c>
    </row>
    <row r="3264" spans="1:1" x14ac:dyDescent="0.25">
      <c r="A3264" t="s">
        <v>3392</v>
      </c>
    </row>
    <row r="3265" spans="1:1" x14ac:dyDescent="0.25">
      <c r="A3265" t="s">
        <v>3393</v>
      </c>
    </row>
    <row r="3266" spans="1:1" x14ac:dyDescent="0.25">
      <c r="A3266" t="s">
        <v>3394</v>
      </c>
    </row>
    <row r="3267" spans="1:1" x14ac:dyDescent="0.25">
      <c r="A3267" t="s">
        <v>3395</v>
      </c>
    </row>
    <row r="3268" spans="1:1" x14ac:dyDescent="0.25">
      <c r="A3268" t="s">
        <v>3396</v>
      </c>
    </row>
    <row r="3269" spans="1:1" x14ac:dyDescent="0.25">
      <c r="A3269" t="s">
        <v>3397</v>
      </c>
    </row>
    <row r="3270" spans="1:1" x14ac:dyDescent="0.25">
      <c r="A3270" t="s">
        <v>3398</v>
      </c>
    </row>
    <row r="3271" spans="1:1" x14ac:dyDescent="0.25">
      <c r="A3271" t="s">
        <v>3399</v>
      </c>
    </row>
    <row r="3272" spans="1:1" x14ac:dyDescent="0.25">
      <c r="A3272" t="s">
        <v>3400</v>
      </c>
    </row>
    <row r="3274" spans="1:1" x14ac:dyDescent="0.25">
      <c r="A3274" t="s">
        <v>3401</v>
      </c>
    </row>
    <row r="3275" spans="1:1" x14ac:dyDescent="0.25">
      <c r="A3275" t="s">
        <v>3365</v>
      </c>
    </row>
    <row r="3276" spans="1:1" x14ac:dyDescent="0.25">
      <c r="A3276" t="s">
        <v>3366</v>
      </c>
    </row>
    <row r="3277" spans="1:1" x14ac:dyDescent="0.25">
      <c r="A3277" t="s">
        <v>3367</v>
      </c>
    </row>
    <row r="3278" spans="1:1" x14ac:dyDescent="0.25">
      <c r="A3278" t="s">
        <v>3368</v>
      </c>
    </row>
    <row r="3279" spans="1:1" x14ac:dyDescent="0.25">
      <c r="A3279" t="s">
        <v>3369</v>
      </c>
    </row>
    <row r="3280" spans="1:1" x14ac:dyDescent="0.25">
      <c r="A3280" t="s">
        <v>3370</v>
      </c>
    </row>
    <row r="3281" spans="1:1" x14ac:dyDescent="0.25">
      <c r="A3281" t="s">
        <v>3371</v>
      </c>
    </row>
    <row r="3282" spans="1:1" x14ac:dyDescent="0.25">
      <c r="A3282" t="s">
        <v>3372</v>
      </c>
    </row>
    <row r="3284" spans="1:1" x14ac:dyDescent="0.25">
      <c r="A3284" t="s">
        <v>3402</v>
      </c>
    </row>
    <row r="3285" spans="1:1" x14ac:dyDescent="0.25">
      <c r="A3285" t="s">
        <v>2019</v>
      </c>
    </row>
    <row r="3286" spans="1:1" x14ac:dyDescent="0.25">
      <c r="A3286" t="s">
        <v>2020</v>
      </c>
    </row>
    <row r="3287" spans="1:1" x14ac:dyDescent="0.25">
      <c r="A3287" t="s">
        <v>2021</v>
      </c>
    </row>
    <row r="3288" spans="1:1" x14ac:dyDescent="0.25">
      <c r="A3288" t="s">
        <v>2022</v>
      </c>
    </row>
    <row r="3289" spans="1:1" x14ac:dyDescent="0.25">
      <c r="A3289" t="s">
        <v>2023</v>
      </c>
    </row>
    <row r="3290" spans="1:1" x14ac:dyDescent="0.25">
      <c r="A3290" t="s">
        <v>2024</v>
      </c>
    </row>
    <row r="3291" spans="1:1" x14ac:dyDescent="0.25">
      <c r="A3291" t="s">
        <v>2025</v>
      </c>
    </row>
    <row r="3292" spans="1:1" x14ac:dyDescent="0.25">
      <c r="A3292" t="s">
        <v>2026</v>
      </c>
    </row>
    <row r="3294" spans="1:1" x14ac:dyDescent="0.25">
      <c r="A3294" t="s">
        <v>3403</v>
      </c>
    </row>
    <row r="3295" spans="1:1" x14ac:dyDescent="0.25">
      <c r="A3295" t="s">
        <v>2322</v>
      </c>
    </row>
    <row r="3296" spans="1:1" x14ac:dyDescent="0.25">
      <c r="A3296" t="s">
        <v>2323</v>
      </c>
    </row>
    <row r="3297" spans="1:1" x14ac:dyDescent="0.25">
      <c r="A3297" t="s">
        <v>2324</v>
      </c>
    </row>
    <row r="3298" spans="1:1" x14ac:dyDescent="0.25">
      <c r="A3298" t="s">
        <v>2325</v>
      </c>
    </row>
    <row r="3300" spans="1:1" x14ac:dyDescent="0.25">
      <c r="A3300" t="s">
        <v>3404</v>
      </c>
    </row>
    <row r="3301" spans="1:1" x14ac:dyDescent="0.25">
      <c r="A3301" t="s">
        <v>3405</v>
      </c>
    </row>
    <row r="3302" spans="1:1" x14ac:dyDescent="0.25">
      <c r="A3302" t="s">
        <v>3406</v>
      </c>
    </row>
    <row r="3303" spans="1:1" x14ac:dyDescent="0.25">
      <c r="A3303" t="s">
        <v>3407</v>
      </c>
    </row>
    <row r="3304" spans="1:1" x14ac:dyDescent="0.25">
      <c r="A3304" t="s">
        <v>3408</v>
      </c>
    </row>
    <row r="3306" spans="1:1" x14ac:dyDescent="0.25">
      <c r="A3306" t="s">
        <v>3409</v>
      </c>
    </row>
    <row r="3307" spans="1:1" x14ac:dyDescent="0.25">
      <c r="A3307" t="s">
        <v>2068</v>
      </c>
    </row>
    <row r="3308" spans="1:1" x14ac:dyDescent="0.25">
      <c r="A3308" t="s">
        <v>2069</v>
      </c>
    </row>
    <row r="3309" spans="1:1" x14ac:dyDescent="0.25">
      <c r="A3309" t="s">
        <v>2070</v>
      </c>
    </row>
    <row r="3310" spans="1:1" x14ac:dyDescent="0.25">
      <c r="A3310" t="s">
        <v>2071</v>
      </c>
    </row>
    <row r="3311" spans="1:1" x14ac:dyDescent="0.25">
      <c r="A3311" t="s">
        <v>2072</v>
      </c>
    </row>
    <row r="3312" spans="1:1" x14ac:dyDescent="0.25">
      <c r="A3312" t="s">
        <v>2073</v>
      </c>
    </row>
    <row r="3313" spans="1:1" x14ac:dyDescent="0.25">
      <c r="A3313" t="s">
        <v>2074</v>
      </c>
    </row>
    <row r="3314" spans="1:1" x14ac:dyDescent="0.25">
      <c r="A3314" t="s">
        <v>2075</v>
      </c>
    </row>
    <row r="3316" spans="1:1" x14ac:dyDescent="0.25">
      <c r="A3316" t="s">
        <v>3410</v>
      </c>
    </row>
    <row r="3317" spans="1:1" x14ac:dyDescent="0.25">
      <c r="A3317" t="s">
        <v>2058</v>
      </c>
    </row>
    <row r="3318" spans="1:1" x14ac:dyDescent="0.25">
      <c r="A3318" t="s">
        <v>2059</v>
      </c>
    </row>
    <row r="3319" spans="1:1" x14ac:dyDescent="0.25">
      <c r="A3319" t="s">
        <v>2060</v>
      </c>
    </row>
    <row r="3320" spans="1:1" x14ac:dyDescent="0.25">
      <c r="A3320" t="s">
        <v>2061</v>
      </c>
    </row>
    <row r="3321" spans="1:1" x14ac:dyDescent="0.25">
      <c r="A3321" t="s">
        <v>2062</v>
      </c>
    </row>
    <row r="3322" spans="1:1" x14ac:dyDescent="0.25">
      <c r="A3322" t="s">
        <v>2063</v>
      </c>
    </row>
    <row r="3323" spans="1:1" x14ac:dyDescent="0.25">
      <c r="A3323" t="s">
        <v>2064</v>
      </c>
    </row>
    <row r="3324" spans="1:1" x14ac:dyDescent="0.25">
      <c r="A3324" t="s">
        <v>2065</v>
      </c>
    </row>
    <row r="3325" spans="1:1" x14ac:dyDescent="0.25">
      <c r="A3325" t="s">
        <v>2066</v>
      </c>
    </row>
    <row r="3327" spans="1:1" x14ac:dyDescent="0.25">
      <c r="A3327" t="s">
        <v>3411</v>
      </c>
    </row>
    <row r="3328" spans="1:1" x14ac:dyDescent="0.25">
      <c r="A3328" t="s">
        <v>2502</v>
      </c>
    </row>
    <row r="3329" spans="1:1" x14ac:dyDescent="0.25">
      <c r="A3329" t="s">
        <v>2503</v>
      </c>
    </row>
    <row r="3330" spans="1:1" x14ac:dyDescent="0.25">
      <c r="A3330" t="s">
        <v>2504</v>
      </c>
    </row>
    <row r="3331" spans="1:1" x14ac:dyDescent="0.25">
      <c r="A3331" t="s">
        <v>2505</v>
      </c>
    </row>
    <row r="3333" spans="1:1" x14ac:dyDescent="0.25">
      <c r="A3333" t="s">
        <v>3412</v>
      </c>
    </row>
    <row r="3334" spans="1:1" x14ac:dyDescent="0.25">
      <c r="A3334" t="s">
        <v>3413</v>
      </c>
    </row>
    <row r="3335" spans="1:1" x14ac:dyDescent="0.25">
      <c r="A3335" t="s">
        <v>3414</v>
      </c>
    </row>
    <row r="3336" spans="1:1" x14ac:dyDescent="0.25">
      <c r="A3336" t="s">
        <v>3415</v>
      </c>
    </row>
    <row r="3337" spans="1:1" x14ac:dyDescent="0.25">
      <c r="A3337" t="s">
        <v>3416</v>
      </c>
    </row>
    <row r="3338" spans="1:1" x14ac:dyDescent="0.25">
      <c r="A3338" t="s">
        <v>3417</v>
      </c>
    </row>
    <row r="3339" spans="1:1" x14ac:dyDescent="0.25">
      <c r="A3339" t="s">
        <v>3418</v>
      </c>
    </row>
    <row r="3340" spans="1:1" x14ac:dyDescent="0.25">
      <c r="A3340" t="s">
        <v>3419</v>
      </c>
    </row>
    <row r="3341" spans="1:1" x14ac:dyDescent="0.25">
      <c r="A3341" t="s">
        <v>3420</v>
      </c>
    </row>
    <row r="3343" spans="1:1" x14ac:dyDescent="0.25">
      <c r="A3343" t="s">
        <v>3421</v>
      </c>
    </row>
    <row r="3344" spans="1:1" x14ac:dyDescent="0.25">
      <c r="A3344" t="s">
        <v>2195</v>
      </c>
    </row>
    <row r="3345" spans="1:1" x14ac:dyDescent="0.25">
      <c r="A3345" t="s">
        <v>2196</v>
      </c>
    </row>
    <row r="3346" spans="1:1" x14ac:dyDescent="0.25">
      <c r="A3346" t="s">
        <v>2197</v>
      </c>
    </row>
    <row r="3347" spans="1:1" x14ac:dyDescent="0.25">
      <c r="A3347" t="s">
        <v>2198</v>
      </c>
    </row>
    <row r="3348" spans="1:1" x14ac:dyDescent="0.25">
      <c r="A3348" t="s">
        <v>2199</v>
      </c>
    </row>
    <row r="3349" spans="1:1" x14ac:dyDescent="0.25">
      <c r="A3349" t="s">
        <v>2200</v>
      </c>
    </row>
    <row r="3350" spans="1:1" x14ac:dyDescent="0.25">
      <c r="A3350" t="s">
        <v>2201</v>
      </c>
    </row>
    <row r="3351" spans="1:1" x14ac:dyDescent="0.25">
      <c r="A3351" t="s">
        <v>2202</v>
      </c>
    </row>
    <row r="3353" spans="1:1" x14ac:dyDescent="0.25">
      <c r="A3353" t="s">
        <v>3422</v>
      </c>
    </row>
    <row r="3354" spans="1:1" x14ac:dyDescent="0.25">
      <c r="A3354" t="s">
        <v>3423</v>
      </c>
    </row>
    <row r="3355" spans="1:1" x14ac:dyDescent="0.25">
      <c r="A3355" t="s">
        <v>3424</v>
      </c>
    </row>
    <row r="3356" spans="1:1" x14ac:dyDescent="0.25">
      <c r="A3356" t="s">
        <v>3425</v>
      </c>
    </row>
    <row r="3357" spans="1:1" x14ac:dyDescent="0.25">
      <c r="A3357" t="s">
        <v>3426</v>
      </c>
    </row>
    <row r="3358" spans="1:1" x14ac:dyDescent="0.25">
      <c r="A3358" t="s">
        <v>3427</v>
      </c>
    </row>
    <row r="3359" spans="1:1" x14ac:dyDescent="0.25">
      <c r="A3359" t="s">
        <v>3428</v>
      </c>
    </row>
    <row r="3360" spans="1:1" x14ac:dyDescent="0.25">
      <c r="A3360" t="s">
        <v>3429</v>
      </c>
    </row>
    <row r="3361" spans="1:1" x14ac:dyDescent="0.25">
      <c r="A3361" t="s">
        <v>3430</v>
      </c>
    </row>
    <row r="3363" spans="1:1" x14ac:dyDescent="0.25">
      <c r="A3363" t="s">
        <v>3431</v>
      </c>
    </row>
    <row r="3364" spans="1:1" x14ac:dyDescent="0.25">
      <c r="A3364" t="s">
        <v>3432</v>
      </c>
    </row>
    <row r="3365" spans="1:1" x14ac:dyDescent="0.25">
      <c r="A3365" t="s">
        <v>3433</v>
      </c>
    </row>
    <row r="3367" spans="1:1" x14ac:dyDescent="0.25">
      <c r="A3367" t="s">
        <v>3434</v>
      </c>
    </row>
    <row r="3368" spans="1:1" x14ac:dyDescent="0.25">
      <c r="A3368" t="s">
        <v>3435</v>
      </c>
    </row>
    <row r="3369" spans="1:1" x14ac:dyDescent="0.25">
      <c r="A3369" t="s">
        <v>3436</v>
      </c>
    </row>
    <row r="3370" spans="1:1" x14ac:dyDescent="0.25">
      <c r="A3370" t="s">
        <v>3437</v>
      </c>
    </row>
    <row r="3372" spans="1:1" x14ac:dyDescent="0.25">
      <c r="A3372" t="s">
        <v>3438</v>
      </c>
    </row>
    <row r="3373" spans="1:1" x14ac:dyDescent="0.25">
      <c r="A3373" t="s">
        <v>3439</v>
      </c>
    </row>
    <row r="3374" spans="1:1" x14ac:dyDescent="0.25">
      <c r="A3374" t="s">
        <v>3440</v>
      </c>
    </row>
    <row r="3375" spans="1:1" x14ac:dyDescent="0.25">
      <c r="A3375" t="s">
        <v>3441</v>
      </c>
    </row>
    <row r="3376" spans="1:1" x14ac:dyDescent="0.25">
      <c r="A3376" t="s">
        <v>3442</v>
      </c>
    </row>
    <row r="3377" spans="1:1" x14ac:dyDescent="0.25">
      <c r="A3377" t="s">
        <v>3443</v>
      </c>
    </row>
    <row r="3378" spans="1:1" x14ac:dyDescent="0.25">
      <c r="A3378" t="s">
        <v>3444</v>
      </c>
    </row>
    <row r="3379" spans="1:1" x14ac:dyDescent="0.25">
      <c r="A3379" t="s">
        <v>3445</v>
      </c>
    </row>
    <row r="3380" spans="1:1" x14ac:dyDescent="0.25">
      <c r="A3380" t="s">
        <v>3446</v>
      </c>
    </row>
    <row r="3382" spans="1:1" x14ac:dyDescent="0.25">
      <c r="A3382" t="s">
        <v>3447</v>
      </c>
    </row>
    <row r="3383" spans="1:1" x14ac:dyDescent="0.25">
      <c r="A3383" t="s">
        <v>3448</v>
      </c>
    </row>
    <row r="3384" spans="1:1" x14ac:dyDescent="0.25">
      <c r="A3384" t="s">
        <v>3449</v>
      </c>
    </row>
    <row r="3385" spans="1:1" x14ac:dyDescent="0.25">
      <c r="A3385" t="s">
        <v>3450</v>
      </c>
    </row>
    <row r="3386" spans="1:1" x14ac:dyDescent="0.25">
      <c r="A3386" t="s">
        <v>3451</v>
      </c>
    </row>
    <row r="3387" spans="1:1" x14ac:dyDescent="0.25">
      <c r="A3387" t="s">
        <v>3452</v>
      </c>
    </row>
    <row r="3388" spans="1:1" x14ac:dyDescent="0.25">
      <c r="A3388" t="s">
        <v>3453</v>
      </c>
    </row>
    <row r="3389" spans="1:1" x14ac:dyDescent="0.25">
      <c r="A3389" t="s">
        <v>3454</v>
      </c>
    </row>
    <row r="3390" spans="1:1" x14ac:dyDescent="0.25">
      <c r="A3390" t="s">
        <v>3455</v>
      </c>
    </row>
    <row r="3392" spans="1:1" x14ac:dyDescent="0.25">
      <c r="A3392" t="s">
        <v>3456</v>
      </c>
    </row>
    <row r="3393" spans="1:1" x14ac:dyDescent="0.25">
      <c r="A3393" t="s">
        <v>3457</v>
      </c>
    </row>
    <row r="3394" spans="1:1" x14ac:dyDescent="0.25">
      <c r="A3394" t="s">
        <v>3458</v>
      </c>
    </row>
    <row r="3395" spans="1:1" x14ac:dyDescent="0.25">
      <c r="A3395" t="s">
        <v>3459</v>
      </c>
    </row>
    <row r="3396" spans="1:1" x14ac:dyDescent="0.25">
      <c r="A3396" t="s">
        <v>3460</v>
      </c>
    </row>
    <row r="3398" spans="1:1" x14ac:dyDescent="0.25">
      <c r="A3398" t="s">
        <v>3461</v>
      </c>
    </row>
    <row r="3399" spans="1:1" x14ac:dyDescent="0.25">
      <c r="A3399" t="s">
        <v>2759</v>
      </c>
    </row>
    <row r="3400" spans="1:1" x14ac:dyDescent="0.25">
      <c r="A3400" t="s">
        <v>2760</v>
      </c>
    </row>
    <row r="3401" spans="1:1" x14ac:dyDescent="0.25">
      <c r="A3401" t="s">
        <v>2761</v>
      </c>
    </row>
    <row r="3402" spans="1:1" x14ac:dyDescent="0.25">
      <c r="A3402" t="s">
        <v>2762</v>
      </c>
    </row>
    <row r="3403" spans="1:1" x14ac:dyDescent="0.25">
      <c r="A3403" t="s">
        <v>2763</v>
      </c>
    </row>
    <row r="3405" spans="1:1" x14ac:dyDescent="0.25">
      <c r="A3405" t="s">
        <v>3462</v>
      </c>
    </row>
    <row r="3406" spans="1:1" x14ac:dyDescent="0.25">
      <c r="A3406" t="s">
        <v>2657</v>
      </c>
    </row>
    <row r="3407" spans="1:1" x14ac:dyDescent="0.25">
      <c r="A3407" t="s">
        <v>2658</v>
      </c>
    </row>
    <row r="3408" spans="1:1" x14ac:dyDescent="0.25">
      <c r="A3408" t="s">
        <v>2659</v>
      </c>
    </row>
    <row r="3409" spans="1:1" x14ac:dyDescent="0.25">
      <c r="A3409" t="s">
        <v>2660</v>
      </c>
    </row>
    <row r="3411" spans="1:1" x14ac:dyDescent="0.25">
      <c r="A3411" t="s">
        <v>3463</v>
      </c>
    </row>
    <row r="3412" spans="1:1" x14ac:dyDescent="0.25">
      <c r="A3412" t="s">
        <v>3464</v>
      </c>
    </row>
    <row r="3413" spans="1:1" x14ac:dyDescent="0.25">
      <c r="A3413" t="s">
        <v>3465</v>
      </c>
    </row>
    <row r="3414" spans="1:1" x14ac:dyDescent="0.25">
      <c r="A3414" t="s">
        <v>3466</v>
      </c>
    </row>
    <row r="3415" spans="1:1" x14ac:dyDescent="0.25">
      <c r="A3415" t="s">
        <v>3467</v>
      </c>
    </row>
    <row r="3416" spans="1:1" x14ac:dyDescent="0.25">
      <c r="A3416" t="s">
        <v>3468</v>
      </c>
    </row>
    <row r="3417" spans="1:1" x14ac:dyDescent="0.25">
      <c r="A3417" t="s">
        <v>3469</v>
      </c>
    </row>
    <row r="3418" spans="1:1" x14ac:dyDescent="0.25">
      <c r="A3418" t="s">
        <v>3470</v>
      </c>
    </row>
    <row r="3419" spans="1:1" x14ac:dyDescent="0.25">
      <c r="A3419" t="s">
        <v>3471</v>
      </c>
    </row>
    <row r="3421" spans="1:1" x14ac:dyDescent="0.25">
      <c r="A3421" t="s">
        <v>3472</v>
      </c>
    </row>
    <row r="3422" spans="1:1" x14ac:dyDescent="0.25">
      <c r="A3422" t="s">
        <v>3473</v>
      </c>
    </row>
    <row r="3423" spans="1:1" x14ac:dyDescent="0.25">
      <c r="A3423" t="s">
        <v>3474</v>
      </c>
    </row>
    <row r="3424" spans="1:1" x14ac:dyDescent="0.25">
      <c r="A3424" t="s">
        <v>3475</v>
      </c>
    </row>
    <row r="3425" spans="1:1" x14ac:dyDescent="0.25">
      <c r="A3425" t="s">
        <v>3476</v>
      </c>
    </row>
    <row r="3426" spans="1:1" x14ac:dyDescent="0.25">
      <c r="A3426" t="s">
        <v>3477</v>
      </c>
    </row>
    <row r="3427" spans="1:1" x14ac:dyDescent="0.25">
      <c r="A3427" t="s">
        <v>3478</v>
      </c>
    </row>
    <row r="3428" spans="1:1" x14ac:dyDescent="0.25">
      <c r="A3428" t="s">
        <v>3479</v>
      </c>
    </row>
    <row r="3430" spans="1:1" x14ac:dyDescent="0.25">
      <c r="A3430" t="s">
        <v>3480</v>
      </c>
    </row>
    <row r="3431" spans="1:1" x14ac:dyDescent="0.25">
      <c r="A3431" t="s">
        <v>3481</v>
      </c>
    </row>
    <row r="3432" spans="1:1" x14ac:dyDescent="0.25">
      <c r="A3432" t="s">
        <v>3482</v>
      </c>
    </row>
    <row r="3434" spans="1:1" x14ac:dyDescent="0.25">
      <c r="A3434" t="s">
        <v>3483</v>
      </c>
    </row>
    <row r="3435" spans="1:1" x14ac:dyDescent="0.25">
      <c r="A3435" t="s">
        <v>3484</v>
      </c>
    </row>
    <row r="3436" spans="1:1" x14ac:dyDescent="0.25">
      <c r="A3436" t="s">
        <v>3485</v>
      </c>
    </row>
    <row r="3437" spans="1:1" x14ac:dyDescent="0.25">
      <c r="A3437" t="s">
        <v>3486</v>
      </c>
    </row>
    <row r="3438" spans="1:1" x14ac:dyDescent="0.25">
      <c r="A3438" t="s">
        <v>3487</v>
      </c>
    </row>
    <row r="3439" spans="1:1" x14ac:dyDescent="0.25">
      <c r="A3439" t="s">
        <v>3488</v>
      </c>
    </row>
    <row r="3440" spans="1:1" x14ac:dyDescent="0.25">
      <c r="A3440" t="s">
        <v>3489</v>
      </c>
    </row>
    <row r="3441" spans="1:1" x14ac:dyDescent="0.25">
      <c r="A3441" t="s">
        <v>3490</v>
      </c>
    </row>
    <row r="3443" spans="1:1" x14ac:dyDescent="0.25">
      <c r="A3443" t="s">
        <v>3491</v>
      </c>
    </row>
    <row r="3444" spans="1:1" x14ac:dyDescent="0.25">
      <c r="A3444" t="s">
        <v>3484</v>
      </c>
    </row>
    <row r="3445" spans="1:1" x14ac:dyDescent="0.25">
      <c r="A3445" t="s">
        <v>3485</v>
      </c>
    </row>
    <row r="3446" spans="1:1" x14ac:dyDescent="0.25">
      <c r="A3446" t="s">
        <v>3486</v>
      </c>
    </row>
    <row r="3447" spans="1:1" x14ac:dyDescent="0.25">
      <c r="A3447" t="s">
        <v>3492</v>
      </c>
    </row>
    <row r="3448" spans="1:1" x14ac:dyDescent="0.25">
      <c r="A3448" t="s">
        <v>3488</v>
      </c>
    </row>
    <row r="3449" spans="1:1" x14ac:dyDescent="0.25">
      <c r="A3449" t="s">
        <v>3489</v>
      </c>
    </row>
    <row r="3450" spans="1:1" x14ac:dyDescent="0.25">
      <c r="A3450" t="s">
        <v>3490</v>
      </c>
    </row>
    <row r="3452" spans="1:1" x14ac:dyDescent="0.25">
      <c r="A3452" t="s">
        <v>3493</v>
      </c>
    </row>
    <row r="3453" spans="1:1" x14ac:dyDescent="0.25">
      <c r="A3453" t="s">
        <v>3494</v>
      </c>
    </row>
    <row r="3454" spans="1:1" x14ac:dyDescent="0.25">
      <c r="A3454" t="s">
        <v>3495</v>
      </c>
    </row>
    <row r="3455" spans="1:1" x14ac:dyDescent="0.25">
      <c r="A3455" t="s">
        <v>3496</v>
      </c>
    </row>
    <row r="3456" spans="1:1" x14ac:dyDescent="0.25">
      <c r="A3456" t="s">
        <v>3497</v>
      </c>
    </row>
    <row r="3457" spans="1:1" x14ac:dyDescent="0.25">
      <c r="A3457" t="s">
        <v>3498</v>
      </c>
    </row>
    <row r="3458" spans="1:1" x14ac:dyDescent="0.25">
      <c r="A3458" t="s">
        <v>3499</v>
      </c>
    </row>
    <row r="3459" spans="1:1" x14ac:dyDescent="0.25">
      <c r="A3459" t="s">
        <v>3500</v>
      </c>
    </row>
    <row r="3460" spans="1:1" x14ac:dyDescent="0.25">
      <c r="A3460" t="s">
        <v>3501</v>
      </c>
    </row>
    <row r="3461" spans="1:1" x14ac:dyDescent="0.25">
      <c r="A3461" t="s">
        <v>3502</v>
      </c>
    </row>
    <row r="3463" spans="1:1" x14ac:dyDescent="0.25">
      <c r="A3463" t="s">
        <v>3503</v>
      </c>
    </row>
    <row r="3464" spans="1:1" x14ac:dyDescent="0.25">
      <c r="A3464" t="s">
        <v>3504</v>
      </c>
    </row>
    <row r="3465" spans="1:1" x14ac:dyDescent="0.25">
      <c r="A3465" t="s">
        <v>3505</v>
      </c>
    </row>
    <row r="3466" spans="1:1" x14ac:dyDescent="0.25">
      <c r="A3466" t="s">
        <v>3506</v>
      </c>
    </row>
    <row r="3467" spans="1:1" x14ac:dyDescent="0.25">
      <c r="A3467" t="s">
        <v>3507</v>
      </c>
    </row>
    <row r="3468" spans="1:1" x14ac:dyDescent="0.25">
      <c r="A3468" t="s">
        <v>3508</v>
      </c>
    </row>
    <row r="3469" spans="1:1" x14ac:dyDescent="0.25">
      <c r="A3469" t="s">
        <v>3509</v>
      </c>
    </row>
    <row r="3470" spans="1:1" x14ac:dyDescent="0.25">
      <c r="A3470" t="s">
        <v>3510</v>
      </c>
    </row>
    <row r="3471" spans="1:1" x14ac:dyDescent="0.25">
      <c r="A3471" t="s">
        <v>3511</v>
      </c>
    </row>
    <row r="3473" spans="1:1" x14ac:dyDescent="0.25">
      <c r="A3473" t="s">
        <v>3512</v>
      </c>
    </row>
    <row r="3474" spans="1:1" x14ac:dyDescent="0.25">
      <c r="A3474" t="s">
        <v>3513</v>
      </c>
    </row>
    <row r="3475" spans="1:1" x14ac:dyDescent="0.25">
      <c r="A3475" t="s">
        <v>3514</v>
      </c>
    </row>
    <row r="3476" spans="1:1" x14ac:dyDescent="0.25">
      <c r="A3476" t="s">
        <v>3515</v>
      </c>
    </row>
    <row r="3477" spans="1:1" x14ac:dyDescent="0.25">
      <c r="A3477" t="s">
        <v>3516</v>
      </c>
    </row>
    <row r="3478" spans="1:1" x14ac:dyDescent="0.25">
      <c r="A3478" t="s">
        <v>3517</v>
      </c>
    </row>
    <row r="3480" spans="1:1" x14ac:dyDescent="0.25">
      <c r="A3480" t="s">
        <v>3518</v>
      </c>
    </row>
    <row r="3481" spans="1:1" x14ac:dyDescent="0.25">
      <c r="A3481" t="s">
        <v>3519</v>
      </c>
    </row>
    <row r="3482" spans="1:1" x14ac:dyDescent="0.25">
      <c r="A3482" t="s">
        <v>3520</v>
      </c>
    </row>
    <row r="3483" spans="1:1" x14ac:dyDescent="0.25">
      <c r="A3483" t="s">
        <v>3521</v>
      </c>
    </row>
    <row r="3484" spans="1:1" x14ac:dyDescent="0.25">
      <c r="A3484" t="s">
        <v>3522</v>
      </c>
    </row>
    <row r="3485" spans="1:1" x14ac:dyDescent="0.25">
      <c r="A3485" t="s">
        <v>3523</v>
      </c>
    </row>
    <row r="3486" spans="1:1" x14ac:dyDescent="0.25">
      <c r="A3486" t="s">
        <v>3524</v>
      </c>
    </row>
    <row r="3487" spans="1:1" x14ac:dyDescent="0.25">
      <c r="A3487" t="s">
        <v>3525</v>
      </c>
    </row>
    <row r="3488" spans="1:1" x14ac:dyDescent="0.25">
      <c r="A3488" t="s">
        <v>3526</v>
      </c>
    </row>
    <row r="3489" spans="1:1" x14ac:dyDescent="0.25">
      <c r="A3489" t="s">
        <v>3527</v>
      </c>
    </row>
    <row r="3491" spans="1:1" x14ac:dyDescent="0.25">
      <c r="A3491" t="s">
        <v>3528</v>
      </c>
    </row>
    <row r="3492" spans="1:1" x14ac:dyDescent="0.25">
      <c r="A3492" t="s">
        <v>3529</v>
      </c>
    </row>
    <row r="3493" spans="1:1" x14ac:dyDescent="0.25">
      <c r="A3493" t="s">
        <v>3530</v>
      </c>
    </row>
    <row r="3494" spans="1:1" x14ac:dyDescent="0.25">
      <c r="A3494" t="s">
        <v>3531</v>
      </c>
    </row>
    <row r="3495" spans="1:1" x14ac:dyDescent="0.25">
      <c r="A3495" t="s">
        <v>3532</v>
      </c>
    </row>
    <row r="3496" spans="1:1" x14ac:dyDescent="0.25">
      <c r="A3496" t="s">
        <v>3533</v>
      </c>
    </row>
    <row r="3497" spans="1:1" x14ac:dyDescent="0.25">
      <c r="A3497" t="s">
        <v>3534</v>
      </c>
    </row>
    <row r="3498" spans="1:1" x14ac:dyDescent="0.25">
      <c r="A3498" t="s">
        <v>3535</v>
      </c>
    </row>
    <row r="3499" spans="1:1" x14ac:dyDescent="0.25">
      <c r="A3499" t="s">
        <v>3536</v>
      </c>
    </row>
    <row r="3501" spans="1:1" x14ac:dyDescent="0.25">
      <c r="A3501" t="s">
        <v>3537</v>
      </c>
    </row>
    <row r="3502" spans="1:1" x14ac:dyDescent="0.25">
      <c r="A3502" t="s">
        <v>2019</v>
      </c>
    </row>
    <row r="3503" spans="1:1" x14ac:dyDescent="0.25">
      <c r="A3503" t="s">
        <v>2020</v>
      </c>
    </row>
    <row r="3504" spans="1:1" x14ac:dyDescent="0.25">
      <c r="A3504" t="s">
        <v>2021</v>
      </c>
    </row>
    <row r="3505" spans="1:1" x14ac:dyDescent="0.25">
      <c r="A3505" t="s">
        <v>2022</v>
      </c>
    </row>
    <row r="3506" spans="1:1" x14ac:dyDescent="0.25">
      <c r="A3506" t="s">
        <v>2023</v>
      </c>
    </row>
    <row r="3507" spans="1:1" x14ac:dyDescent="0.25">
      <c r="A3507" t="s">
        <v>2024</v>
      </c>
    </row>
    <row r="3508" spans="1:1" x14ac:dyDescent="0.25">
      <c r="A3508" t="s">
        <v>2025</v>
      </c>
    </row>
    <row r="3509" spans="1:1" x14ac:dyDescent="0.25">
      <c r="A3509" t="s">
        <v>2026</v>
      </c>
    </row>
    <row r="3511" spans="1:1" x14ac:dyDescent="0.25">
      <c r="A3511" t="s">
        <v>3538</v>
      </c>
    </row>
    <row r="3512" spans="1:1" x14ac:dyDescent="0.25">
      <c r="A3512" t="s">
        <v>3539</v>
      </c>
    </row>
    <row r="3513" spans="1:1" x14ac:dyDescent="0.25">
      <c r="A3513" t="s">
        <v>3540</v>
      </c>
    </row>
    <row r="3514" spans="1:1" x14ac:dyDescent="0.25">
      <c r="A3514" t="s">
        <v>3541</v>
      </c>
    </row>
    <row r="3515" spans="1:1" x14ac:dyDescent="0.25">
      <c r="A3515" t="s">
        <v>3542</v>
      </c>
    </row>
    <row r="3516" spans="1:1" x14ac:dyDescent="0.25">
      <c r="A3516" t="s">
        <v>3543</v>
      </c>
    </row>
    <row r="3517" spans="1:1" x14ac:dyDescent="0.25">
      <c r="A3517" t="s">
        <v>3544</v>
      </c>
    </row>
    <row r="3518" spans="1:1" x14ac:dyDescent="0.25">
      <c r="A3518" t="s">
        <v>3545</v>
      </c>
    </row>
    <row r="3519" spans="1:1" x14ac:dyDescent="0.25">
      <c r="A3519" t="s">
        <v>3546</v>
      </c>
    </row>
    <row r="3521" spans="1:1" x14ac:dyDescent="0.25">
      <c r="A3521" t="s">
        <v>3547</v>
      </c>
    </row>
    <row r="3522" spans="1:1" x14ac:dyDescent="0.25">
      <c r="A3522" t="s">
        <v>3539</v>
      </c>
    </row>
    <row r="3523" spans="1:1" x14ac:dyDescent="0.25">
      <c r="A3523" t="s">
        <v>3540</v>
      </c>
    </row>
    <row r="3524" spans="1:1" x14ac:dyDescent="0.25">
      <c r="A3524" t="s">
        <v>3548</v>
      </c>
    </row>
    <row r="3525" spans="1:1" x14ac:dyDescent="0.25">
      <c r="A3525" t="s">
        <v>3542</v>
      </c>
    </row>
    <row r="3526" spans="1:1" x14ac:dyDescent="0.25">
      <c r="A3526" t="s">
        <v>3549</v>
      </c>
    </row>
    <row r="3527" spans="1:1" x14ac:dyDescent="0.25">
      <c r="A3527" t="s">
        <v>3550</v>
      </c>
    </row>
    <row r="3529" spans="1:1" x14ac:dyDescent="0.25">
      <c r="A3529" t="s">
        <v>3551</v>
      </c>
    </row>
    <row r="3530" spans="1:1" x14ac:dyDescent="0.25">
      <c r="A3530" t="s">
        <v>3552</v>
      </c>
    </row>
    <row r="3531" spans="1:1" x14ac:dyDescent="0.25">
      <c r="A3531" t="s">
        <v>3553</v>
      </c>
    </row>
    <row r="3532" spans="1:1" x14ac:dyDescent="0.25">
      <c r="A3532" t="s">
        <v>3554</v>
      </c>
    </row>
    <row r="3533" spans="1:1" x14ac:dyDescent="0.25">
      <c r="A3533" t="s">
        <v>3555</v>
      </c>
    </row>
    <row r="3534" spans="1:1" x14ac:dyDescent="0.25">
      <c r="A3534" t="s">
        <v>3556</v>
      </c>
    </row>
    <row r="3535" spans="1:1" x14ac:dyDescent="0.25">
      <c r="A3535" t="s">
        <v>3557</v>
      </c>
    </row>
    <row r="3536" spans="1:1" x14ac:dyDescent="0.25">
      <c r="A3536" t="s">
        <v>3558</v>
      </c>
    </row>
    <row r="3537" spans="1:1" x14ac:dyDescent="0.25">
      <c r="A3537" t="s">
        <v>3559</v>
      </c>
    </row>
    <row r="3539" spans="1:1" x14ac:dyDescent="0.25">
      <c r="A3539" t="s">
        <v>3560</v>
      </c>
    </row>
    <row r="3540" spans="1:1" x14ac:dyDescent="0.25">
      <c r="A3540" t="s">
        <v>3561</v>
      </c>
    </row>
    <row r="3541" spans="1:1" x14ac:dyDescent="0.25">
      <c r="A3541" t="s">
        <v>3562</v>
      </c>
    </row>
    <row r="3542" spans="1:1" x14ac:dyDescent="0.25">
      <c r="A3542" t="s">
        <v>3563</v>
      </c>
    </row>
    <row r="3543" spans="1:1" x14ac:dyDescent="0.25">
      <c r="A3543" t="s">
        <v>3564</v>
      </c>
    </row>
    <row r="3544" spans="1:1" x14ac:dyDescent="0.25">
      <c r="A3544" t="s">
        <v>3565</v>
      </c>
    </row>
    <row r="3545" spans="1:1" x14ac:dyDescent="0.25">
      <c r="A3545" t="s">
        <v>3566</v>
      </c>
    </row>
    <row r="3546" spans="1:1" x14ac:dyDescent="0.25">
      <c r="A3546" t="s">
        <v>3567</v>
      </c>
    </row>
    <row r="3548" spans="1:1" x14ac:dyDescent="0.25">
      <c r="A3548" t="s">
        <v>3568</v>
      </c>
    </row>
    <row r="3549" spans="1:1" x14ac:dyDescent="0.25">
      <c r="A3549" t="s">
        <v>3569</v>
      </c>
    </row>
    <row r="3550" spans="1:1" x14ac:dyDescent="0.25">
      <c r="A3550" t="s">
        <v>3570</v>
      </c>
    </row>
    <row r="3551" spans="1:1" x14ac:dyDescent="0.25">
      <c r="A3551" t="s">
        <v>3571</v>
      </c>
    </row>
    <row r="3552" spans="1:1" x14ac:dyDescent="0.25">
      <c r="A3552" t="s">
        <v>3572</v>
      </c>
    </row>
    <row r="3554" spans="1:1" x14ac:dyDescent="0.25">
      <c r="A3554" t="s">
        <v>3573</v>
      </c>
    </row>
    <row r="3555" spans="1:1" x14ac:dyDescent="0.25">
      <c r="A3555" t="s">
        <v>3574</v>
      </c>
    </row>
    <row r="3556" spans="1:1" x14ac:dyDescent="0.25">
      <c r="A3556" t="s">
        <v>3575</v>
      </c>
    </row>
    <row r="3557" spans="1:1" x14ac:dyDescent="0.25">
      <c r="A3557" t="s">
        <v>3576</v>
      </c>
    </row>
    <row r="3558" spans="1:1" x14ac:dyDescent="0.25">
      <c r="A3558" t="s">
        <v>3577</v>
      </c>
    </row>
    <row r="3559" spans="1:1" x14ac:dyDescent="0.25">
      <c r="A3559" t="s">
        <v>3578</v>
      </c>
    </row>
    <row r="3560" spans="1:1" x14ac:dyDescent="0.25">
      <c r="A3560" t="s">
        <v>3579</v>
      </c>
    </row>
    <row r="3562" spans="1:1" x14ac:dyDescent="0.25">
      <c r="A3562" t="s">
        <v>3580</v>
      </c>
    </row>
    <row r="3563" spans="1:1" x14ac:dyDescent="0.25">
      <c r="A3563" t="s">
        <v>3581</v>
      </c>
    </row>
    <row r="3564" spans="1:1" x14ac:dyDescent="0.25">
      <c r="A3564" t="s">
        <v>3582</v>
      </c>
    </row>
    <row r="3565" spans="1:1" x14ac:dyDescent="0.25">
      <c r="A3565" t="s">
        <v>3583</v>
      </c>
    </row>
    <row r="3566" spans="1:1" x14ac:dyDescent="0.25">
      <c r="A3566" t="s">
        <v>3584</v>
      </c>
    </row>
    <row r="3567" spans="1:1" x14ac:dyDescent="0.25">
      <c r="A3567" t="s">
        <v>3585</v>
      </c>
    </row>
    <row r="3568" spans="1:1" x14ac:dyDescent="0.25">
      <c r="A3568" t="s">
        <v>3586</v>
      </c>
    </row>
    <row r="3569" spans="1:1" x14ac:dyDescent="0.25">
      <c r="A3569" t="s">
        <v>3587</v>
      </c>
    </row>
    <row r="3570" spans="1:1" x14ac:dyDescent="0.25">
      <c r="A3570" t="s">
        <v>3588</v>
      </c>
    </row>
    <row r="3572" spans="1:1" x14ac:dyDescent="0.25">
      <c r="A3572" t="s">
        <v>3589</v>
      </c>
    </row>
    <row r="3573" spans="1:1" x14ac:dyDescent="0.25">
      <c r="A3573" t="s">
        <v>3590</v>
      </c>
    </row>
    <row r="3574" spans="1:1" x14ac:dyDescent="0.25">
      <c r="A3574" t="s">
        <v>3591</v>
      </c>
    </row>
    <row r="3575" spans="1:1" x14ac:dyDescent="0.25">
      <c r="A3575" t="s">
        <v>3592</v>
      </c>
    </row>
    <row r="3576" spans="1:1" x14ac:dyDescent="0.25">
      <c r="A3576" t="s">
        <v>3593</v>
      </c>
    </row>
    <row r="3578" spans="1:1" x14ac:dyDescent="0.25">
      <c r="A3578" t="s">
        <v>3594</v>
      </c>
    </row>
    <row r="3579" spans="1:1" x14ac:dyDescent="0.25">
      <c r="A3579" t="s">
        <v>3590</v>
      </c>
    </row>
    <row r="3580" spans="1:1" x14ac:dyDescent="0.25">
      <c r="A3580" t="s">
        <v>3591</v>
      </c>
    </row>
    <row r="3581" spans="1:1" x14ac:dyDescent="0.25">
      <c r="A3581" t="s">
        <v>3592</v>
      </c>
    </row>
    <row r="3582" spans="1:1" x14ac:dyDescent="0.25">
      <c r="A3582" t="s">
        <v>3593</v>
      </c>
    </row>
    <row r="3584" spans="1:1" x14ac:dyDescent="0.25">
      <c r="A3584" t="s">
        <v>3595</v>
      </c>
    </row>
    <row r="3585" spans="1:1" x14ac:dyDescent="0.25">
      <c r="A3585" t="s">
        <v>3596</v>
      </c>
    </row>
    <row r="3586" spans="1:1" x14ac:dyDescent="0.25">
      <c r="A3586" t="s">
        <v>3597</v>
      </c>
    </row>
    <row r="3587" spans="1:1" x14ac:dyDescent="0.25">
      <c r="A3587" t="s">
        <v>3598</v>
      </c>
    </row>
    <row r="3588" spans="1:1" x14ac:dyDescent="0.25">
      <c r="A3588" t="s">
        <v>3599</v>
      </c>
    </row>
    <row r="3590" spans="1:1" x14ac:dyDescent="0.25">
      <c r="A3590" t="s">
        <v>3600</v>
      </c>
    </row>
    <row r="3591" spans="1:1" x14ac:dyDescent="0.25">
      <c r="A3591" t="s">
        <v>3601</v>
      </c>
    </row>
    <row r="3592" spans="1:1" x14ac:dyDescent="0.25">
      <c r="A3592" t="s">
        <v>3602</v>
      </c>
    </row>
    <row r="3593" spans="1:1" x14ac:dyDescent="0.25">
      <c r="A3593" t="s">
        <v>3603</v>
      </c>
    </row>
    <row r="3594" spans="1:1" x14ac:dyDescent="0.25">
      <c r="A3594" t="s">
        <v>3604</v>
      </c>
    </row>
    <row r="3595" spans="1:1" x14ac:dyDescent="0.25">
      <c r="A3595" t="s">
        <v>3605</v>
      </c>
    </row>
    <row r="3596" spans="1:1" x14ac:dyDescent="0.25">
      <c r="A3596" t="s">
        <v>3606</v>
      </c>
    </row>
    <row r="3597" spans="1:1" x14ac:dyDescent="0.25">
      <c r="A3597" t="s">
        <v>3607</v>
      </c>
    </row>
    <row r="3598" spans="1:1" x14ac:dyDescent="0.25">
      <c r="A3598" t="s">
        <v>3608</v>
      </c>
    </row>
    <row r="3600" spans="1:1" x14ac:dyDescent="0.25">
      <c r="A3600" t="s">
        <v>3609</v>
      </c>
    </row>
    <row r="3601" spans="1:1" x14ac:dyDescent="0.25">
      <c r="A3601" t="s">
        <v>3610</v>
      </c>
    </row>
    <row r="3602" spans="1:1" x14ac:dyDescent="0.25">
      <c r="A3602" t="s">
        <v>3611</v>
      </c>
    </row>
    <row r="3603" spans="1:1" x14ac:dyDescent="0.25">
      <c r="A3603" t="s">
        <v>3612</v>
      </c>
    </row>
    <row r="3604" spans="1:1" x14ac:dyDescent="0.25">
      <c r="A3604" t="s">
        <v>3613</v>
      </c>
    </row>
    <row r="3605" spans="1:1" x14ac:dyDescent="0.25">
      <c r="A3605" t="s">
        <v>3614</v>
      </c>
    </row>
    <row r="3606" spans="1:1" x14ac:dyDescent="0.25">
      <c r="A3606" t="s">
        <v>3615</v>
      </c>
    </row>
    <row r="3607" spans="1:1" x14ac:dyDescent="0.25">
      <c r="A3607" t="s">
        <v>3616</v>
      </c>
    </row>
    <row r="3608" spans="1:1" x14ac:dyDescent="0.25">
      <c r="A3608" t="s">
        <v>3617</v>
      </c>
    </row>
    <row r="3610" spans="1:1" x14ac:dyDescent="0.25">
      <c r="A3610" t="s">
        <v>3618</v>
      </c>
    </row>
    <row r="3611" spans="1:1" x14ac:dyDescent="0.25">
      <c r="A3611" t="s">
        <v>3619</v>
      </c>
    </row>
    <row r="3612" spans="1:1" x14ac:dyDescent="0.25">
      <c r="A3612" t="s">
        <v>3620</v>
      </c>
    </row>
    <row r="3613" spans="1:1" x14ac:dyDescent="0.25">
      <c r="A3613" t="s">
        <v>3621</v>
      </c>
    </row>
    <row r="3614" spans="1:1" x14ac:dyDescent="0.25">
      <c r="A3614" t="s">
        <v>3622</v>
      </c>
    </row>
    <row r="3615" spans="1:1" x14ac:dyDescent="0.25">
      <c r="A3615" t="s">
        <v>3623</v>
      </c>
    </row>
    <row r="3616" spans="1:1" x14ac:dyDescent="0.25">
      <c r="A3616" t="s">
        <v>3624</v>
      </c>
    </row>
    <row r="3617" spans="1:1" x14ac:dyDescent="0.25">
      <c r="A3617" t="s">
        <v>3625</v>
      </c>
    </row>
    <row r="3618" spans="1:1" x14ac:dyDescent="0.25">
      <c r="A3618" t="s">
        <v>3626</v>
      </c>
    </row>
    <row r="3620" spans="1:1" x14ac:dyDescent="0.25">
      <c r="A3620" t="s">
        <v>3627</v>
      </c>
    </row>
    <row r="3621" spans="1:1" x14ac:dyDescent="0.25">
      <c r="A3621" t="s">
        <v>3628</v>
      </c>
    </row>
    <row r="3622" spans="1:1" x14ac:dyDescent="0.25">
      <c r="A3622" t="s">
        <v>3629</v>
      </c>
    </row>
    <row r="3623" spans="1:1" x14ac:dyDescent="0.25">
      <c r="A3623" t="s">
        <v>3630</v>
      </c>
    </row>
    <row r="3624" spans="1:1" x14ac:dyDescent="0.25">
      <c r="A3624" t="s">
        <v>3631</v>
      </c>
    </row>
    <row r="3625" spans="1:1" x14ac:dyDescent="0.25">
      <c r="A3625" t="s">
        <v>3632</v>
      </c>
    </row>
    <row r="3626" spans="1:1" x14ac:dyDescent="0.25">
      <c r="A3626" t="s">
        <v>3633</v>
      </c>
    </row>
    <row r="3627" spans="1:1" x14ac:dyDescent="0.25">
      <c r="A3627" t="s">
        <v>3634</v>
      </c>
    </row>
    <row r="3629" spans="1:1" x14ac:dyDescent="0.25">
      <c r="A3629" t="s">
        <v>3635</v>
      </c>
    </row>
    <row r="3630" spans="1:1" x14ac:dyDescent="0.25">
      <c r="A3630" t="s">
        <v>3636</v>
      </c>
    </row>
    <row r="3631" spans="1:1" x14ac:dyDescent="0.25">
      <c r="A3631" t="s">
        <v>3637</v>
      </c>
    </row>
    <row r="3632" spans="1:1" x14ac:dyDescent="0.25">
      <c r="A3632" t="s">
        <v>3638</v>
      </c>
    </row>
    <row r="3633" spans="1:1" x14ac:dyDescent="0.25">
      <c r="A3633" t="s">
        <v>3639</v>
      </c>
    </row>
    <row r="3635" spans="1:1" x14ac:dyDescent="0.25">
      <c r="A3635" t="s">
        <v>3640</v>
      </c>
    </row>
    <row r="3636" spans="1:1" x14ac:dyDescent="0.25">
      <c r="A3636" t="s">
        <v>3636</v>
      </c>
    </row>
    <row r="3637" spans="1:1" x14ac:dyDescent="0.25">
      <c r="A3637" t="s">
        <v>3637</v>
      </c>
    </row>
    <row r="3638" spans="1:1" x14ac:dyDescent="0.25">
      <c r="A3638" t="s">
        <v>3638</v>
      </c>
    </row>
    <row r="3639" spans="1:1" x14ac:dyDescent="0.25">
      <c r="A3639" t="s">
        <v>3639</v>
      </c>
    </row>
    <row r="3641" spans="1:1" x14ac:dyDescent="0.25">
      <c r="A3641" t="s">
        <v>3641</v>
      </c>
    </row>
    <row r="3642" spans="1:1" x14ac:dyDescent="0.25">
      <c r="A3642" t="s">
        <v>3636</v>
      </c>
    </row>
    <row r="3643" spans="1:1" x14ac:dyDescent="0.25">
      <c r="A3643" t="s">
        <v>3637</v>
      </c>
    </row>
    <row r="3644" spans="1:1" x14ac:dyDescent="0.25">
      <c r="A3644" t="s">
        <v>3638</v>
      </c>
    </row>
    <row r="3645" spans="1:1" x14ac:dyDescent="0.25">
      <c r="A3645" t="s">
        <v>3639</v>
      </c>
    </row>
    <row r="3647" spans="1:1" x14ac:dyDescent="0.25">
      <c r="A3647" t="s">
        <v>3642</v>
      </c>
    </row>
    <row r="3648" spans="1:1" x14ac:dyDescent="0.25">
      <c r="A3648" t="s">
        <v>3636</v>
      </c>
    </row>
    <row r="3649" spans="1:1" x14ac:dyDescent="0.25">
      <c r="A3649" t="s">
        <v>3637</v>
      </c>
    </row>
    <row r="3650" spans="1:1" x14ac:dyDescent="0.25">
      <c r="A3650" t="s">
        <v>3638</v>
      </c>
    </row>
    <row r="3651" spans="1:1" x14ac:dyDescent="0.25">
      <c r="A3651" t="s">
        <v>3639</v>
      </c>
    </row>
    <row r="3653" spans="1:1" x14ac:dyDescent="0.25">
      <c r="A3653" t="s">
        <v>3643</v>
      </c>
    </row>
    <row r="3654" spans="1:1" x14ac:dyDescent="0.25">
      <c r="A3654" t="s">
        <v>3644</v>
      </c>
    </row>
    <row r="3655" spans="1:1" x14ac:dyDescent="0.25">
      <c r="A3655" t="s">
        <v>3645</v>
      </c>
    </row>
    <row r="3656" spans="1:1" x14ac:dyDescent="0.25">
      <c r="A3656" t="s">
        <v>3646</v>
      </c>
    </row>
    <row r="3657" spans="1:1" x14ac:dyDescent="0.25">
      <c r="A3657" t="s">
        <v>3647</v>
      </c>
    </row>
    <row r="3658" spans="1:1" x14ac:dyDescent="0.25">
      <c r="A3658" t="s">
        <v>3648</v>
      </c>
    </row>
    <row r="3659" spans="1:1" x14ac:dyDescent="0.25">
      <c r="A3659" t="s">
        <v>3649</v>
      </c>
    </row>
    <row r="3660" spans="1:1" x14ac:dyDescent="0.25">
      <c r="A3660" t="s">
        <v>3650</v>
      </c>
    </row>
    <row r="3661" spans="1:1" x14ac:dyDescent="0.25">
      <c r="A3661" t="s">
        <v>3651</v>
      </c>
    </row>
    <row r="3663" spans="1:1" x14ac:dyDescent="0.25">
      <c r="A3663" t="s">
        <v>3652</v>
      </c>
    </row>
    <row r="3664" spans="1:1" x14ac:dyDescent="0.25">
      <c r="A3664" t="s">
        <v>3653</v>
      </c>
    </row>
    <row r="3665" spans="1:1" x14ac:dyDescent="0.25">
      <c r="A3665" t="s">
        <v>3654</v>
      </c>
    </row>
    <row r="3666" spans="1:1" x14ac:dyDescent="0.25">
      <c r="A3666" t="s">
        <v>3655</v>
      </c>
    </row>
    <row r="3667" spans="1:1" x14ac:dyDescent="0.25">
      <c r="A3667" t="s">
        <v>3656</v>
      </c>
    </row>
    <row r="3669" spans="1:1" x14ac:dyDescent="0.25">
      <c r="A3669" t="s">
        <v>3657</v>
      </c>
    </row>
    <row r="3670" spans="1:1" x14ac:dyDescent="0.25">
      <c r="A3670" t="s">
        <v>3658</v>
      </c>
    </row>
    <row r="3671" spans="1:1" x14ac:dyDescent="0.25">
      <c r="A3671" t="s">
        <v>3659</v>
      </c>
    </row>
    <row r="3672" spans="1:1" x14ac:dyDescent="0.25">
      <c r="A3672" t="s">
        <v>3660</v>
      </c>
    </row>
    <row r="3673" spans="1:1" x14ac:dyDescent="0.25">
      <c r="A3673" t="s">
        <v>3661</v>
      </c>
    </row>
    <row r="3675" spans="1:1" x14ac:dyDescent="0.25">
      <c r="A3675" t="s">
        <v>3662</v>
      </c>
    </row>
    <row r="3676" spans="1:1" x14ac:dyDescent="0.25">
      <c r="A3676" t="s">
        <v>3658</v>
      </c>
    </row>
    <row r="3677" spans="1:1" x14ac:dyDescent="0.25">
      <c r="A3677" t="s">
        <v>3659</v>
      </c>
    </row>
    <row r="3678" spans="1:1" x14ac:dyDescent="0.25">
      <c r="A3678" t="s">
        <v>3663</v>
      </c>
    </row>
    <row r="3679" spans="1:1" x14ac:dyDescent="0.25">
      <c r="A3679" t="s">
        <v>3664</v>
      </c>
    </row>
    <row r="3681" spans="1:1" x14ac:dyDescent="0.25">
      <c r="A3681" t="s">
        <v>3665</v>
      </c>
    </row>
    <row r="3682" spans="1:1" x14ac:dyDescent="0.25">
      <c r="A3682" t="s">
        <v>3666</v>
      </c>
    </row>
    <row r="3683" spans="1:1" x14ac:dyDescent="0.25">
      <c r="A3683" t="s">
        <v>3667</v>
      </c>
    </row>
    <row r="3684" spans="1:1" x14ac:dyDescent="0.25">
      <c r="A3684" t="s">
        <v>3668</v>
      </c>
    </row>
    <row r="3685" spans="1:1" x14ac:dyDescent="0.25">
      <c r="A3685" t="s">
        <v>3669</v>
      </c>
    </row>
    <row r="3687" spans="1:1" x14ac:dyDescent="0.25">
      <c r="A3687" t="s">
        <v>3670</v>
      </c>
    </row>
    <row r="3688" spans="1:1" x14ac:dyDescent="0.25">
      <c r="A3688" t="s">
        <v>3671</v>
      </c>
    </row>
    <row r="3689" spans="1:1" x14ac:dyDescent="0.25">
      <c r="A3689" t="s">
        <v>3672</v>
      </c>
    </row>
    <row r="3690" spans="1:1" x14ac:dyDescent="0.25">
      <c r="A3690" t="s">
        <v>3673</v>
      </c>
    </row>
    <row r="3691" spans="1:1" x14ac:dyDescent="0.25">
      <c r="A3691" t="s">
        <v>3674</v>
      </c>
    </row>
    <row r="3693" spans="1:1" x14ac:dyDescent="0.25">
      <c r="A3693" t="s">
        <v>3675</v>
      </c>
    </row>
    <row r="3694" spans="1:1" x14ac:dyDescent="0.25">
      <c r="A3694" t="s">
        <v>3676</v>
      </c>
    </row>
    <row r="3695" spans="1:1" x14ac:dyDescent="0.25">
      <c r="A3695" t="s">
        <v>3677</v>
      </c>
    </row>
    <row r="3696" spans="1:1" x14ac:dyDescent="0.25">
      <c r="A3696" t="s">
        <v>3678</v>
      </c>
    </row>
    <row r="3697" spans="1:1" x14ac:dyDescent="0.25">
      <c r="A3697" t="s">
        <v>3679</v>
      </c>
    </row>
    <row r="3698" spans="1:1" x14ac:dyDescent="0.25">
      <c r="A3698" t="s">
        <v>3680</v>
      </c>
    </row>
    <row r="3699" spans="1:1" x14ac:dyDescent="0.25">
      <c r="A3699" t="s">
        <v>3681</v>
      </c>
    </row>
    <row r="3700" spans="1:1" x14ac:dyDescent="0.25">
      <c r="A3700" t="s">
        <v>3682</v>
      </c>
    </row>
    <row r="3701" spans="1:1" x14ac:dyDescent="0.25">
      <c r="A3701" t="s">
        <v>3683</v>
      </c>
    </row>
    <row r="3703" spans="1:1" x14ac:dyDescent="0.25">
      <c r="A3703" t="s">
        <v>3684</v>
      </c>
    </row>
    <row r="3704" spans="1:1" x14ac:dyDescent="0.25">
      <c r="A3704" t="s">
        <v>3685</v>
      </c>
    </row>
    <row r="3705" spans="1:1" x14ac:dyDescent="0.25">
      <c r="A3705" t="s">
        <v>3686</v>
      </c>
    </row>
    <row r="3706" spans="1:1" x14ac:dyDescent="0.25">
      <c r="A3706" t="s">
        <v>3687</v>
      </c>
    </row>
    <row r="3707" spans="1:1" x14ac:dyDescent="0.25">
      <c r="A3707" t="s">
        <v>3688</v>
      </c>
    </row>
    <row r="3708" spans="1:1" x14ac:dyDescent="0.25">
      <c r="A3708" t="s">
        <v>3689</v>
      </c>
    </row>
    <row r="3710" spans="1:1" x14ac:dyDescent="0.25">
      <c r="A3710" t="s">
        <v>3690</v>
      </c>
    </row>
    <row r="3711" spans="1:1" x14ac:dyDescent="0.25">
      <c r="A3711" t="s">
        <v>3691</v>
      </c>
    </row>
    <row r="3712" spans="1:1" x14ac:dyDescent="0.25">
      <c r="A3712" t="s">
        <v>3692</v>
      </c>
    </row>
    <row r="3713" spans="1:1" x14ac:dyDescent="0.25">
      <c r="A3713" t="s">
        <v>3693</v>
      </c>
    </row>
    <row r="3714" spans="1:1" x14ac:dyDescent="0.25">
      <c r="A3714" t="s">
        <v>3694</v>
      </c>
    </row>
    <row r="3716" spans="1:1" x14ac:dyDescent="0.25">
      <c r="A3716" t="s">
        <v>3695</v>
      </c>
    </row>
    <row r="3717" spans="1:1" x14ac:dyDescent="0.25">
      <c r="A3717" t="s">
        <v>3696</v>
      </c>
    </row>
    <row r="3718" spans="1:1" x14ac:dyDescent="0.25">
      <c r="A3718" t="s">
        <v>3697</v>
      </c>
    </row>
    <row r="3720" spans="1:1" x14ac:dyDescent="0.25">
      <c r="A3720" t="s">
        <v>3698</v>
      </c>
    </row>
    <row r="3721" spans="1:1" x14ac:dyDescent="0.25">
      <c r="A3721" t="s">
        <v>3666</v>
      </c>
    </row>
    <row r="3722" spans="1:1" x14ac:dyDescent="0.25">
      <c r="A3722" t="s">
        <v>3667</v>
      </c>
    </row>
    <row r="3723" spans="1:1" x14ac:dyDescent="0.25">
      <c r="A3723" t="s">
        <v>3699</v>
      </c>
    </row>
    <row r="3725" spans="1:1" x14ac:dyDescent="0.25">
      <c r="A3725" t="s">
        <v>3700</v>
      </c>
    </row>
    <row r="3726" spans="1:1" x14ac:dyDescent="0.25">
      <c r="A3726" t="s">
        <v>3701</v>
      </c>
    </row>
    <row r="3727" spans="1:1" x14ac:dyDescent="0.25">
      <c r="A3727" t="s">
        <v>3702</v>
      </c>
    </row>
    <row r="3729" spans="1:1" x14ac:dyDescent="0.25">
      <c r="A3729" t="s">
        <v>3703</v>
      </c>
    </row>
    <row r="3730" spans="1:1" x14ac:dyDescent="0.25">
      <c r="A3730" t="s">
        <v>3704</v>
      </c>
    </row>
    <row r="3731" spans="1:1" x14ac:dyDescent="0.25">
      <c r="A3731" t="s">
        <v>3705</v>
      </c>
    </row>
    <row r="3732" spans="1:1" x14ac:dyDescent="0.25">
      <c r="A3732" t="s">
        <v>3706</v>
      </c>
    </row>
    <row r="3733" spans="1:1" x14ac:dyDescent="0.25">
      <c r="A3733" t="s">
        <v>3707</v>
      </c>
    </row>
    <row r="3734" spans="1:1" x14ac:dyDescent="0.25">
      <c r="A3734" t="s">
        <v>3708</v>
      </c>
    </row>
    <row r="3735" spans="1:1" x14ac:dyDescent="0.25">
      <c r="A3735" t="s">
        <v>3709</v>
      </c>
    </row>
    <row r="3737" spans="1:1" x14ac:dyDescent="0.25">
      <c r="A3737" t="s">
        <v>3710</v>
      </c>
    </row>
    <row r="3738" spans="1:1" x14ac:dyDescent="0.25">
      <c r="A3738" t="s">
        <v>3711</v>
      </c>
    </row>
    <row r="3739" spans="1:1" x14ac:dyDescent="0.25">
      <c r="A3739" t="s">
        <v>3712</v>
      </c>
    </row>
    <row r="3740" spans="1:1" x14ac:dyDescent="0.25">
      <c r="A3740" t="s">
        <v>3713</v>
      </c>
    </row>
    <row r="3741" spans="1:1" x14ac:dyDescent="0.25">
      <c r="A3741" t="s">
        <v>3714</v>
      </c>
    </row>
    <row r="3742" spans="1:1" x14ac:dyDescent="0.25">
      <c r="A3742" t="s">
        <v>3715</v>
      </c>
    </row>
    <row r="3744" spans="1:1" x14ac:dyDescent="0.25">
      <c r="A3744" t="s">
        <v>3716</v>
      </c>
    </row>
    <row r="3745" spans="1:1" x14ac:dyDescent="0.25">
      <c r="A3745" t="s">
        <v>3711</v>
      </c>
    </row>
    <row r="3746" spans="1:1" x14ac:dyDescent="0.25">
      <c r="A3746" t="s">
        <v>3712</v>
      </c>
    </row>
    <row r="3747" spans="1:1" x14ac:dyDescent="0.25">
      <c r="A3747" t="s">
        <v>3713</v>
      </c>
    </row>
    <row r="3748" spans="1:1" x14ac:dyDescent="0.25">
      <c r="A3748" t="s">
        <v>3714</v>
      </c>
    </row>
    <row r="3749" spans="1:1" x14ac:dyDescent="0.25">
      <c r="A3749" t="s">
        <v>3715</v>
      </c>
    </row>
    <row r="3751" spans="1:1" x14ac:dyDescent="0.25">
      <c r="A3751" t="s">
        <v>3717</v>
      </c>
    </row>
    <row r="3752" spans="1:1" x14ac:dyDescent="0.25">
      <c r="A3752" t="s">
        <v>3718</v>
      </c>
    </row>
    <row r="3753" spans="1:1" x14ac:dyDescent="0.25">
      <c r="A3753" t="s">
        <v>3719</v>
      </c>
    </row>
    <row r="3754" spans="1:1" x14ac:dyDescent="0.25">
      <c r="A3754" t="s">
        <v>3720</v>
      </c>
    </row>
    <row r="3755" spans="1:1" x14ac:dyDescent="0.25">
      <c r="A3755" t="s">
        <v>3721</v>
      </c>
    </row>
    <row r="3756" spans="1:1" x14ac:dyDescent="0.25">
      <c r="A3756" t="s">
        <v>3722</v>
      </c>
    </row>
    <row r="3758" spans="1:1" x14ac:dyDescent="0.25">
      <c r="A3758" t="s">
        <v>3723</v>
      </c>
    </row>
    <row r="3759" spans="1:1" x14ac:dyDescent="0.25">
      <c r="A3759" t="s">
        <v>3724</v>
      </c>
    </row>
    <row r="3760" spans="1:1" x14ac:dyDescent="0.25">
      <c r="A3760" t="s">
        <v>3725</v>
      </c>
    </row>
    <row r="3761" spans="1:1" x14ac:dyDescent="0.25">
      <c r="A3761" t="s">
        <v>3726</v>
      </c>
    </row>
    <row r="3762" spans="1:1" x14ac:dyDescent="0.25">
      <c r="A3762" t="s">
        <v>3727</v>
      </c>
    </row>
    <row r="3763" spans="1:1" x14ac:dyDescent="0.25">
      <c r="A3763" t="s">
        <v>3728</v>
      </c>
    </row>
    <row r="3765" spans="1:1" x14ac:dyDescent="0.25">
      <c r="A3765" t="s">
        <v>3729</v>
      </c>
    </row>
    <row r="3766" spans="1:1" x14ac:dyDescent="0.25">
      <c r="A3766" t="s">
        <v>3730</v>
      </c>
    </row>
    <row r="3767" spans="1:1" x14ac:dyDescent="0.25">
      <c r="A3767" t="s">
        <v>3731</v>
      </c>
    </row>
    <row r="3768" spans="1:1" x14ac:dyDescent="0.25">
      <c r="A3768" t="s">
        <v>3732</v>
      </c>
    </row>
    <row r="3769" spans="1:1" x14ac:dyDescent="0.25">
      <c r="A3769" t="s">
        <v>3733</v>
      </c>
    </row>
    <row r="3770" spans="1:1" x14ac:dyDescent="0.25">
      <c r="A3770" t="s">
        <v>3734</v>
      </c>
    </row>
    <row r="3772" spans="1:1" x14ac:dyDescent="0.25">
      <c r="A3772" t="s">
        <v>3735</v>
      </c>
    </row>
    <row r="3773" spans="1:1" x14ac:dyDescent="0.25">
      <c r="A3773" t="s">
        <v>3736</v>
      </c>
    </row>
    <row r="3774" spans="1:1" x14ac:dyDescent="0.25">
      <c r="A3774" t="s">
        <v>3737</v>
      </c>
    </row>
    <row r="3776" spans="1:1" x14ac:dyDescent="0.25">
      <c r="A3776" t="s">
        <v>3738</v>
      </c>
    </row>
    <row r="3777" spans="1:1" x14ac:dyDescent="0.25">
      <c r="A3777" t="s">
        <v>3739</v>
      </c>
    </row>
    <row r="3778" spans="1:1" x14ac:dyDescent="0.25">
      <c r="A3778" t="s">
        <v>3740</v>
      </c>
    </row>
    <row r="3779" spans="1:1" x14ac:dyDescent="0.25">
      <c r="A3779" t="s">
        <v>3741</v>
      </c>
    </row>
    <row r="3780" spans="1:1" x14ac:dyDescent="0.25">
      <c r="A3780" t="s">
        <v>3742</v>
      </c>
    </row>
    <row r="3782" spans="1:1" x14ac:dyDescent="0.25">
      <c r="A3782" t="s">
        <v>3743</v>
      </c>
    </row>
    <row r="3783" spans="1:1" x14ac:dyDescent="0.25">
      <c r="A3783" t="s">
        <v>3744</v>
      </c>
    </row>
    <row r="3784" spans="1:1" x14ac:dyDescent="0.25">
      <c r="A3784" t="s">
        <v>3745</v>
      </c>
    </row>
    <row r="3785" spans="1:1" x14ac:dyDescent="0.25">
      <c r="A3785" t="s">
        <v>3746</v>
      </c>
    </row>
    <row r="3786" spans="1:1" x14ac:dyDescent="0.25">
      <c r="A3786" t="s">
        <v>3747</v>
      </c>
    </row>
    <row r="3787" spans="1:1" x14ac:dyDescent="0.25">
      <c r="A3787" t="s">
        <v>3748</v>
      </c>
    </row>
    <row r="3789" spans="1:1" x14ac:dyDescent="0.25">
      <c r="A3789" t="s">
        <v>3749</v>
      </c>
    </row>
    <row r="3790" spans="1:1" x14ac:dyDescent="0.25">
      <c r="A3790" t="s">
        <v>3750</v>
      </c>
    </row>
    <row r="3791" spans="1:1" x14ac:dyDescent="0.25">
      <c r="A3791" t="s">
        <v>3725</v>
      </c>
    </row>
    <row r="3792" spans="1:1" x14ac:dyDescent="0.25">
      <c r="A3792" t="s">
        <v>3726</v>
      </c>
    </row>
    <row r="3793" spans="1:1" x14ac:dyDescent="0.25">
      <c r="A3793" t="s">
        <v>3727</v>
      </c>
    </row>
    <row r="3794" spans="1:1" x14ac:dyDescent="0.25">
      <c r="A3794" t="s">
        <v>3728</v>
      </c>
    </row>
    <row r="3796" spans="1:1" x14ac:dyDescent="0.25">
      <c r="A3796" t="s">
        <v>3751</v>
      </c>
    </row>
    <row r="3797" spans="1:1" x14ac:dyDescent="0.25">
      <c r="A3797" t="s">
        <v>3752</v>
      </c>
    </row>
    <row r="3798" spans="1:1" x14ac:dyDescent="0.25">
      <c r="A3798" t="s">
        <v>3753</v>
      </c>
    </row>
    <row r="3799" spans="1:1" x14ac:dyDescent="0.25">
      <c r="A3799" t="s">
        <v>3754</v>
      </c>
    </row>
    <row r="3800" spans="1:1" x14ac:dyDescent="0.25">
      <c r="A3800" t="s">
        <v>3755</v>
      </c>
    </row>
    <row r="3802" spans="1:1" x14ac:dyDescent="0.25">
      <c r="A3802" t="s">
        <v>3756</v>
      </c>
    </row>
    <row r="3803" spans="1:1" x14ac:dyDescent="0.25">
      <c r="A3803" t="s">
        <v>3757</v>
      </c>
    </row>
    <row r="3805" spans="1:1" x14ac:dyDescent="0.25">
      <c r="A3805" t="s">
        <v>3758</v>
      </c>
    </row>
    <row r="3806" spans="1:1" x14ac:dyDescent="0.25">
      <c r="A3806" t="s">
        <v>3759</v>
      </c>
    </row>
    <row r="3807" spans="1:1" x14ac:dyDescent="0.25">
      <c r="A3807" t="s">
        <v>3760</v>
      </c>
    </row>
    <row r="3808" spans="1:1" x14ac:dyDescent="0.25">
      <c r="A3808" t="s">
        <v>3761</v>
      </c>
    </row>
    <row r="3809" spans="1:1" x14ac:dyDescent="0.25">
      <c r="A3809" t="s">
        <v>3762</v>
      </c>
    </row>
    <row r="3810" spans="1:1" x14ac:dyDescent="0.25">
      <c r="A3810" t="s">
        <v>3763</v>
      </c>
    </row>
    <row r="3812" spans="1:1" x14ac:dyDescent="0.25">
      <c r="A3812" t="s">
        <v>3764</v>
      </c>
    </row>
    <row r="3813" spans="1:1" x14ac:dyDescent="0.25">
      <c r="A3813" t="s">
        <v>3765</v>
      </c>
    </row>
    <row r="3814" spans="1:1" x14ac:dyDescent="0.25">
      <c r="A3814" t="s">
        <v>3753</v>
      </c>
    </row>
    <row r="3815" spans="1:1" x14ac:dyDescent="0.25">
      <c r="A3815" t="s">
        <v>3754</v>
      </c>
    </row>
    <row r="3816" spans="1:1" x14ac:dyDescent="0.25">
      <c r="A3816" t="s">
        <v>3766</v>
      </c>
    </row>
    <row r="3818" spans="1:1" x14ac:dyDescent="0.25">
      <c r="A3818" t="s">
        <v>3767</v>
      </c>
    </row>
    <row r="3819" spans="1:1" x14ac:dyDescent="0.25">
      <c r="A3819" t="s">
        <v>3768</v>
      </c>
    </row>
    <row r="3820" spans="1:1" x14ac:dyDescent="0.25">
      <c r="A3820" t="s">
        <v>3769</v>
      </c>
    </row>
    <row r="3821" spans="1:1" x14ac:dyDescent="0.25">
      <c r="A3821" t="s">
        <v>3770</v>
      </c>
    </row>
    <row r="3822" spans="1:1" x14ac:dyDescent="0.25">
      <c r="A3822" t="s">
        <v>3771</v>
      </c>
    </row>
    <row r="3823" spans="1:1" x14ac:dyDescent="0.25">
      <c r="A3823" t="s">
        <v>3772</v>
      </c>
    </row>
    <row r="3825" spans="1:1" x14ac:dyDescent="0.25">
      <c r="A3825" t="s">
        <v>3773</v>
      </c>
    </row>
    <row r="3826" spans="1:1" x14ac:dyDescent="0.25">
      <c r="A3826" t="s">
        <v>3774</v>
      </c>
    </row>
    <row r="3828" spans="1:1" x14ac:dyDescent="0.25">
      <c r="A3828" t="s">
        <v>3775</v>
      </c>
    </row>
    <row r="3829" spans="1:1" x14ac:dyDescent="0.25">
      <c r="A3829" t="s">
        <v>3752</v>
      </c>
    </row>
    <row r="3830" spans="1:1" x14ac:dyDescent="0.25">
      <c r="A3830" t="s">
        <v>3753</v>
      </c>
    </row>
    <row r="3831" spans="1:1" x14ac:dyDescent="0.25">
      <c r="A3831" t="s">
        <v>3776</v>
      </c>
    </row>
    <row r="3833" spans="1:1" x14ac:dyDescent="0.25">
      <c r="A3833" t="s">
        <v>3777</v>
      </c>
    </row>
    <row r="3834" spans="1:1" x14ac:dyDescent="0.25">
      <c r="A3834" t="s">
        <v>3778</v>
      </c>
    </row>
    <row r="3835" spans="1:1" x14ac:dyDescent="0.25">
      <c r="A3835" t="s">
        <v>3779</v>
      </c>
    </row>
    <row r="3836" spans="1:1" x14ac:dyDescent="0.25">
      <c r="A3836" t="s">
        <v>3780</v>
      </c>
    </row>
    <row r="3837" spans="1:1" x14ac:dyDescent="0.25">
      <c r="A3837" t="s">
        <v>3781</v>
      </c>
    </row>
    <row r="3838" spans="1:1" x14ac:dyDescent="0.25">
      <c r="A3838" t="s">
        <v>3782</v>
      </c>
    </row>
    <row r="3840" spans="1:1" x14ac:dyDescent="0.25">
      <c r="A3840" t="s">
        <v>3783</v>
      </c>
    </row>
    <row r="3841" spans="1:1" x14ac:dyDescent="0.25">
      <c r="A3841" t="s">
        <v>3784</v>
      </c>
    </row>
    <row r="3842" spans="1:1" x14ac:dyDescent="0.25">
      <c r="A3842" t="s">
        <v>3785</v>
      </c>
    </row>
    <row r="3843" spans="1:1" x14ac:dyDescent="0.25">
      <c r="A3843" t="s">
        <v>3786</v>
      </c>
    </row>
    <row r="3844" spans="1:1" x14ac:dyDescent="0.25">
      <c r="A3844" t="s">
        <v>3787</v>
      </c>
    </row>
    <row r="3845" spans="1:1" x14ac:dyDescent="0.25">
      <c r="A3845" t="s">
        <v>3788</v>
      </c>
    </row>
    <row r="3846" spans="1:1" x14ac:dyDescent="0.25">
      <c r="A3846" t="s">
        <v>3789</v>
      </c>
    </row>
    <row r="3847" spans="1:1" x14ac:dyDescent="0.25">
      <c r="A3847" t="s">
        <v>3790</v>
      </c>
    </row>
    <row r="3848" spans="1:1" x14ac:dyDescent="0.25">
      <c r="A3848" t="s">
        <v>3791</v>
      </c>
    </row>
    <row r="3849" spans="1:1" x14ac:dyDescent="0.25">
      <c r="A3849" t="s">
        <v>3792</v>
      </c>
    </row>
    <row r="3850" spans="1:1" x14ac:dyDescent="0.25">
      <c r="A3850" t="s">
        <v>3793</v>
      </c>
    </row>
    <row r="3852" spans="1:1" x14ac:dyDescent="0.25">
      <c r="A3852" t="s">
        <v>3794</v>
      </c>
    </row>
    <row r="3853" spans="1:1" x14ac:dyDescent="0.25">
      <c r="A3853" t="s">
        <v>3795</v>
      </c>
    </row>
    <row r="3854" spans="1:1" x14ac:dyDescent="0.25">
      <c r="A3854" t="s">
        <v>3796</v>
      </c>
    </row>
    <row r="3855" spans="1:1" x14ac:dyDescent="0.25">
      <c r="A3855" t="s">
        <v>3797</v>
      </c>
    </row>
    <row r="3856" spans="1:1" x14ac:dyDescent="0.25">
      <c r="A3856" t="s">
        <v>3798</v>
      </c>
    </row>
    <row r="3857" spans="1:1" x14ac:dyDescent="0.25">
      <c r="A3857" t="s">
        <v>3799</v>
      </c>
    </row>
    <row r="3858" spans="1:1" x14ac:dyDescent="0.25">
      <c r="A3858" t="s">
        <v>3800</v>
      </c>
    </row>
    <row r="3859" spans="1:1" x14ac:dyDescent="0.25">
      <c r="A3859" t="s">
        <v>3801</v>
      </c>
    </row>
    <row r="3860" spans="1:1" x14ac:dyDescent="0.25">
      <c r="A3860" t="s">
        <v>3802</v>
      </c>
    </row>
    <row r="3862" spans="1:1" x14ac:dyDescent="0.25">
      <c r="A3862" t="s">
        <v>3803</v>
      </c>
    </row>
    <row r="3863" spans="1:1" x14ac:dyDescent="0.25">
      <c r="A3863" t="s">
        <v>3804</v>
      </c>
    </row>
    <row r="3864" spans="1:1" x14ac:dyDescent="0.25">
      <c r="A3864" t="s">
        <v>3805</v>
      </c>
    </row>
    <row r="3865" spans="1:1" x14ac:dyDescent="0.25">
      <c r="A3865" t="s">
        <v>3806</v>
      </c>
    </row>
    <row r="3866" spans="1:1" x14ac:dyDescent="0.25">
      <c r="A3866" t="s">
        <v>3807</v>
      </c>
    </row>
    <row r="3868" spans="1:1" x14ac:dyDescent="0.25">
      <c r="A3868" t="s">
        <v>3808</v>
      </c>
    </row>
    <row r="3869" spans="1:1" x14ac:dyDescent="0.25">
      <c r="A3869" t="s">
        <v>3809</v>
      </c>
    </row>
    <row r="3870" spans="1:1" x14ac:dyDescent="0.25">
      <c r="A3870" t="s">
        <v>3810</v>
      </c>
    </row>
    <row r="3871" spans="1:1" x14ac:dyDescent="0.25">
      <c r="A3871" t="s">
        <v>3811</v>
      </c>
    </row>
    <row r="3873" spans="1:1" x14ac:dyDescent="0.25">
      <c r="A3873" t="s">
        <v>3812</v>
      </c>
    </row>
    <row r="3874" spans="1:1" x14ac:dyDescent="0.25">
      <c r="A3874" t="s">
        <v>3813</v>
      </c>
    </row>
    <row r="3876" spans="1:1" x14ac:dyDescent="0.25">
      <c r="A3876" t="s">
        <v>3814</v>
      </c>
    </row>
    <row r="3877" spans="1:1" x14ac:dyDescent="0.25">
      <c r="A3877" t="s">
        <v>3815</v>
      </c>
    </row>
    <row r="3878" spans="1:1" x14ac:dyDescent="0.25">
      <c r="A3878" t="s">
        <v>3816</v>
      </c>
    </row>
    <row r="3879" spans="1:1" x14ac:dyDescent="0.25">
      <c r="A3879" t="s">
        <v>3817</v>
      </c>
    </row>
    <row r="3880" spans="1:1" x14ac:dyDescent="0.25">
      <c r="A3880" t="s">
        <v>3818</v>
      </c>
    </row>
    <row r="3881" spans="1:1" x14ac:dyDescent="0.25">
      <c r="A3881" t="s">
        <v>3819</v>
      </c>
    </row>
    <row r="3883" spans="1:1" x14ac:dyDescent="0.25">
      <c r="A3883" t="s">
        <v>3820</v>
      </c>
    </row>
    <row r="3884" spans="1:1" x14ac:dyDescent="0.25">
      <c r="A3884" t="s">
        <v>3821</v>
      </c>
    </row>
    <row r="3885" spans="1:1" x14ac:dyDescent="0.25">
      <c r="A3885" t="s">
        <v>3822</v>
      </c>
    </row>
    <row r="3886" spans="1:1" x14ac:dyDescent="0.25">
      <c r="A3886" t="s">
        <v>3823</v>
      </c>
    </row>
    <row r="3887" spans="1:1" x14ac:dyDescent="0.25">
      <c r="A3887" t="s">
        <v>3824</v>
      </c>
    </row>
    <row r="3889" spans="1:1" x14ac:dyDescent="0.25">
      <c r="A3889" t="s">
        <v>3825</v>
      </c>
    </row>
    <row r="3890" spans="1:1" x14ac:dyDescent="0.25">
      <c r="A3890" t="s">
        <v>3815</v>
      </c>
    </row>
    <row r="3891" spans="1:1" x14ac:dyDescent="0.25">
      <c r="A3891" t="s">
        <v>3816</v>
      </c>
    </row>
    <row r="3892" spans="1:1" x14ac:dyDescent="0.25">
      <c r="A3892" t="s">
        <v>3817</v>
      </c>
    </row>
    <row r="3893" spans="1:1" x14ac:dyDescent="0.25">
      <c r="A3893" t="s">
        <v>3818</v>
      </c>
    </row>
    <row r="3894" spans="1:1" x14ac:dyDescent="0.25">
      <c r="A3894" t="s">
        <v>3819</v>
      </c>
    </row>
    <row r="3896" spans="1:1" x14ac:dyDescent="0.25">
      <c r="A3896" t="s">
        <v>3826</v>
      </c>
    </row>
    <row r="3897" spans="1:1" x14ac:dyDescent="0.25">
      <c r="A3897" t="s">
        <v>3827</v>
      </c>
    </row>
    <row r="3898" spans="1:1" x14ac:dyDescent="0.25">
      <c r="A3898" t="s">
        <v>3828</v>
      </c>
    </row>
    <row r="3900" spans="1:1" x14ac:dyDescent="0.25">
      <c r="A3900" t="s">
        <v>3829</v>
      </c>
    </row>
    <row r="3901" spans="1:1" x14ac:dyDescent="0.25">
      <c r="A3901" t="s">
        <v>3804</v>
      </c>
    </row>
    <row r="3902" spans="1:1" x14ac:dyDescent="0.25">
      <c r="A3902" t="s">
        <v>3830</v>
      </c>
    </row>
    <row r="3903" spans="1:1" x14ac:dyDescent="0.25">
      <c r="A3903" t="s">
        <v>3831</v>
      </c>
    </row>
    <row r="3904" spans="1:1" x14ac:dyDescent="0.25">
      <c r="A3904" t="s">
        <v>3807</v>
      </c>
    </row>
    <row r="3906" spans="1:1" x14ac:dyDescent="0.25">
      <c r="A3906" t="s">
        <v>3832</v>
      </c>
    </row>
    <row r="3907" spans="1:1" x14ac:dyDescent="0.25">
      <c r="A3907" t="s">
        <v>3815</v>
      </c>
    </row>
    <row r="3908" spans="1:1" x14ac:dyDescent="0.25">
      <c r="A3908" t="s">
        <v>3816</v>
      </c>
    </row>
    <row r="3909" spans="1:1" x14ac:dyDescent="0.25">
      <c r="A3909" t="s">
        <v>3817</v>
      </c>
    </row>
    <row r="3910" spans="1:1" x14ac:dyDescent="0.25">
      <c r="A3910" t="s">
        <v>3818</v>
      </c>
    </row>
    <row r="3911" spans="1:1" x14ac:dyDescent="0.25">
      <c r="A3911" t="s">
        <v>3819</v>
      </c>
    </row>
    <row r="3913" spans="1:1" x14ac:dyDescent="0.25">
      <c r="A3913" t="s">
        <v>3833</v>
      </c>
    </row>
    <row r="3914" spans="1:1" x14ac:dyDescent="0.25">
      <c r="A3914" t="s">
        <v>3834</v>
      </c>
    </row>
    <row r="3915" spans="1:1" x14ac:dyDescent="0.25">
      <c r="A3915" t="s">
        <v>3835</v>
      </c>
    </row>
    <row r="3916" spans="1:1" x14ac:dyDescent="0.25">
      <c r="A3916" t="s">
        <v>3836</v>
      </c>
    </row>
    <row r="3917" spans="1:1" x14ac:dyDescent="0.25">
      <c r="A3917" t="s">
        <v>3837</v>
      </c>
    </row>
    <row r="3918" spans="1:1" x14ac:dyDescent="0.25">
      <c r="A3918" t="s">
        <v>3838</v>
      </c>
    </row>
    <row r="3919" spans="1:1" x14ac:dyDescent="0.25">
      <c r="A3919" t="s">
        <v>3839</v>
      </c>
    </row>
    <row r="3920" spans="1:1" x14ac:dyDescent="0.25">
      <c r="A3920" t="s">
        <v>3840</v>
      </c>
    </row>
    <row r="3921" spans="1:1" x14ac:dyDescent="0.25">
      <c r="A3921" t="s">
        <v>3841</v>
      </c>
    </row>
    <row r="3923" spans="1:1" x14ac:dyDescent="0.25">
      <c r="A3923" t="s">
        <v>3842</v>
      </c>
    </row>
    <row r="3924" spans="1:1" x14ac:dyDescent="0.25">
      <c r="A3924" t="s">
        <v>3843</v>
      </c>
    </row>
    <row r="3925" spans="1:1" x14ac:dyDescent="0.25">
      <c r="A3925" t="s">
        <v>3844</v>
      </c>
    </row>
    <row r="3926" spans="1:1" x14ac:dyDescent="0.25">
      <c r="A3926" t="s">
        <v>3845</v>
      </c>
    </row>
    <row r="3927" spans="1:1" x14ac:dyDescent="0.25">
      <c r="A3927" t="s">
        <v>3846</v>
      </c>
    </row>
    <row r="3929" spans="1:1" x14ac:dyDescent="0.25">
      <c r="A3929" t="s">
        <v>3847</v>
      </c>
    </row>
    <row r="3930" spans="1:1" x14ac:dyDescent="0.25">
      <c r="A3930" t="s">
        <v>3821</v>
      </c>
    </row>
    <row r="3931" spans="1:1" x14ac:dyDescent="0.25">
      <c r="A3931" t="s">
        <v>3822</v>
      </c>
    </row>
    <row r="3932" spans="1:1" x14ac:dyDescent="0.25">
      <c r="A3932" t="s">
        <v>3848</v>
      </c>
    </row>
    <row r="3934" spans="1:1" x14ac:dyDescent="0.25">
      <c r="A3934" t="s">
        <v>3849</v>
      </c>
    </row>
    <row r="3935" spans="1:1" x14ac:dyDescent="0.25">
      <c r="A3935" t="s">
        <v>3850</v>
      </c>
    </row>
    <row r="3936" spans="1:1" x14ac:dyDescent="0.25">
      <c r="A3936" t="s">
        <v>3851</v>
      </c>
    </row>
    <row r="3937" spans="1:1" x14ac:dyDescent="0.25">
      <c r="A3937" t="s">
        <v>3852</v>
      </c>
    </row>
    <row r="3939" spans="1:1" x14ac:dyDescent="0.25">
      <c r="A3939" t="s">
        <v>3853</v>
      </c>
    </row>
    <row r="3940" spans="1:1" x14ac:dyDescent="0.25">
      <c r="A3940" t="s">
        <v>3854</v>
      </c>
    </row>
    <row r="3941" spans="1:1" x14ac:dyDescent="0.25">
      <c r="A3941" t="s">
        <v>3855</v>
      </c>
    </row>
    <row r="3942" spans="1:1" x14ac:dyDescent="0.25">
      <c r="A3942" t="s">
        <v>3856</v>
      </c>
    </row>
    <row r="3943" spans="1:1" x14ac:dyDescent="0.25">
      <c r="A3943" t="s">
        <v>3857</v>
      </c>
    </row>
    <row r="3944" spans="1:1" x14ac:dyDescent="0.25">
      <c r="A3944" t="s">
        <v>3858</v>
      </c>
    </row>
    <row r="3945" spans="1:1" x14ac:dyDescent="0.25">
      <c r="A3945" t="s">
        <v>3859</v>
      </c>
    </row>
    <row r="3946" spans="1:1" x14ac:dyDescent="0.25">
      <c r="A3946" t="s">
        <v>3860</v>
      </c>
    </row>
    <row r="3947" spans="1:1" x14ac:dyDescent="0.25">
      <c r="A3947" t="s">
        <v>3861</v>
      </c>
    </row>
    <row r="3949" spans="1:1" x14ac:dyDescent="0.25">
      <c r="A3949" t="s">
        <v>3862</v>
      </c>
    </row>
    <row r="3950" spans="1:1" x14ac:dyDescent="0.25">
      <c r="A3950" t="s">
        <v>3863</v>
      </c>
    </row>
    <row r="3951" spans="1:1" x14ac:dyDescent="0.25">
      <c r="A3951" t="s">
        <v>3864</v>
      </c>
    </row>
    <row r="3952" spans="1:1" x14ac:dyDescent="0.25">
      <c r="A3952" t="s">
        <v>3865</v>
      </c>
    </row>
    <row r="3953" spans="1:1" x14ac:dyDescent="0.25">
      <c r="A3953" t="s">
        <v>3866</v>
      </c>
    </row>
    <row r="3955" spans="1:1" x14ac:dyDescent="0.25">
      <c r="A3955" t="s">
        <v>3867</v>
      </c>
    </row>
    <row r="3956" spans="1:1" x14ac:dyDescent="0.25">
      <c r="A3956" t="s">
        <v>3868</v>
      </c>
    </row>
    <row r="3957" spans="1:1" x14ac:dyDescent="0.25">
      <c r="A3957" t="s">
        <v>3869</v>
      </c>
    </row>
    <row r="3958" spans="1:1" x14ac:dyDescent="0.25">
      <c r="A3958" t="s">
        <v>3870</v>
      </c>
    </row>
    <row r="3959" spans="1:1" x14ac:dyDescent="0.25">
      <c r="A3959" t="s">
        <v>3871</v>
      </c>
    </row>
    <row r="3960" spans="1:1" x14ac:dyDescent="0.25">
      <c r="A3960" t="s">
        <v>3872</v>
      </c>
    </row>
    <row r="3961" spans="1:1" x14ac:dyDescent="0.25">
      <c r="A3961" t="s">
        <v>3873</v>
      </c>
    </row>
    <row r="3962" spans="1:1" x14ac:dyDescent="0.25">
      <c r="A3962" t="s">
        <v>3874</v>
      </c>
    </row>
    <row r="3963" spans="1:1" x14ac:dyDescent="0.25">
      <c r="A3963" t="s">
        <v>3875</v>
      </c>
    </row>
    <row r="3965" spans="1:1" x14ac:dyDescent="0.25">
      <c r="A3965" t="s">
        <v>3876</v>
      </c>
    </row>
    <row r="3966" spans="1:1" x14ac:dyDescent="0.25">
      <c r="A3966" t="s">
        <v>3877</v>
      </c>
    </row>
    <row r="3967" spans="1:1" x14ac:dyDescent="0.25">
      <c r="A3967" t="s">
        <v>3878</v>
      </c>
    </row>
    <row r="3968" spans="1:1" x14ac:dyDescent="0.25">
      <c r="A3968" t="s">
        <v>3879</v>
      </c>
    </row>
    <row r="3969" spans="1:1" x14ac:dyDescent="0.25">
      <c r="A3969" t="s">
        <v>3880</v>
      </c>
    </row>
    <row r="3971" spans="1:1" x14ac:dyDescent="0.25">
      <c r="A3971" t="s">
        <v>3881</v>
      </c>
    </row>
    <row r="3972" spans="1:1" x14ac:dyDescent="0.25">
      <c r="A3972" t="s">
        <v>3882</v>
      </c>
    </row>
    <row r="3973" spans="1:1" x14ac:dyDescent="0.25">
      <c r="A3973" t="s">
        <v>3883</v>
      </c>
    </row>
    <row r="3974" spans="1:1" x14ac:dyDescent="0.25">
      <c r="A3974" t="s">
        <v>3884</v>
      </c>
    </row>
    <row r="3975" spans="1:1" x14ac:dyDescent="0.25">
      <c r="A3975" t="s">
        <v>3885</v>
      </c>
    </row>
    <row r="3976" spans="1:1" x14ac:dyDescent="0.25">
      <c r="A3976" t="s">
        <v>3886</v>
      </c>
    </row>
    <row r="3978" spans="1:1" x14ac:dyDescent="0.25">
      <c r="A3978" t="s">
        <v>3887</v>
      </c>
    </row>
    <row r="3979" spans="1:1" x14ac:dyDescent="0.25">
      <c r="A3979" t="s">
        <v>3888</v>
      </c>
    </row>
    <row r="3980" spans="1:1" x14ac:dyDescent="0.25">
      <c r="A3980" t="s">
        <v>3889</v>
      </c>
    </row>
    <row r="3981" spans="1:1" x14ac:dyDescent="0.25">
      <c r="A3981" t="s">
        <v>3890</v>
      </c>
    </row>
    <row r="3983" spans="1:1" x14ac:dyDescent="0.25">
      <c r="A3983" t="s">
        <v>3891</v>
      </c>
    </row>
    <row r="3984" spans="1:1" x14ac:dyDescent="0.25">
      <c r="A3984" t="s">
        <v>3892</v>
      </c>
    </row>
    <row r="3985" spans="1:1" x14ac:dyDescent="0.25">
      <c r="A3985" t="s">
        <v>3893</v>
      </c>
    </row>
    <row r="3986" spans="1:1" x14ac:dyDescent="0.25">
      <c r="A3986" t="s">
        <v>3894</v>
      </c>
    </row>
    <row r="3987" spans="1:1" x14ac:dyDescent="0.25">
      <c r="A3987" t="s">
        <v>3895</v>
      </c>
    </row>
    <row r="3988" spans="1:1" x14ac:dyDescent="0.25">
      <c r="A3988" t="s">
        <v>3896</v>
      </c>
    </row>
    <row r="3989" spans="1:1" x14ac:dyDescent="0.25">
      <c r="A3989" t="s">
        <v>3897</v>
      </c>
    </row>
    <row r="3990" spans="1:1" x14ac:dyDescent="0.25">
      <c r="A3990" t="s">
        <v>3898</v>
      </c>
    </row>
    <row r="3991" spans="1:1" x14ac:dyDescent="0.25">
      <c r="A3991" t="s">
        <v>3899</v>
      </c>
    </row>
    <row r="3993" spans="1:1" x14ac:dyDescent="0.25">
      <c r="A3993" t="s">
        <v>3900</v>
      </c>
    </row>
    <row r="3994" spans="1:1" x14ac:dyDescent="0.25">
      <c r="A3994" t="s">
        <v>3901</v>
      </c>
    </row>
    <row r="3995" spans="1:1" x14ac:dyDescent="0.25">
      <c r="A3995" t="s">
        <v>3902</v>
      </c>
    </row>
    <row r="3996" spans="1:1" x14ac:dyDescent="0.25">
      <c r="A3996" t="s">
        <v>3903</v>
      </c>
    </row>
    <row r="3997" spans="1:1" x14ac:dyDescent="0.25">
      <c r="A3997" t="s">
        <v>3904</v>
      </c>
    </row>
    <row r="3998" spans="1:1" x14ac:dyDescent="0.25">
      <c r="A3998" t="s">
        <v>3905</v>
      </c>
    </row>
    <row r="3999" spans="1:1" x14ac:dyDescent="0.25">
      <c r="A3999" t="s">
        <v>3906</v>
      </c>
    </row>
    <row r="4000" spans="1:1" x14ac:dyDescent="0.25">
      <c r="A4000" t="s">
        <v>3907</v>
      </c>
    </row>
    <row r="4001" spans="1:1" x14ac:dyDescent="0.25">
      <c r="A4001" t="s">
        <v>3908</v>
      </c>
    </row>
    <row r="4002" spans="1:1" x14ac:dyDescent="0.25">
      <c r="A4002" t="s">
        <v>3909</v>
      </c>
    </row>
    <row r="4003" spans="1:1" x14ac:dyDescent="0.25">
      <c r="A4003" t="s">
        <v>3910</v>
      </c>
    </row>
    <row r="4005" spans="1:1" x14ac:dyDescent="0.25">
      <c r="A4005" t="s">
        <v>3911</v>
      </c>
    </row>
    <row r="4006" spans="1:1" x14ac:dyDescent="0.25">
      <c r="A4006" t="s">
        <v>3912</v>
      </c>
    </row>
    <row r="4007" spans="1:1" x14ac:dyDescent="0.25">
      <c r="A4007" t="s">
        <v>3913</v>
      </c>
    </row>
    <row r="4008" spans="1:1" x14ac:dyDescent="0.25">
      <c r="A4008" t="s">
        <v>3914</v>
      </c>
    </row>
    <row r="4009" spans="1:1" x14ac:dyDescent="0.25">
      <c r="A4009" t="s">
        <v>3915</v>
      </c>
    </row>
    <row r="4011" spans="1:1" x14ac:dyDescent="0.25">
      <c r="A4011" t="s">
        <v>3916</v>
      </c>
    </row>
    <row r="4012" spans="1:1" x14ac:dyDescent="0.25">
      <c r="A4012" t="s">
        <v>3917</v>
      </c>
    </row>
    <row r="4013" spans="1:1" x14ac:dyDescent="0.25">
      <c r="A4013" t="s">
        <v>3918</v>
      </c>
    </row>
    <row r="4014" spans="1:1" x14ac:dyDescent="0.25">
      <c r="A4014" t="s">
        <v>3919</v>
      </c>
    </row>
    <row r="4015" spans="1:1" x14ac:dyDescent="0.25">
      <c r="A4015" t="s">
        <v>3920</v>
      </c>
    </row>
    <row r="4016" spans="1:1" x14ac:dyDescent="0.25">
      <c r="A4016" t="s">
        <v>3921</v>
      </c>
    </row>
    <row r="4017" spans="1:1" x14ac:dyDescent="0.25">
      <c r="A4017" t="s">
        <v>3922</v>
      </c>
    </row>
    <row r="4018" spans="1:1" x14ac:dyDescent="0.25">
      <c r="A4018" t="s">
        <v>3923</v>
      </c>
    </row>
    <row r="4019" spans="1:1" x14ac:dyDescent="0.25">
      <c r="A4019" t="s">
        <v>3924</v>
      </c>
    </row>
    <row r="4021" spans="1:1" x14ac:dyDescent="0.25">
      <c r="A4021" t="s">
        <v>3925</v>
      </c>
    </row>
    <row r="4022" spans="1:1" x14ac:dyDescent="0.25">
      <c r="A4022" t="s">
        <v>3863</v>
      </c>
    </row>
    <row r="4023" spans="1:1" x14ac:dyDescent="0.25">
      <c r="A4023" t="s">
        <v>3864</v>
      </c>
    </row>
    <row r="4024" spans="1:1" x14ac:dyDescent="0.25">
      <c r="A4024" t="s">
        <v>3865</v>
      </c>
    </row>
    <row r="4025" spans="1:1" x14ac:dyDescent="0.25">
      <c r="A4025" t="s">
        <v>3866</v>
      </c>
    </row>
    <row r="4027" spans="1:1" x14ac:dyDescent="0.25">
      <c r="A4027" t="s">
        <v>3926</v>
      </c>
    </row>
    <row r="4028" spans="1:1" x14ac:dyDescent="0.25">
      <c r="A4028" t="s">
        <v>3927</v>
      </c>
    </row>
    <row r="4029" spans="1:1" x14ac:dyDescent="0.25">
      <c r="A4029" t="s">
        <v>3883</v>
      </c>
    </row>
    <row r="4030" spans="1:1" x14ac:dyDescent="0.25">
      <c r="A4030" t="s">
        <v>3928</v>
      </c>
    </row>
    <row r="4031" spans="1:1" x14ac:dyDescent="0.25">
      <c r="A4031" t="s">
        <v>3929</v>
      </c>
    </row>
    <row r="4032" spans="1:1" x14ac:dyDescent="0.25">
      <c r="A4032" t="s">
        <v>3930</v>
      </c>
    </row>
    <row r="4034" spans="1:1" x14ac:dyDescent="0.25">
      <c r="A4034" t="s">
        <v>3931</v>
      </c>
    </row>
    <row r="4035" spans="1:1" x14ac:dyDescent="0.25">
      <c r="A4035" t="s">
        <v>3863</v>
      </c>
    </row>
    <row r="4036" spans="1:1" x14ac:dyDescent="0.25">
      <c r="A4036" t="s">
        <v>3864</v>
      </c>
    </row>
    <row r="4037" spans="1:1" x14ac:dyDescent="0.25">
      <c r="A4037" t="s">
        <v>3932</v>
      </c>
    </row>
    <row r="4038" spans="1:1" x14ac:dyDescent="0.25">
      <c r="A4038" t="s">
        <v>3933</v>
      </c>
    </row>
    <row r="4040" spans="1:1" x14ac:dyDescent="0.25">
      <c r="A4040" t="s">
        <v>3934</v>
      </c>
    </row>
    <row r="4041" spans="1:1" x14ac:dyDescent="0.25">
      <c r="A4041" t="s">
        <v>3882</v>
      </c>
    </row>
    <row r="4042" spans="1:1" x14ac:dyDescent="0.25">
      <c r="A4042" t="s">
        <v>3883</v>
      </c>
    </row>
    <row r="4043" spans="1:1" x14ac:dyDescent="0.25">
      <c r="A4043" t="s">
        <v>3884</v>
      </c>
    </row>
    <row r="4044" spans="1:1" x14ac:dyDescent="0.25">
      <c r="A4044" t="s">
        <v>3885</v>
      </c>
    </row>
    <row r="4045" spans="1:1" x14ac:dyDescent="0.25">
      <c r="A4045" t="s">
        <v>3886</v>
      </c>
    </row>
    <row r="4047" spans="1:1" x14ac:dyDescent="0.25">
      <c r="A4047" t="s">
        <v>3935</v>
      </c>
    </row>
    <row r="4048" spans="1:1" x14ac:dyDescent="0.25">
      <c r="A4048" t="s">
        <v>3936</v>
      </c>
    </row>
    <row r="4049" spans="1:1" x14ac:dyDescent="0.25">
      <c r="A4049" t="s">
        <v>3937</v>
      </c>
    </row>
    <row r="4050" spans="1:1" x14ac:dyDescent="0.25">
      <c r="A4050" t="s">
        <v>3938</v>
      </c>
    </row>
    <row r="4051" spans="1:1" x14ac:dyDescent="0.25">
      <c r="A4051" t="s">
        <v>3939</v>
      </c>
    </row>
    <row r="4053" spans="1:1" x14ac:dyDescent="0.25">
      <c r="A4053" t="s">
        <v>3940</v>
      </c>
    </row>
    <row r="4054" spans="1:1" x14ac:dyDescent="0.25">
      <c r="A4054" t="s">
        <v>3941</v>
      </c>
    </row>
    <row r="4055" spans="1:1" x14ac:dyDescent="0.25">
      <c r="A4055" t="s">
        <v>3942</v>
      </c>
    </row>
    <row r="4056" spans="1:1" x14ac:dyDescent="0.25">
      <c r="A4056" t="s">
        <v>3943</v>
      </c>
    </row>
    <row r="4057" spans="1:1" x14ac:dyDescent="0.25">
      <c r="A4057" t="s">
        <v>3944</v>
      </c>
    </row>
    <row r="4059" spans="1:1" x14ac:dyDescent="0.25">
      <c r="A4059" t="s">
        <v>3945</v>
      </c>
    </row>
    <row r="4060" spans="1:1" x14ac:dyDescent="0.25">
      <c r="A4060" t="s">
        <v>3946</v>
      </c>
    </row>
    <row r="4061" spans="1:1" x14ac:dyDescent="0.25">
      <c r="A4061" t="s">
        <v>3947</v>
      </c>
    </row>
    <row r="4062" spans="1:1" x14ac:dyDescent="0.25">
      <c r="A4062" t="s">
        <v>3948</v>
      </c>
    </row>
    <row r="4063" spans="1:1" x14ac:dyDescent="0.25">
      <c r="A4063" t="s">
        <v>3939</v>
      </c>
    </row>
    <row r="4065" spans="1:1" x14ac:dyDescent="0.25">
      <c r="A4065" t="s">
        <v>3949</v>
      </c>
    </row>
    <row r="4066" spans="1:1" x14ac:dyDescent="0.25">
      <c r="A4066" t="s">
        <v>3950</v>
      </c>
    </row>
    <row r="4067" spans="1:1" x14ac:dyDescent="0.25">
      <c r="A4067" t="s">
        <v>3951</v>
      </c>
    </row>
    <row r="4068" spans="1:1" x14ac:dyDescent="0.25">
      <c r="A4068" t="s">
        <v>3952</v>
      </c>
    </row>
    <row r="4069" spans="1:1" x14ac:dyDescent="0.25">
      <c r="A4069" t="s">
        <v>3953</v>
      </c>
    </row>
    <row r="4071" spans="1:1" x14ac:dyDescent="0.25">
      <c r="A4071" t="s">
        <v>3954</v>
      </c>
    </row>
    <row r="4072" spans="1:1" x14ac:dyDescent="0.25">
      <c r="A4072" t="s">
        <v>3955</v>
      </c>
    </row>
    <row r="4073" spans="1:1" x14ac:dyDescent="0.25">
      <c r="A4073" t="s">
        <v>3947</v>
      </c>
    </row>
    <row r="4074" spans="1:1" x14ac:dyDescent="0.25">
      <c r="A4074" t="s">
        <v>3948</v>
      </c>
    </row>
    <row r="4075" spans="1:1" x14ac:dyDescent="0.25">
      <c r="A4075" t="s">
        <v>3939</v>
      </c>
    </row>
    <row r="4077" spans="1:1" x14ac:dyDescent="0.25">
      <c r="A4077" t="s">
        <v>3956</v>
      </c>
    </row>
    <row r="4078" spans="1:1" x14ac:dyDescent="0.25">
      <c r="A4078" t="s">
        <v>3955</v>
      </c>
    </row>
    <row r="4079" spans="1:1" x14ac:dyDescent="0.25">
      <c r="A4079" t="s">
        <v>3957</v>
      </c>
    </row>
    <row r="4080" spans="1:1" x14ac:dyDescent="0.25">
      <c r="A4080" t="s">
        <v>3958</v>
      </c>
    </row>
    <row r="4081" spans="1:1" x14ac:dyDescent="0.25">
      <c r="A4081" t="s">
        <v>3959</v>
      </c>
    </row>
    <row r="4083" spans="1:1" x14ac:dyDescent="0.25">
      <c r="A4083" t="s">
        <v>3960</v>
      </c>
    </row>
    <row r="4084" spans="1:1" x14ac:dyDescent="0.25">
      <c r="A4084" t="s">
        <v>3961</v>
      </c>
    </row>
    <row r="4085" spans="1:1" x14ac:dyDescent="0.25">
      <c r="A4085" t="s">
        <v>3962</v>
      </c>
    </row>
    <row r="4086" spans="1:1" x14ac:dyDescent="0.25">
      <c r="A4086" t="s">
        <v>3963</v>
      </c>
    </row>
    <row r="4087" spans="1:1" x14ac:dyDescent="0.25">
      <c r="A4087" t="s">
        <v>3964</v>
      </c>
    </row>
    <row r="4089" spans="1:1" x14ac:dyDescent="0.25">
      <c r="A4089" t="s">
        <v>3965</v>
      </c>
    </row>
    <row r="4090" spans="1:1" x14ac:dyDescent="0.25">
      <c r="A4090" t="s">
        <v>3946</v>
      </c>
    </row>
    <row r="4091" spans="1:1" x14ac:dyDescent="0.25">
      <c r="A4091" t="s">
        <v>3947</v>
      </c>
    </row>
    <row r="4092" spans="1:1" x14ac:dyDescent="0.25">
      <c r="A4092" t="s">
        <v>3948</v>
      </c>
    </row>
    <row r="4093" spans="1:1" x14ac:dyDescent="0.25">
      <c r="A4093" t="s">
        <v>3939</v>
      </c>
    </row>
    <row r="4095" spans="1:1" x14ac:dyDescent="0.25">
      <c r="A4095" t="s">
        <v>3966</v>
      </c>
    </row>
    <row r="4096" spans="1:1" x14ac:dyDescent="0.25">
      <c r="A4096" t="s">
        <v>3967</v>
      </c>
    </row>
    <row r="4097" spans="1:1" x14ac:dyDescent="0.25">
      <c r="A4097" t="s">
        <v>3968</v>
      </c>
    </row>
    <row r="4098" spans="1:1" x14ac:dyDescent="0.25">
      <c r="A4098" t="s">
        <v>3969</v>
      </c>
    </row>
    <row r="4100" spans="1:1" x14ac:dyDescent="0.25">
      <c r="A4100" t="s">
        <v>3970</v>
      </c>
    </row>
    <row r="4101" spans="1:1" x14ac:dyDescent="0.25">
      <c r="A4101" t="s">
        <v>3971</v>
      </c>
    </row>
    <row r="4102" spans="1:1" x14ac:dyDescent="0.25">
      <c r="A4102" t="s">
        <v>3972</v>
      </c>
    </row>
    <row r="4103" spans="1:1" x14ac:dyDescent="0.25">
      <c r="A4103" t="s">
        <v>3973</v>
      </c>
    </row>
    <row r="4104" spans="1:1" x14ac:dyDescent="0.25">
      <c r="A4104" t="s">
        <v>3974</v>
      </c>
    </row>
    <row r="4106" spans="1:1" x14ac:dyDescent="0.25">
      <c r="A4106" t="s">
        <v>3975</v>
      </c>
    </row>
    <row r="4107" spans="1:1" x14ac:dyDescent="0.25">
      <c r="A4107" t="s">
        <v>3976</v>
      </c>
    </row>
    <row r="4108" spans="1:1" x14ac:dyDescent="0.25">
      <c r="A4108" t="s">
        <v>3977</v>
      </c>
    </row>
    <row r="4109" spans="1:1" x14ac:dyDescent="0.25">
      <c r="A4109" t="s">
        <v>3978</v>
      </c>
    </row>
    <row r="4110" spans="1:1" x14ac:dyDescent="0.25">
      <c r="A4110" t="s">
        <v>3979</v>
      </c>
    </row>
    <row r="4111" spans="1:1" x14ac:dyDescent="0.25">
      <c r="A4111" t="s">
        <v>3980</v>
      </c>
    </row>
    <row r="4113" spans="1:1" x14ac:dyDescent="0.25">
      <c r="A4113" t="s">
        <v>3981</v>
      </c>
    </row>
    <row r="4114" spans="1:1" x14ac:dyDescent="0.25">
      <c r="A4114" t="s">
        <v>3982</v>
      </c>
    </row>
    <row r="4115" spans="1:1" x14ac:dyDescent="0.25">
      <c r="A4115" t="s">
        <v>3983</v>
      </c>
    </row>
    <row r="4116" spans="1:1" x14ac:dyDescent="0.25">
      <c r="A4116" t="s">
        <v>3984</v>
      </c>
    </row>
    <row r="4117" spans="1:1" x14ac:dyDescent="0.25">
      <c r="A4117" t="s">
        <v>3985</v>
      </c>
    </row>
    <row r="4118" spans="1:1" x14ac:dyDescent="0.25">
      <c r="A4118" t="s">
        <v>3986</v>
      </c>
    </row>
    <row r="4120" spans="1:1" x14ac:dyDescent="0.25">
      <c r="A4120" t="s">
        <v>3987</v>
      </c>
    </row>
    <row r="4121" spans="1:1" x14ac:dyDescent="0.25">
      <c r="A4121" t="s">
        <v>3988</v>
      </c>
    </row>
    <row r="4122" spans="1:1" x14ac:dyDescent="0.25">
      <c r="A4122" t="s">
        <v>3989</v>
      </c>
    </row>
    <row r="4123" spans="1:1" x14ac:dyDescent="0.25">
      <c r="A4123" t="s">
        <v>3990</v>
      </c>
    </row>
    <row r="4124" spans="1:1" x14ac:dyDescent="0.25">
      <c r="A4124" t="s">
        <v>3991</v>
      </c>
    </row>
    <row r="4126" spans="1:1" x14ac:dyDescent="0.25">
      <c r="A4126" t="s">
        <v>3992</v>
      </c>
    </row>
    <row r="4127" spans="1:1" x14ac:dyDescent="0.25">
      <c r="A4127" t="s">
        <v>3993</v>
      </c>
    </row>
    <row r="4128" spans="1:1" x14ac:dyDescent="0.25">
      <c r="A4128" t="s">
        <v>3994</v>
      </c>
    </row>
    <row r="4129" spans="1:1" x14ac:dyDescent="0.25">
      <c r="A4129" t="s">
        <v>3995</v>
      </c>
    </row>
    <row r="4130" spans="1:1" x14ac:dyDescent="0.25">
      <c r="A4130" t="s">
        <v>3996</v>
      </c>
    </row>
    <row r="4132" spans="1:1" x14ac:dyDescent="0.25">
      <c r="A4132" t="s">
        <v>3997</v>
      </c>
    </row>
    <row r="4133" spans="1:1" x14ac:dyDescent="0.25">
      <c r="A4133" t="s">
        <v>3998</v>
      </c>
    </row>
    <row r="4134" spans="1:1" x14ac:dyDescent="0.25">
      <c r="A4134" t="s">
        <v>3999</v>
      </c>
    </row>
    <row r="4135" spans="1:1" x14ac:dyDescent="0.25">
      <c r="A4135" t="s">
        <v>4000</v>
      </c>
    </row>
    <row r="4136" spans="1:1" x14ac:dyDescent="0.25">
      <c r="A4136" t="s">
        <v>4001</v>
      </c>
    </row>
    <row r="4137" spans="1:1" x14ac:dyDescent="0.25">
      <c r="A4137" t="s">
        <v>4002</v>
      </c>
    </row>
    <row r="4139" spans="1:1" x14ac:dyDescent="0.25">
      <c r="A4139" t="s">
        <v>4003</v>
      </c>
    </row>
    <row r="4140" spans="1:1" x14ac:dyDescent="0.25">
      <c r="A4140" t="s">
        <v>4004</v>
      </c>
    </row>
    <row r="4141" spans="1:1" x14ac:dyDescent="0.25">
      <c r="A4141" t="s">
        <v>4005</v>
      </c>
    </row>
    <row r="4142" spans="1:1" x14ac:dyDescent="0.25">
      <c r="A4142" t="s">
        <v>4006</v>
      </c>
    </row>
    <row r="4143" spans="1:1" x14ac:dyDescent="0.25">
      <c r="A4143" t="s">
        <v>4007</v>
      </c>
    </row>
    <row r="4144" spans="1:1" x14ac:dyDescent="0.25">
      <c r="A4144" t="s">
        <v>4008</v>
      </c>
    </row>
    <row r="4146" spans="1:1" x14ac:dyDescent="0.25">
      <c r="A4146" t="s">
        <v>4009</v>
      </c>
    </row>
    <row r="4147" spans="1:1" x14ac:dyDescent="0.25">
      <c r="A4147" t="s">
        <v>4010</v>
      </c>
    </row>
    <row r="4148" spans="1:1" x14ac:dyDescent="0.25">
      <c r="A4148" t="s">
        <v>4011</v>
      </c>
    </row>
    <row r="4150" spans="1:1" x14ac:dyDescent="0.25">
      <c r="A4150" t="s">
        <v>4012</v>
      </c>
    </row>
    <row r="4151" spans="1:1" x14ac:dyDescent="0.25">
      <c r="A4151" t="s">
        <v>4013</v>
      </c>
    </row>
    <row r="4152" spans="1:1" x14ac:dyDescent="0.25">
      <c r="A4152" t="s">
        <v>4014</v>
      </c>
    </row>
    <row r="4153" spans="1:1" x14ac:dyDescent="0.25">
      <c r="A4153" t="s">
        <v>4015</v>
      </c>
    </row>
    <row r="4154" spans="1:1" x14ac:dyDescent="0.25">
      <c r="A4154" t="s">
        <v>4016</v>
      </c>
    </row>
    <row r="4156" spans="1:1" x14ac:dyDescent="0.25">
      <c r="A4156" t="s">
        <v>4017</v>
      </c>
    </row>
    <row r="4157" spans="1:1" x14ac:dyDescent="0.25">
      <c r="A4157" t="s">
        <v>4018</v>
      </c>
    </row>
    <row r="4158" spans="1:1" x14ac:dyDescent="0.25">
      <c r="A4158" t="s">
        <v>4019</v>
      </c>
    </row>
    <row r="4159" spans="1:1" x14ac:dyDescent="0.25">
      <c r="A4159" t="s">
        <v>4020</v>
      </c>
    </row>
    <row r="4160" spans="1:1" x14ac:dyDescent="0.25">
      <c r="A4160" t="s">
        <v>4021</v>
      </c>
    </row>
    <row r="4162" spans="1:1" x14ac:dyDescent="0.25">
      <c r="A4162" t="s">
        <v>4022</v>
      </c>
    </row>
    <row r="4163" spans="1:1" x14ac:dyDescent="0.25">
      <c r="A4163" t="s">
        <v>4023</v>
      </c>
    </row>
    <row r="4164" spans="1:1" x14ac:dyDescent="0.25">
      <c r="A4164" t="s">
        <v>4024</v>
      </c>
    </row>
    <row r="4165" spans="1:1" x14ac:dyDescent="0.25">
      <c r="A4165" t="s">
        <v>4025</v>
      </c>
    </row>
    <row r="4166" spans="1:1" x14ac:dyDescent="0.25">
      <c r="A4166" t="s">
        <v>4026</v>
      </c>
    </row>
    <row r="4167" spans="1:1" x14ac:dyDescent="0.25">
      <c r="A4167" t="s">
        <v>4027</v>
      </c>
    </row>
    <row r="4169" spans="1:1" x14ac:dyDescent="0.25">
      <c r="A4169" t="s">
        <v>4028</v>
      </c>
    </row>
    <row r="4170" spans="1:1" x14ac:dyDescent="0.25">
      <c r="A4170" t="s">
        <v>4029</v>
      </c>
    </row>
    <row r="4171" spans="1:1" x14ac:dyDescent="0.25">
      <c r="A4171" t="s">
        <v>4030</v>
      </c>
    </row>
    <row r="4172" spans="1:1" x14ac:dyDescent="0.25">
      <c r="A4172" t="s">
        <v>4031</v>
      </c>
    </row>
    <row r="4173" spans="1:1" x14ac:dyDescent="0.25">
      <c r="A4173" t="s">
        <v>4032</v>
      </c>
    </row>
    <row r="4175" spans="1:1" x14ac:dyDescent="0.25">
      <c r="A4175" t="s">
        <v>4033</v>
      </c>
    </row>
    <row r="4176" spans="1:1" x14ac:dyDescent="0.25">
      <c r="A4176" t="s">
        <v>4023</v>
      </c>
    </row>
    <row r="4177" spans="1:1" x14ac:dyDescent="0.25">
      <c r="A4177" t="s">
        <v>4024</v>
      </c>
    </row>
    <row r="4178" spans="1:1" x14ac:dyDescent="0.25">
      <c r="A4178" t="s">
        <v>4025</v>
      </c>
    </row>
    <row r="4179" spans="1:1" x14ac:dyDescent="0.25">
      <c r="A4179" t="s">
        <v>4026</v>
      </c>
    </row>
    <row r="4180" spans="1:1" x14ac:dyDescent="0.25">
      <c r="A4180" t="s">
        <v>4027</v>
      </c>
    </row>
    <row r="4182" spans="1:1" x14ac:dyDescent="0.25">
      <c r="A4182" t="s">
        <v>4034</v>
      </c>
    </row>
    <row r="4183" spans="1:1" x14ac:dyDescent="0.25">
      <c r="A4183" t="s">
        <v>4035</v>
      </c>
    </row>
    <row r="4184" spans="1:1" x14ac:dyDescent="0.25">
      <c r="A4184" t="s">
        <v>4036</v>
      </c>
    </row>
    <row r="4185" spans="1:1" x14ac:dyDescent="0.25">
      <c r="A4185" t="s">
        <v>4037</v>
      </c>
    </row>
    <row r="4186" spans="1:1" x14ac:dyDescent="0.25">
      <c r="A4186" t="s">
        <v>4038</v>
      </c>
    </row>
    <row r="4187" spans="1:1" x14ac:dyDescent="0.25">
      <c r="A4187" t="s">
        <v>4039</v>
      </c>
    </row>
    <row r="4189" spans="1:1" x14ac:dyDescent="0.25">
      <c r="A4189" t="s">
        <v>4040</v>
      </c>
    </row>
    <row r="4190" spans="1:1" x14ac:dyDescent="0.25">
      <c r="A4190" t="s">
        <v>4041</v>
      </c>
    </row>
    <row r="4191" spans="1:1" x14ac:dyDescent="0.25">
      <c r="A4191" t="s">
        <v>4042</v>
      </c>
    </row>
    <row r="4192" spans="1:1" x14ac:dyDescent="0.25">
      <c r="A4192" t="s">
        <v>4043</v>
      </c>
    </row>
    <row r="4193" spans="1:1" x14ac:dyDescent="0.25">
      <c r="A4193" t="s">
        <v>4044</v>
      </c>
    </row>
    <row r="4195" spans="1:1" x14ac:dyDescent="0.25">
      <c r="A4195" t="s">
        <v>4045</v>
      </c>
    </row>
    <row r="4196" spans="1:1" x14ac:dyDescent="0.25">
      <c r="A4196" t="s">
        <v>4046</v>
      </c>
    </row>
    <row r="4197" spans="1:1" x14ac:dyDescent="0.25">
      <c r="A4197" t="s">
        <v>4047</v>
      </c>
    </row>
    <row r="4198" spans="1:1" x14ac:dyDescent="0.25">
      <c r="A4198" t="s">
        <v>4048</v>
      </c>
    </row>
    <row r="4199" spans="1:1" x14ac:dyDescent="0.25">
      <c r="A4199" t="s">
        <v>4049</v>
      </c>
    </row>
    <row r="4201" spans="1:1" x14ac:dyDescent="0.25">
      <c r="A4201" t="s">
        <v>4050</v>
      </c>
    </row>
    <row r="4202" spans="1:1" x14ac:dyDescent="0.25">
      <c r="A4202" t="s">
        <v>4051</v>
      </c>
    </row>
    <row r="4203" spans="1:1" x14ac:dyDescent="0.25">
      <c r="A4203" t="s">
        <v>4052</v>
      </c>
    </row>
    <row r="4204" spans="1:1" x14ac:dyDescent="0.25">
      <c r="A4204" t="s">
        <v>4053</v>
      </c>
    </row>
    <row r="4205" spans="1:1" x14ac:dyDescent="0.25">
      <c r="A4205" t="s">
        <v>4054</v>
      </c>
    </row>
    <row r="4207" spans="1:1" x14ac:dyDescent="0.25">
      <c r="A4207" t="s">
        <v>4055</v>
      </c>
    </row>
    <row r="4208" spans="1:1" x14ac:dyDescent="0.25">
      <c r="A4208" t="s">
        <v>4046</v>
      </c>
    </row>
    <row r="4209" spans="1:1" x14ac:dyDescent="0.25">
      <c r="A4209" t="s">
        <v>4047</v>
      </c>
    </row>
    <row r="4210" spans="1:1" x14ac:dyDescent="0.25">
      <c r="A4210" t="s">
        <v>4056</v>
      </c>
    </row>
    <row r="4212" spans="1:1" x14ac:dyDescent="0.25">
      <c r="A4212" t="s">
        <v>4057</v>
      </c>
    </row>
    <row r="4213" spans="1:1" x14ac:dyDescent="0.25">
      <c r="A4213" t="s">
        <v>4058</v>
      </c>
    </row>
    <row r="4214" spans="1:1" x14ac:dyDescent="0.25">
      <c r="A4214" t="s">
        <v>4059</v>
      </c>
    </row>
    <row r="4216" spans="1:1" x14ac:dyDescent="0.25">
      <c r="A4216" t="s">
        <v>4060</v>
      </c>
    </row>
    <row r="4217" spans="1:1" x14ac:dyDescent="0.25">
      <c r="A4217" t="s">
        <v>4046</v>
      </c>
    </row>
    <row r="4218" spans="1:1" x14ac:dyDescent="0.25">
      <c r="A4218" t="s">
        <v>4047</v>
      </c>
    </row>
    <row r="4219" spans="1:1" x14ac:dyDescent="0.25">
      <c r="A4219" t="s">
        <v>4048</v>
      </c>
    </row>
    <row r="4220" spans="1:1" x14ac:dyDescent="0.25">
      <c r="A4220" t="s">
        <v>4049</v>
      </c>
    </row>
    <row r="4222" spans="1:1" x14ac:dyDescent="0.25">
      <c r="A4222" t="s">
        <v>4061</v>
      </c>
    </row>
    <row r="4223" spans="1:1" x14ac:dyDescent="0.25">
      <c r="A4223" t="s">
        <v>4062</v>
      </c>
    </row>
    <row r="4224" spans="1:1" x14ac:dyDescent="0.25">
      <c r="A4224" t="s">
        <v>4063</v>
      </c>
    </row>
    <row r="4225" spans="1:1" x14ac:dyDescent="0.25">
      <c r="A4225" t="s">
        <v>4064</v>
      </c>
    </row>
    <row r="4226" spans="1:1" x14ac:dyDescent="0.25">
      <c r="A4226" t="s">
        <v>4065</v>
      </c>
    </row>
    <row r="4227" spans="1:1" x14ac:dyDescent="0.25">
      <c r="A4227" t="s">
        <v>4066</v>
      </c>
    </row>
    <row r="4228" spans="1:1" x14ac:dyDescent="0.25">
      <c r="A4228" t="s">
        <v>4067</v>
      </c>
    </row>
    <row r="4229" spans="1:1" x14ac:dyDescent="0.25">
      <c r="A4229" t="s">
        <v>4068</v>
      </c>
    </row>
    <row r="4230" spans="1:1" x14ac:dyDescent="0.25">
      <c r="A4230" t="s">
        <v>4069</v>
      </c>
    </row>
    <row r="4232" spans="1:1" x14ac:dyDescent="0.25">
      <c r="A4232" t="s">
        <v>4070</v>
      </c>
    </row>
    <row r="4233" spans="1:1" x14ac:dyDescent="0.25">
      <c r="A4233" t="s">
        <v>4071</v>
      </c>
    </row>
    <row r="4234" spans="1:1" x14ac:dyDescent="0.25">
      <c r="A4234" t="s">
        <v>4072</v>
      </c>
    </row>
    <row r="4235" spans="1:1" x14ac:dyDescent="0.25">
      <c r="A4235" t="s">
        <v>4073</v>
      </c>
    </row>
    <row r="4236" spans="1:1" x14ac:dyDescent="0.25">
      <c r="A4236" t="s">
        <v>4074</v>
      </c>
    </row>
    <row r="4237" spans="1:1" x14ac:dyDescent="0.25">
      <c r="A4237" t="s">
        <v>4075</v>
      </c>
    </row>
    <row r="4238" spans="1:1" x14ac:dyDescent="0.25">
      <c r="A4238" t="s">
        <v>4076</v>
      </c>
    </row>
    <row r="4239" spans="1:1" x14ac:dyDescent="0.25">
      <c r="A4239" t="s">
        <v>4077</v>
      </c>
    </row>
    <row r="4240" spans="1:1" x14ac:dyDescent="0.25">
      <c r="A4240" t="s">
        <v>4078</v>
      </c>
    </row>
    <row r="4242" spans="1:1" x14ac:dyDescent="0.25">
      <c r="A4242" t="s">
        <v>4079</v>
      </c>
    </row>
    <row r="4243" spans="1:1" x14ac:dyDescent="0.25">
      <c r="A4243" t="s">
        <v>4080</v>
      </c>
    </row>
    <row r="4244" spans="1:1" x14ac:dyDescent="0.25">
      <c r="A4244" t="s">
        <v>4081</v>
      </c>
    </row>
    <row r="4245" spans="1:1" x14ac:dyDescent="0.25">
      <c r="A4245" t="s">
        <v>4082</v>
      </c>
    </row>
    <row r="4246" spans="1:1" x14ac:dyDescent="0.25">
      <c r="A4246" t="s">
        <v>4083</v>
      </c>
    </row>
    <row r="4247" spans="1:1" x14ac:dyDescent="0.25">
      <c r="A4247" t="s">
        <v>4084</v>
      </c>
    </row>
    <row r="4248" spans="1:1" x14ac:dyDescent="0.25">
      <c r="A4248" t="s">
        <v>4085</v>
      </c>
    </row>
    <row r="4250" spans="1:1" x14ac:dyDescent="0.25">
      <c r="A4250" t="s">
        <v>4086</v>
      </c>
    </row>
    <row r="4251" spans="1:1" x14ac:dyDescent="0.25">
      <c r="A4251" t="s">
        <v>4087</v>
      </c>
    </row>
    <row r="4252" spans="1:1" x14ac:dyDescent="0.25">
      <c r="A4252" t="s">
        <v>4088</v>
      </c>
    </row>
    <row r="4253" spans="1:1" x14ac:dyDescent="0.25">
      <c r="A4253" t="s">
        <v>4089</v>
      </c>
    </row>
    <row r="4254" spans="1:1" x14ac:dyDescent="0.25">
      <c r="A4254" t="s">
        <v>4090</v>
      </c>
    </row>
    <row r="4255" spans="1:1" x14ac:dyDescent="0.25">
      <c r="A4255" t="s">
        <v>4091</v>
      </c>
    </row>
    <row r="4256" spans="1:1" x14ac:dyDescent="0.25">
      <c r="A4256" t="s">
        <v>4092</v>
      </c>
    </row>
    <row r="4257" spans="1:1" x14ac:dyDescent="0.25">
      <c r="A4257" t="s">
        <v>4093</v>
      </c>
    </row>
    <row r="4258" spans="1:1" x14ac:dyDescent="0.25">
      <c r="A4258" t="s">
        <v>4094</v>
      </c>
    </row>
    <row r="4260" spans="1:1" x14ac:dyDescent="0.25">
      <c r="A4260" t="s">
        <v>4095</v>
      </c>
    </row>
    <row r="4261" spans="1:1" x14ac:dyDescent="0.25">
      <c r="A4261" t="s">
        <v>4096</v>
      </c>
    </row>
    <row r="4262" spans="1:1" x14ac:dyDescent="0.25">
      <c r="A4262" t="s">
        <v>4097</v>
      </c>
    </row>
    <row r="4263" spans="1:1" x14ac:dyDescent="0.25">
      <c r="A4263" t="s">
        <v>4098</v>
      </c>
    </row>
    <row r="4264" spans="1:1" x14ac:dyDescent="0.25">
      <c r="A4264" t="s">
        <v>4099</v>
      </c>
    </row>
    <row r="4265" spans="1:1" x14ac:dyDescent="0.25">
      <c r="A4265" t="s">
        <v>4100</v>
      </c>
    </row>
    <row r="4267" spans="1:1" x14ac:dyDescent="0.25">
      <c r="A4267" t="s">
        <v>4101</v>
      </c>
    </row>
    <row r="4268" spans="1:1" x14ac:dyDescent="0.25">
      <c r="A4268" t="s">
        <v>4102</v>
      </c>
    </row>
    <row r="4269" spans="1:1" x14ac:dyDescent="0.25">
      <c r="A4269" t="s">
        <v>4103</v>
      </c>
    </row>
    <row r="4270" spans="1:1" x14ac:dyDescent="0.25">
      <c r="A4270" t="s">
        <v>4104</v>
      </c>
    </row>
    <row r="4271" spans="1:1" x14ac:dyDescent="0.25">
      <c r="A4271" t="s">
        <v>4105</v>
      </c>
    </row>
    <row r="4272" spans="1:1" x14ac:dyDescent="0.25">
      <c r="A4272" t="s">
        <v>4106</v>
      </c>
    </row>
    <row r="4274" spans="1:1" x14ac:dyDescent="0.25">
      <c r="A4274" t="s">
        <v>4107</v>
      </c>
    </row>
    <row r="4275" spans="1:1" x14ac:dyDescent="0.25">
      <c r="A4275" t="s">
        <v>4108</v>
      </c>
    </row>
    <row r="4276" spans="1:1" x14ac:dyDescent="0.25">
      <c r="A4276" t="s">
        <v>4109</v>
      </c>
    </row>
    <row r="4277" spans="1:1" x14ac:dyDescent="0.25">
      <c r="A4277" t="s">
        <v>4110</v>
      </c>
    </row>
    <row r="4278" spans="1:1" x14ac:dyDescent="0.25">
      <c r="A4278" t="s">
        <v>4111</v>
      </c>
    </row>
    <row r="4279" spans="1:1" x14ac:dyDescent="0.25">
      <c r="A4279" t="s">
        <v>4112</v>
      </c>
    </row>
    <row r="4281" spans="1:1" x14ac:dyDescent="0.25">
      <c r="A4281" t="s">
        <v>4113</v>
      </c>
    </row>
    <row r="4282" spans="1:1" x14ac:dyDescent="0.25">
      <c r="A4282" t="s">
        <v>4114</v>
      </c>
    </row>
    <row r="4283" spans="1:1" x14ac:dyDescent="0.25">
      <c r="A4283" t="s">
        <v>4115</v>
      </c>
    </row>
    <row r="4284" spans="1:1" x14ac:dyDescent="0.25">
      <c r="A4284" t="s">
        <v>4116</v>
      </c>
    </row>
    <row r="4285" spans="1:1" x14ac:dyDescent="0.25">
      <c r="A4285" t="s">
        <v>4117</v>
      </c>
    </row>
    <row r="4287" spans="1:1" x14ac:dyDescent="0.25">
      <c r="A4287" t="s">
        <v>4118</v>
      </c>
    </row>
    <row r="4288" spans="1:1" x14ac:dyDescent="0.25">
      <c r="A4288" t="s">
        <v>4119</v>
      </c>
    </row>
    <row r="4289" spans="1:1" x14ac:dyDescent="0.25">
      <c r="A4289" t="s">
        <v>4120</v>
      </c>
    </row>
    <row r="4291" spans="1:1" x14ac:dyDescent="0.25">
      <c r="A4291" t="s">
        <v>4121</v>
      </c>
    </row>
    <row r="4292" spans="1:1" x14ac:dyDescent="0.25">
      <c r="A4292" t="s">
        <v>4122</v>
      </c>
    </row>
    <row r="4293" spans="1:1" x14ac:dyDescent="0.25">
      <c r="A4293" t="s">
        <v>4123</v>
      </c>
    </row>
    <row r="4295" spans="1:1" x14ac:dyDescent="0.25">
      <c r="A4295" t="s">
        <v>4124</v>
      </c>
    </row>
    <row r="4296" spans="1:1" x14ac:dyDescent="0.25">
      <c r="A4296" t="s">
        <v>4125</v>
      </c>
    </row>
    <row r="4297" spans="1:1" x14ac:dyDescent="0.25">
      <c r="A4297" t="s">
        <v>4126</v>
      </c>
    </row>
    <row r="4298" spans="1:1" x14ac:dyDescent="0.25">
      <c r="A4298" t="s">
        <v>4127</v>
      </c>
    </row>
    <row r="4300" spans="1:1" x14ac:dyDescent="0.25">
      <c r="A4300" t="s">
        <v>4128</v>
      </c>
    </row>
    <row r="4301" spans="1:1" x14ac:dyDescent="0.25">
      <c r="A4301" t="s">
        <v>4129</v>
      </c>
    </row>
    <row r="4302" spans="1:1" x14ac:dyDescent="0.25">
      <c r="A4302" t="s">
        <v>4130</v>
      </c>
    </row>
    <row r="4303" spans="1:1" x14ac:dyDescent="0.25">
      <c r="A4303" t="s">
        <v>4131</v>
      </c>
    </row>
    <row r="4304" spans="1:1" x14ac:dyDescent="0.25">
      <c r="A4304" t="s">
        <v>4132</v>
      </c>
    </row>
    <row r="4306" spans="1:1" x14ac:dyDescent="0.25">
      <c r="A4306" t="s">
        <v>4133</v>
      </c>
    </row>
    <row r="4307" spans="1:1" x14ac:dyDescent="0.25">
      <c r="A4307" t="s">
        <v>4134</v>
      </c>
    </row>
    <row r="4308" spans="1:1" x14ac:dyDescent="0.25">
      <c r="A4308" t="s">
        <v>4135</v>
      </c>
    </row>
    <row r="4309" spans="1:1" x14ac:dyDescent="0.25">
      <c r="A4309" t="s">
        <v>4136</v>
      </c>
    </row>
    <row r="4310" spans="1:1" x14ac:dyDescent="0.25">
      <c r="A4310" t="s">
        <v>4137</v>
      </c>
    </row>
    <row r="4312" spans="1:1" x14ac:dyDescent="0.25">
      <c r="A4312" t="s">
        <v>4138</v>
      </c>
    </row>
    <row r="4313" spans="1:1" x14ac:dyDescent="0.25">
      <c r="A4313" t="s">
        <v>4139</v>
      </c>
    </row>
    <row r="4314" spans="1:1" x14ac:dyDescent="0.25">
      <c r="A4314" t="s">
        <v>4140</v>
      </c>
    </row>
    <row r="4315" spans="1:1" x14ac:dyDescent="0.25">
      <c r="A4315" t="s">
        <v>4141</v>
      </c>
    </row>
    <row r="4316" spans="1:1" x14ac:dyDescent="0.25">
      <c r="A4316" t="s">
        <v>4142</v>
      </c>
    </row>
    <row r="4318" spans="1:1" x14ac:dyDescent="0.25">
      <c r="A4318" t="s">
        <v>4143</v>
      </c>
    </row>
    <row r="4319" spans="1:1" x14ac:dyDescent="0.25">
      <c r="A4319" t="s">
        <v>4144</v>
      </c>
    </row>
    <row r="4320" spans="1:1" x14ac:dyDescent="0.25">
      <c r="A4320" t="s">
        <v>4145</v>
      </c>
    </row>
    <row r="4321" spans="1:1" x14ac:dyDescent="0.25">
      <c r="A4321" t="s">
        <v>4146</v>
      </c>
    </row>
    <row r="4322" spans="1:1" x14ac:dyDescent="0.25">
      <c r="A4322" t="s">
        <v>4147</v>
      </c>
    </row>
    <row r="4324" spans="1:1" x14ac:dyDescent="0.25">
      <c r="A4324" t="s">
        <v>4148</v>
      </c>
    </row>
    <row r="4325" spans="1:1" x14ac:dyDescent="0.25">
      <c r="A4325" t="s">
        <v>4149</v>
      </c>
    </row>
    <row r="4326" spans="1:1" x14ac:dyDescent="0.25">
      <c r="A4326" t="s">
        <v>4150</v>
      </c>
    </row>
    <row r="4327" spans="1:1" x14ac:dyDescent="0.25">
      <c r="A4327" t="s">
        <v>4151</v>
      </c>
    </row>
    <row r="4328" spans="1:1" x14ac:dyDescent="0.25">
      <c r="A4328" t="s">
        <v>4152</v>
      </c>
    </row>
    <row r="4330" spans="1:1" x14ac:dyDescent="0.25">
      <c r="A4330" t="s">
        <v>4153</v>
      </c>
    </row>
    <row r="4331" spans="1:1" x14ac:dyDescent="0.25">
      <c r="A4331" t="s">
        <v>4154</v>
      </c>
    </row>
    <row r="4332" spans="1:1" x14ac:dyDescent="0.25">
      <c r="A4332" t="s">
        <v>4155</v>
      </c>
    </row>
    <row r="4333" spans="1:1" x14ac:dyDescent="0.25">
      <c r="A4333" t="s">
        <v>4156</v>
      </c>
    </row>
    <row r="4334" spans="1:1" x14ac:dyDescent="0.25">
      <c r="A4334" t="s">
        <v>4157</v>
      </c>
    </row>
    <row r="4336" spans="1:1" x14ac:dyDescent="0.25">
      <c r="A4336" t="s">
        <v>4158</v>
      </c>
    </row>
    <row r="4337" spans="1:1" x14ac:dyDescent="0.25">
      <c r="A4337" t="s">
        <v>4159</v>
      </c>
    </row>
    <row r="4338" spans="1:1" x14ac:dyDescent="0.25">
      <c r="A4338" t="s">
        <v>4160</v>
      </c>
    </row>
    <row r="4339" spans="1:1" x14ac:dyDescent="0.25">
      <c r="A4339" t="s">
        <v>4161</v>
      </c>
    </row>
    <row r="4340" spans="1:1" x14ac:dyDescent="0.25">
      <c r="A4340" t="s">
        <v>4162</v>
      </c>
    </row>
    <row r="4342" spans="1:1" x14ac:dyDescent="0.25">
      <c r="A4342" t="s">
        <v>4163</v>
      </c>
    </row>
    <row r="4343" spans="1:1" x14ac:dyDescent="0.25">
      <c r="A4343" t="s">
        <v>4164</v>
      </c>
    </row>
    <row r="4344" spans="1:1" x14ac:dyDescent="0.25">
      <c r="A4344" t="s">
        <v>4165</v>
      </c>
    </row>
    <row r="4345" spans="1:1" x14ac:dyDescent="0.25">
      <c r="A4345" t="s">
        <v>4166</v>
      </c>
    </row>
    <row r="4346" spans="1:1" x14ac:dyDescent="0.25">
      <c r="A4346" t="s">
        <v>4167</v>
      </c>
    </row>
    <row r="4348" spans="1:1" x14ac:dyDescent="0.25">
      <c r="A4348" t="s">
        <v>4168</v>
      </c>
    </row>
    <row r="4349" spans="1:1" x14ac:dyDescent="0.25">
      <c r="A4349" t="s">
        <v>4169</v>
      </c>
    </row>
    <row r="4350" spans="1:1" x14ac:dyDescent="0.25">
      <c r="A4350" t="s">
        <v>4170</v>
      </c>
    </row>
    <row r="4351" spans="1:1" x14ac:dyDescent="0.25">
      <c r="A4351" t="s">
        <v>4171</v>
      </c>
    </row>
    <row r="4352" spans="1:1" x14ac:dyDescent="0.25">
      <c r="A4352" t="s">
        <v>4172</v>
      </c>
    </row>
    <row r="4354" spans="1:1" x14ac:dyDescent="0.25">
      <c r="A4354" t="s">
        <v>4173</v>
      </c>
    </row>
    <row r="4355" spans="1:1" x14ac:dyDescent="0.25">
      <c r="A4355" t="s">
        <v>4169</v>
      </c>
    </row>
    <row r="4356" spans="1:1" x14ac:dyDescent="0.25">
      <c r="A4356" t="s">
        <v>4170</v>
      </c>
    </row>
    <row r="4357" spans="1:1" x14ac:dyDescent="0.25">
      <c r="A4357" t="s">
        <v>4171</v>
      </c>
    </row>
    <row r="4358" spans="1:1" x14ac:dyDescent="0.25">
      <c r="A4358" t="s">
        <v>4172</v>
      </c>
    </row>
    <row r="4360" spans="1:1" x14ac:dyDescent="0.25">
      <c r="A4360" t="s">
        <v>4174</v>
      </c>
    </row>
    <row r="4361" spans="1:1" x14ac:dyDescent="0.25">
      <c r="A4361" t="s">
        <v>4175</v>
      </c>
    </row>
    <row r="4362" spans="1:1" x14ac:dyDescent="0.25">
      <c r="A4362" t="s">
        <v>4176</v>
      </c>
    </row>
    <row r="4363" spans="1:1" x14ac:dyDescent="0.25">
      <c r="A4363" t="s">
        <v>4177</v>
      </c>
    </row>
    <row r="4364" spans="1:1" x14ac:dyDescent="0.25">
      <c r="A4364" t="s">
        <v>4178</v>
      </c>
    </row>
    <row r="4366" spans="1:1" x14ac:dyDescent="0.25">
      <c r="A4366" t="s">
        <v>4179</v>
      </c>
    </row>
    <row r="4367" spans="1:1" x14ac:dyDescent="0.25">
      <c r="A4367" t="s">
        <v>4180</v>
      </c>
    </row>
    <row r="4368" spans="1:1" x14ac:dyDescent="0.25">
      <c r="A4368" t="s">
        <v>4181</v>
      </c>
    </row>
    <row r="4369" spans="1:1" x14ac:dyDescent="0.25">
      <c r="A4369" t="s">
        <v>4182</v>
      </c>
    </row>
    <row r="4370" spans="1:1" x14ac:dyDescent="0.25">
      <c r="A4370" t="s">
        <v>4183</v>
      </c>
    </row>
    <row r="4371" spans="1:1" x14ac:dyDescent="0.25">
      <c r="A4371" t="s">
        <v>4184</v>
      </c>
    </row>
    <row r="4372" spans="1:1" x14ac:dyDescent="0.25">
      <c r="A4372" t="s">
        <v>4185</v>
      </c>
    </row>
    <row r="4373" spans="1:1" x14ac:dyDescent="0.25">
      <c r="A4373" t="s">
        <v>4186</v>
      </c>
    </row>
    <row r="4374" spans="1:1" x14ac:dyDescent="0.25">
      <c r="A4374" t="s">
        <v>4187</v>
      </c>
    </row>
    <row r="4376" spans="1:1" x14ac:dyDescent="0.25">
      <c r="A4376" t="s">
        <v>4188</v>
      </c>
    </row>
    <row r="4377" spans="1:1" x14ac:dyDescent="0.25">
      <c r="A4377" t="s">
        <v>4164</v>
      </c>
    </row>
    <row r="4378" spans="1:1" x14ac:dyDescent="0.25">
      <c r="A4378" t="s">
        <v>4189</v>
      </c>
    </row>
    <row r="4379" spans="1:1" x14ac:dyDescent="0.25">
      <c r="A4379" t="s">
        <v>4190</v>
      </c>
    </row>
    <row r="4380" spans="1:1" x14ac:dyDescent="0.25">
      <c r="A4380" t="s">
        <v>4191</v>
      </c>
    </row>
    <row r="4382" spans="1:1" x14ac:dyDescent="0.25">
      <c r="A4382" t="s">
        <v>4192</v>
      </c>
    </row>
    <row r="4383" spans="1:1" x14ac:dyDescent="0.25">
      <c r="A4383" t="s">
        <v>4193</v>
      </c>
    </row>
    <row r="4384" spans="1:1" x14ac:dyDescent="0.25">
      <c r="A4384" t="s">
        <v>4194</v>
      </c>
    </row>
    <row r="4385" spans="1:1" x14ac:dyDescent="0.25">
      <c r="A4385" t="s">
        <v>4166</v>
      </c>
    </row>
    <row r="4386" spans="1:1" x14ac:dyDescent="0.25">
      <c r="A4386" t="s">
        <v>4195</v>
      </c>
    </row>
    <row r="4388" spans="1:1" x14ac:dyDescent="0.25">
      <c r="A4388" t="s">
        <v>4196</v>
      </c>
    </row>
    <row r="4389" spans="1:1" x14ac:dyDescent="0.25">
      <c r="A4389" t="s">
        <v>4197</v>
      </c>
    </row>
    <row r="4390" spans="1:1" x14ac:dyDescent="0.25">
      <c r="A4390" t="s">
        <v>4198</v>
      </c>
    </row>
    <row r="4391" spans="1:1" x14ac:dyDescent="0.25">
      <c r="A4391" t="s">
        <v>4199</v>
      </c>
    </row>
    <row r="4392" spans="1:1" x14ac:dyDescent="0.25">
      <c r="A4392" t="s">
        <v>4200</v>
      </c>
    </row>
    <row r="4393" spans="1:1" x14ac:dyDescent="0.25">
      <c r="A4393" t="s">
        <v>4201</v>
      </c>
    </row>
    <row r="4395" spans="1:1" x14ac:dyDescent="0.25">
      <c r="A4395" t="s">
        <v>4202</v>
      </c>
    </row>
    <row r="4396" spans="1:1" x14ac:dyDescent="0.25">
      <c r="A4396" t="s">
        <v>4203</v>
      </c>
    </row>
    <row r="4397" spans="1:1" x14ac:dyDescent="0.25">
      <c r="A4397" t="s">
        <v>4204</v>
      </c>
    </row>
    <row r="4398" spans="1:1" x14ac:dyDescent="0.25">
      <c r="A4398" t="s">
        <v>4205</v>
      </c>
    </row>
    <row r="4399" spans="1:1" x14ac:dyDescent="0.25">
      <c r="A4399" t="s">
        <v>4206</v>
      </c>
    </row>
    <row r="4401" spans="1:1" x14ac:dyDescent="0.25">
      <c r="A4401" t="s">
        <v>4207</v>
      </c>
    </row>
    <row r="4402" spans="1:1" x14ac:dyDescent="0.25">
      <c r="A4402" t="s">
        <v>4208</v>
      </c>
    </row>
    <row r="4403" spans="1:1" x14ac:dyDescent="0.25">
      <c r="A4403" t="s">
        <v>4209</v>
      </c>
    </row>
    <row r="4404" spans="1:1" x14ac:dyDescent="0.25">
      <c r="A4404" t="s">
        <v>4210</v>
      </c>
    </row>
    <row r="4405" spans="1:1" x14ac:dyDescent="0.25">
      <c r="A4405" t="s">
        <v>4211</v>
      </c>
    </row>
    <row r="4406" spans="1:1" x14ac:dyDescent="0.25">
      <c r="A4406" t="s">
        <v>4212</v>
      </c>
    </row>
    <row r="4407" spans="1:1" x14ac:dyDescent="0.25">
      <c r="A4407" t="s">
        <v>4213</v>
      </c>
    </row>
    <row r="4409" spans="1:1" x14ac:dyDescent="0.25">
      <c r="A4409" t="s">
        <v>4214</v>
      </c>
    </row>
    <row r="4410" spans="1:1" x14ac:dyDescent="0.25">
      <c r="A4410" t="s">
        <v>4215</v>
      </c>
    </row>
    <row r="4411" spans="1:1" x14ac:dyDescent="0.25">
      <c r="A4411" t="s">
        <v>4216</v>
      </c>
    </row>
    <row r="4412" spans="1:1" x14ac:dyDescent="0.25">
      <c r="A4412" t="s">
        <v>4217</v>
      </c>
    </row>
    <row r="4413" spans="1:1" x14ac:dyDescent="0.25">
      <c r="A4413" t="s">
        <v>4218</v>
      </c>
    </row>
    <row r="4415" spans="1:1" x14ac:dyDescent="0.25">
      <c r="A4415" t="s">
        <v>4219</v>
      </c>
    </row>
    <row r="4416" spans="1:1" x14ac:dyDescent="0.25">
      <c r="A4416" t="s">
        <v>4164</v>
      </c>
    </row>
    <row r="4417" spans="1:1" x14ac:dyDescent="0.25">
      <c r="A4417" t="s">
        <v>4165</v>
      </c>
    </row>
    <row r="4418" spans="1:1" x14ac:dyDescent="0.25">
      <c r="A4418" t="s">
        <v>4166</v>
      </c>
    </row>
    <row r="4419" spans="1:1" x14ac:dyDescent="0.25">
      <c r="A4419" t="s">
        <v>4167</v>
      </c>
    </row>
    <row r="4421" spans="1:1" x14ac:dyDescent="0.25">
      <c r="A4421" t="s">
        <v>4220</v>
      </c>
    </row>
    <row r="4422" spans="1:1" x14ac:dyDescent="0.25">
      <c r="A4422" t="s">
        <v>4221</v>
      </c>
    </row>
    <row r="4423" spans="1:1" x14ac:dyDescent="0.25">
      <c r="A4423" t="s">
        <v>4222</v>
      </c>
    </row>
    <row r="4424" spans="1:1" x14ac:dyDescent="0.25">
      <c r="A4424" t="s">
        <v>4223</v>
      </c>
    </row>
    <row r="4425" spans="1:1" x14ac:dyDescent="0.25">
      <c r="A4425" t="s">
        <v>4224</v>
      </c>
    </row>
    <row r="4426" spans="1:1" x14ac:dyDescent="0.25">
      <c r="A4426" t="s">
        <v>4225</v>
      </c>
    </row>
    <row r="4427" spans="1:1" x14ac:dyDescent="0.25">
      <c r="A4427" t="s">
        <v>4226</v>
      </c>
    </row>
    <row r="4428" spans="1:1" x14ac:dyDescent="0.25">
      <c r="A4428" t="s">
        <v>4227</v>
      </c>
    </row>
    <row r="4429" spans="1:1" x14ac:dyDescent="0.25">
      <c r="A4429" t="s">
        <v>4228</v>
      </c>
    </row>
    <row r="4431" spans="1:1" x14ac:dyDescent="0.25">
      <c r="A4431" t="s">
        <v>4229</v>
      </c>
    </row>
    <row r="4432" spans="1:1" x14ac:dyDescent="0.25">
      <c r="A4432" t="s">
        <v>4230</v>
      </c>
    </row>
    <row r="4433" spans="1:1" x14ac:dyDescent="0.25">
      <c r="A4433" t="s">
        <v>4231</v>
      </c>
    </row>
    <row r="4434" spans="1:1" x14ac:dyDescent="0.25">
      <c r="A4434" t="s">
        <v>4232</v>
      </c>
    </row>
    <row r="4436" spans="1:1" x14ac:dyDescent="0.25">
      <c r="A4436" t="s">
        <v>4233</v>
      </c>
    </row>
    <row r="4437" spans="1:1" x14ac:dyDescent="0.25">
      <c r="A4437" t="s">
        <v>4234</v>
      </c>
    </row>
    <row r="4438" spans="1:1" x14ac:dyDescent="0.25">
      <c r="A4438" t="s">
        <v>4235</v>
      </c>
    </row>
    <row r="4440" spans="1:1" x14ac:dyDescent="0.25">
      <c r="A4440" t="s">
        <v>4236</v>
      </c>
    </row>
    <row r="4441" spans="1:1" x14ac:dyDescent="0.25">
      <c r="A4441" t="s">
        <v>4237</v>
      </c>
    </row>
    <row r="4442" spans="1:1" x14ac:dyDescent="0.25">
      <c r="A4442" t="s">
        <v>4238</v>
      </c>
    </row>
    <row r="4443" spans="1:1" x14ac:dyDescent="0.25">
      <c r="A4443" t="s">
        <v>4239</v>
      </c>
    </row>
    <row r="4444" spans="1:1" x14ac:dyDescent="0.25">
      <c r="A4444" t="s">
        <v>4240</v>
      </c>
    </row>
    <row r="4445" spans="1:1" x14ac:dyDescent="0.25">
      <c r="A4445" t="s">
        <v>4241</v>
      </c>
    </row>
    <row r="4447" spans="1:1" x14ac:dyDescent="0.25">
      <c r="A4447" t="s">
        <v>4242</v>
      </c>
    </row>
    <row r="4448" spans="1:1" x14ac:dyDescent="0.25">
      <c r="A4448" t="s">
        <v>4243</v>
      </c>
    </row>
    <row r="4449" spans="1:1" x14ac:dyDescent="0.25">
      <c r="A4449" t="s">
        <v>4244</v>
      </c>
    </row>
    <row r="4450" spans="1:1" x14ac:dyDescent="0.25">
      <c r="A4450" t="s">
        <v>4245</v>
      </c>
    </row>
    <row r="4451" spans="1:1" x14ac:dyDescent="0.25">
      <c r="A4451" t="s">
        <v>4246</v>
      </c>
    </row>
    <row r="4452" spans="1:1" x14ac:dyDescent="0.25">
      <c r="A4452" t="s">
        <v>4247</v>
      </c>
    </row>
    <row r="4453" spans="1:1" x14ac:dyDescent="0.25">
      <c r="A4453" t="s">
        <v>4248</v>
      </c>
    </row>
    <row r="4454" spans="1:1" x14ac:dyDescent="0.25">
      <c r="A4454" t="s">
        <v>4249</v>
      </c>
    </row>
    <row r="4455" spans="1:1" x14ac:dyDescent="0.25">
      <c r="A4455" t="s">
        <v>4250</v>
      </c>
    </row>
    <row r="4457" spans="1:1" x14ac:dyDescent="0.25">
      <c r="A4457" t="s">
        <v>4251</v>
      </c>
    </row>
    <row r="4458" spans="1:1" x14ac:dyDescent="0.25">
      <c r="A4458" t="s">
        <v>4252</v>
      </c>
    </row>
    <row r="4459" spans="1:1" x14ac:dyDescent="0.25">
      <c r="A4459" t="s">
        <v>4253</v>
      </c>
    </row>
    <row r="4460" spans="1:1" x14ac:dyDescent="0.25">
      <c r="A4460" t="s">
        <v>4254</v>
      </c>
    </row>
    <row r="4461" spans="1:1" x14ac:dyDescent="0.25">
      <c r="A4461" t="s">
        <v>4255</v>
      </c>
    </row>
    <row r="4462" spans="1:1" x14ac:dyDescent="0.25">
      <c r="A4462" t="s">
        <v>4256</v>
      </c>
    </row>
    <row r="4464" spans="1:1" x14ac:dyDescent="0.25">
      <c r="A4464" t="s">
        <v>4257</v>
      </c>
    </row>
    <row r="4465" spans="1:1" x14ac:dyDescent="0.25">
      <c r="A4465" t="s">
        <v>4258</v>
      </c>
    </row>
    <row r="4466" spans="1:1" x14ac:dyDescent="0.25">
      <c r="A4466" t="s">
        <v>4259</v>
      </c>
    </row>
    <row r="4467" spans="1:1" x14ac:dyDescent="0.25">
      <c r="A4467" t="s">
        <v>4260</v>
      </c>
    </row>
    <row r="4468" spans="1:1" x14ac:dyDescent="0.25">
      <c r="A4468" t="s">
        <v>4261</v>
      </c>
    </row>
    <row r="4469" spans="1:1" x14ac:dyDescent="0.25">
      <c r="A4469" t="s">
        <v>4262</v>
      </c>
    </row>
    <row r="4470" spans="1:1" x14ac:dyDescent="0.25">
      <c r="A4470" t="s">
        <v>4263</v>
      </c>
    </row>
    <row r="4471" spans="1:1" x14ac:dyDescent="0.25">
      <c r="A4471" t="s">
        <v>4264</v>
      </c>
    </row>
    <row r="4472" spans="1:1" x14ac:dyDescent="0.25">
      <c r="A4472" t="s">
        <v>4265</v>
      </c>
    </row>
    <row r="4474" spans="1:1" x14ac:dyDescent="0.25">
      <c r="A4474" t="s">
        <v>4266</v>
      </c>
    </row>
    <row r="4475" spans="1:1" x14ac:dyDescent="0.25">
      <c r="A4475" t="s">
        <v>4267</v>
      </c>
    </row>
    <row r="4476" spans="1:1" x14ac:dyDescent="0.25">
      <c r="A4476" t="s">
        <v>4268</v>
      </c>
    </row>
    <row r="4477" spans="1:1" x14ac:dyDescent="0.25">
      <c r="A4477" t="s">
        <v>4269</v>
      </c>
    </row>
    <row r="4478" spans="1:1" x14ac:dyDescent="0.25">
      <c r="A4478" t="s">
        <v>4270</v>
      </c>
    </row>
    <row r="4480" spans="1:1" x14ac:dyDescent="0.25">
      <c r="A4480" t="s">
        <v>4271</v>
      </c>
    </row>
    <row r="4481" spans="1:1" x14ac:dyDescent="0.25">
      <c r="A4481" t="s">
        <v>4272</v>
      </c>
    </row>
    <row r="4482" spans="1:1" x14ac:dyDescent="0.25">
      <c r="A4482" t="s">
        <v>4273</v>
      </c>
    </row>
    <row r="4483" spans="1:1" x14ac:dyDescent="0.25">
      <c r="A4483" t="s">
        <v>4274</v>
      </c>
    </row>
    <row r="4484" spans="1:1" x14ac:dyDescent="0.25">
      <c r="A4484" t="s">
        <v>4275</v>
      </c>
    </row>
    <row r="4485" spans="1:1" x14ac:dyDescent="0.25">
      <c r="A4485" t="s">
        <v>4276</v>
      </c>
    </row>
    <row r="4486" spans="1:1" x14ac:dyDescent="0.25">
      <c r="A4486" t="s">
        <v>4277</v>
      </c>
    </row>
    <row r="4487" spans="1:1" x14ac:dyDescent="0.25">
      <c r="A4487" t="s">
        <v>4278</v>
      </c>
    </row>
    <row r="4489" spans="1:1" x14ac:dyDescent="0.25">
      <c r="A4489" t="s">
        <v>4279</v>
      </c>
    </row>
    <row r="4490" spans="1:1" x14ac:dyDescent="0.25">
      <c r="A4490" t="s">
        <v>4280</v>
      </c>
    </row>
    <row r="4491" spans="1:1" x14ac:dyDescent="0.25">
      <c r="A4491" t="s">
        <v>4281</v>
      </c>
    </row>
    <row r="4492" spans="1:1" x14ac:dyDescent="0.25">
      <c r="A4492" t="s">
        <v>4282</v>
      </c>
    </row>
    <row r="4493" spans="1:1" x14ac:dyDescent="0.25">
      <c r="A4493" t="s">
        <v>4283</v>
      </c>
    </row>
    <row r="4494" spans="1:1" x14ac:dyDescent="0.25">
      <c r="A4494" t="s">
        <v>4284</v>
      </c>
    </row>
    <row r="4495" spans="1:1" x14ac:dyDescent="0.25">
      <c r="A4495" t="s">
        <v>4285</v>
      </c>
    </row>
    <row r="4496" spans="1:1" x14ac:dyDescent="0.25">
      <c r="A4496" t="s">
        <v>4286</v>
      </c>
    </row>
    <row r="4497" spans="1:1" x14ac:dyDescent="0.25">
      <c r="A4497" t="s">
        <v>4287</v>
      </c>
    </row>
    <row r="4499" spans="1:1" x14ac:dyDescent="0.25">
      <c r="A4499" t="s">
        <v>4288</v>
      </c>
    </row>
    <row r="4500" spans="1:1" x14ac:dyDescent="0.25">
      <c r="A4500" t="s">
        <v>4289</v>
      </c>
    </row>
    <row r="4501" spans="1:1" x14ac:dyDescent="0.25">
      <c r="A4501" t="s">
        <v>4290</v>
      </c>
    </row>
    <row r="4502" spans="1:1" x14ac:dyDescent="0.25">
      <c r="A4502" t="s">
        <v>4291</v>
      </c>
    </row>
    <row r="4503" spans="1:1" x14ac:dyDescent="0.25">
      <c r="A4503" t="s">
        <v>4292</v>
      </c>
    </row>
    <row r="4504" spans="1:1" x14ac:dyDescent="0.25">
      <c r="A4504" t="s">
        <v>4293</v>
      </c>
    </row>
    <row r="4506" spans="1:1" x14ac:dyDescent="0.25">
      <c r="A4506" t="s">
        <v>4294</v>
      </c>
    </row>
    <row r="4507" spans="1:1" x14ac:dyDescent="0.25">
      <c r="A4507" t="s">
        <v>4252</v>
      </c>
    </row>
    <row r="4508" spans="1:1" x14ac:dyDescent="0.25">
      <c r="A4508" t="s">
        <v>4253</v>
      </c>
    </row>
    <row r="4509" spans="1:1" x14ac:dyDescent="0.25">
      <c r="A4509" t="s">
        <v>4295</v>
      </c>
    </row>
    <row r="4510" spans="1:1" x14ac:dyDescent="0.25">
      <c r="A4510" t="s">
        <v>4255</v>
      </c>
    </row>
    <row r="4511" spans="1:1" x14ac:dyDescent="0.25">
      <c r="A4511" t="s">
        <v>4256</v>
      </c>
    </row>
    <row r="4513" spans="1:1" x14ac:dyDescent="0.25">
      <c r="A4513" t="s">
        <v>4296</v>
      </c>
    </row>
    <row r="4514" spans="1:1" x14ac:dyDescent="0.25">
      <c r="A4514" t="s">
        <v>4258</v>
      </c>
    </row>
    <row r="4515" spans="1:1" x14ac:dyDescent="0.25">
      <c r="A4515" t="s">
        <v>4259</v>
      </c>
    </row>
    <row r="4516" spans="1:1" x14ac:dyDescent="0.25">
      <c r="A4516" t="s">
        <v>4260</v>
      </c>
    </row>
    <row r="4517" spans="1:1" x14ac:dyDescent="0.25">
      <c r="A4517" t="s">
        <v>4261</v>
      </c>
    </row>
    <row r="4518" spans="1:1" x14ac:dyDescent="0.25">
      <c r="A4518" t="s">
        <v>4262</v>
      </c>
    </row>
    <row r="4519" spans="1:1" x14ac:dyDescent="0.25">
      <c r="A4519" t="s">
        <v>4263</v>
      </c>
    </row>
    <row r="4520" spans="1:1" x14ac:dyDescent="0.25">
      <c r="A4520" t="s">
        <v>4264</v>
      </c>
    </row>
    <row r="4521" spans="1:1" x14ac:dyDescent="0.25">
      <c r="A4521" t="s">
        <v>4265</v>
      </c>
    </row>
    <row r="4523" spans="1:1" x14ac:dyDescent="0.25">
      <c r="A4523" t="s">
        <v>4297</v>
      </c>
    </row>
    <row r="4524" spans="1:1" x14ac:dyDescent="0.25">
      <c r="A4524" t="s">
        <v>4298</v>
      </c>
    </row>
    <row r="4525" spans="1:1" x14ac:dyDescent="0.25">
      <c r="A4525" t="s">
        <v>4299</v>
      </c>
    </row>
    <row r="4526" spans="1:1" x14ac:dyDescent="0.25">
      <c r="A4526" t="s">
        <v>4300</v>
      </c>
    </row>
    <row r="4527" spans="1:1" x14ac:dyDescent="0.25">
      <c r="A4527" t="s">
        <v>4301</v>
      </c>
    </row>
    <row r="4528" spans="1:1" x14ac:dyDescent="0.25">
      <c r="A4528" t="s">
        <v>4302</v>
      </c>
    </row>
    <row r="4529" spans="1:1" x14ac:dyDescent="0.25">
      <c r="A4529" t="s">
        <v>4303</v>
      </c>
    </row>
    <row r="4530" spans="1:1" x14ac:dyDescent="0.25">
      <c r="A4530" t="s">
        <v>4304</v>
      </c>
    </row>
    <row r="4531" spans="1:1" x14ac:dyDescent="0.25">
      <c r="A4531" t="s">
        <v>4305</v>
      </c>
    </row>
    <row r="4533" spans="1:1" x14ac:dyDescent="0.25">
      <c r="A4533" t="s">
        <v>4306</v>
      </c>
    </row>
    <row r="4534" spans="1:1" x14ac:dyDescent="0.25">
      <c r="A4534" t="s">
        <v>4298</v>
      </c>
    </row>
    <row r="4535" spans="1:1" x14ac:dyDescent="0.25">
      <c r="A4535" t="s">
        <v>4299</v>
      </c>
    </row>
    <row r="4536" spans="1:1" x14ac:dyDescent="0.25">
      <c r="A4536" t="s">
        <v>4300</v>
      </c>
    </row>
    <row r="4537" spans="1:1" x14ac:dyDescent="0.25">
      <c r="A4537" t="s">
        <v>4307</v>
      </c>
    </row>
    <row r="4538" spans="1:1" x14ac:dyDescent="0.25">
      <c r="A4538" t="s">
        <v>4308</v>
      </c>
    </row>
    <row r="4539" spans="1:1" x14ac:dyDescent="0.25">
      <c r="A4539" t="s">
        <v>4309</v>
      </c>
    </row>
    <row r="4540" spans="1:1" x14ac:dyDescent="0.25">
      <c r="A4540" t="s">
        <v>4304</v>
      </c>
    </row>
    <row r="4541" spans="1:1" x14ac:dyDescent="0.25">
      <c r="A4541" t="s">
        <v>4310</v>
      </c>
    </row>
    <row r="4543" spans="1:1" x14ac:dyDescent="0.25">
      <c r="A4543" t="s">
        <v>4311</v>
      </c>
    </row>
    <row r="4544" spans="1:1" x14ac:dyDescent="0.25">
      <c r="A4544" t="s">
        <v>4252</v>
      </c>
    </row>
    <row r="4545" spans="1:1" x14ac:dyDescent="0.25">
      <c r="A4545" t="s">
        <v>4253</v>
      </c>
    </row>
    <row r="4546" spans="1:1" x14ac:dyDescent="0.25">
      <c r="A4546" t="s">
        <v>4295</v>
      </c>
    </row>
    <row r="4547" spans="1:1" x14ac:dyDescent="0.25">
      <c r="A4547" t="s">
        <v>4255</v>
      </c>
    </row>
    <row r="4548" spans="1:1" x14ac:dyDescent="0.25">
      <c r="A4548" t="s">
        <v>4312</v>
      </c>
    </row>
    <row r="4550" spans="1:1" x14ac:dyDescent="0.25">
      <c r="A4550" t="s">
        <v>4313</v>
      </c>
    </row>
    <row r="4551" spans="1:1" x14ac:dyDescent="0.25">
      <c r="A4551" t="s">
        <v>4314</v>
      </c>
    </row>
    <row r="4552" spans="1:1" x14ac:dyDescent="0.25">
      <c r="A4552" t="s">
        <v>4315</v>
      </c>
    </row>
    <row r="4553" spans="1:1" x14ac:dyDescent="0.25">
      <c r="A4553" t="s">
        <v>4316</v>
      </c>
    </row>
    <row r="4554" spans="1:1" x14ac:dyDescent="0.25">
      <c r="A4554" t="s">
        <v>4317</v>
      </c>
    </row>
    <row r="4555" spans="1:1" x14ac:dyDescent="0.25">
      <c r="A4555" t="s">
        <v>4318</v>
      </c>
    </row>
    <row r="4556" spans="1:1" x14ac:dyDescent="0.25">
      <c r="A4556" t="s">
        <v>4319</v>
      </c>
    </row>
    <row r="4557" spans="1:1" x14ac:dyDescent="0.25">
      <c r="A4557" t="s">
        <v>4320</v>
      </c>
    </row>
    <row r="4558" spans="1:1" x14ac:dyDescent="0.25">
      <c r="A4558" t="s">
        <v>4321</v>
      </c>
    </row>
    <row r="4560" spans="1:1" x14ac:dyDescent="0.25">
      <c r="A4560" t="s">
        <v>4322</v>
      </c>
    </row>
    <row r="4561" spans="1:1" x14ac:dyDescent="0.25">
      <c r="A4561" t="s">
        <v>4258</v>
      </c>
    </row>
    <row r="4562" spans="1:1" x14ac:dyDescent="0.25">
      <c r="A4562" t="s">
        <v>4259</v>
      </c>
    </row>
    <row r="4563" spans="1:1" x14ac:dyDescent="0.25">
      <c r="A4563" t="s">
        <v>4260</v>
      </c>
    </row>
    <row r="4564" spans="1:1" x14ac:dyDescent="0.25">
      <c r="A4564" t="s">
        <v>4261</v>
      </c>
    </row>
    <row r="4565" spans="1:1" x14ac:dyDescent="0.25">
      <c r="A4565" t="s">
        <v>4262</v>
      </c>
    </row>
    <row r="4566" spans="1:1" x14ac:dyDescent="0.25">
      <c r="A4566" t="s">
        <v>4263</v>
      </c>
    </row>
    <row r="4567" spans="1:1" x14ac:dyDescent="0.25">
      <c r="A4567" t="s">
        <v>4264</v>
      </c>
    </row>
    <row r="4568" spans="1:1" x14ac:dyDescent="0.25">
      <c r="A4568" t="s">
        <v>4265</v>
      </c>
    </row>
    <row r="4570" spans="1:1" x14ac:dyDescent="0.25">
      <c r="A4570" t="s">
        <v>4323</v>
      </c>
    </row>
    <row r="4571" spans="1:1" x14ac:dyDescent="0.25">
      <c r="A4571" t="s">
        <v>4298</v>
      </c>
    </row>
    <row r="4572" spans="1:1" x14ac:dyDescent="0.25">
      <c r="A4572" t="s">
        <v>4299</v>
      </c>
    </row>
    <row r="4573" spans="1:1" x14ac:dyDescent="0.25">
      <c r="A4573" t="s">
        <v>4300</v>
      </c>
    </row>
    <row r="4574" spans="1:1" x14ac:dyDescent="0.25">
      <c r="A4574" t="s">
        <v>4307</v>
      </c>
    </row>
    <row r="4575" spans="1:1" x14ac:dyDescent="0.25">
      <c r="A4575" t="s">
        <v>4308</v>
      </c>
    </row>
    <row r="4576" spans="1:1" x14ac:dyDescent="0.25">
      <c r="A4576" t="s">
        <v>4303</v>
      </c>
    </row>
    <row r="4577" spans="1:1" x14ac:dyDescent="0.25">
      <c r="A4577" t="s">
        <v>4304</v>
      </c>
    </row>
    <row r="4578" spans="1:1" x14ac:dyDescent="0.25">
      <c r="A4578" t="s">
        <v>4310</v>
      </c>
    </row>
    <row r="4580" spans="1:1" x14ac:dyDescent="0.25">
      <c r="A4580" t="s">
        <v>4324</v>
      </c>
    </row>
    <row r="4581" spans="1:1" x14ac:dyDescent="0.25">
      <c r="A4581" t="s">
        <v>4298</v>
      </c>
    </row>
    <row r="4582" spans="1:1" x14ac:dyDescent="0.25">
      <c r="A4582" t="s">
        <v>4299</v>
      </c>
    </row>
    <row r="4583" spans="1:1" x14ac:dyDescent="0.25">
      <c r="A4583" t="s">
        <v>4300</v>
      </c>
    </row>
    <row r="4584" spans="1:1" x14ac:dyDescent="0.25">
      <c r="A4584" t="s">
        <v>4307</v>
      </c>
    </row>
    <row r="4585" spans="1:1" x14ac:dyDescent="0.25">
      <c r="A4585" t="s">
        <v>4308</v>
      </c>
    </row>
    <row r="4586" spans="1:1" x14ac:dyDescent="0.25">
      <c r="A4586" t="s">
        <v>4309</v>
      </c>
    </row>
    <row r="4587" spans="1:1" x14ac:dyDescent="0.25">
      <c r="A4587" t="s">
        <v>4325</v>
      </c>
    </row>
    <row r="4588" spans="1:1" x14ac:dyDescent="0.25">
      <c r="A4588" t="s">
        <v>4310</v>
      </c>
    </row>
    <row r="4590" spans="1:1" x14ac:dyDescent="0.25">
      <c r="A4590" t="s">
        <v>4326</v>
      </c>
    </row>
    <row r="4591" spans="1:1" x14ac:dyDescent="0.25">
      <c r="A4591" t="s">
        <v>4298</v>
      </c>
    </row>
    <row r="4592" spans="1:1" x14ac:dyDescent="0.25">
      <c r="A4592" t="s">
        <v>4299</v>
      </c>
    </row>
    <row r="4593" spans="1:1" x14ac:dyDescent="0.25">
      <c r="A4593" t="s">
        <v>4300</v>
      </c>
    </row>
    <row r="4594" spans="1:1" x14ac:dyDescent="0.25">
      <c r="A4594" t="s">
        <v>4307</v>
      </c>
    </row>
    <row r="4595" spans="1:1" x14ac:dyDescent="0.25">
      <c r="A4595" t="s">
        <v>4308</v>
      </c>
    </row>
    <row r="4596" spans="1:1" x14ac:dyDescent="0.25">
      <c r="A4596" t="s">
        <v>4303</v>
      </c>
    </row>
    <row r="4597" spans="1:1" x14ac:dyDescent="0.25">
      <c r="A4597" t="s">
        <v>4304</v>
      </c>
    </row>
    <row r="4598" spans="1:1" x14ac:dyDescent="0.25">
      <c r="A4598" t="s">
        <v>4310</v>
      </c>
    </row>
    <row r="4600" spans="1:1" x14ac:dyDescent="0.25">
      <c r="A4600" t="s">
        <v>4327</v>
      </c>
    </row>
    <row r="4601" spans="1:1" x14ac:dyDescent="0.25">
      <c r="A4601" t="s">
        <v>4298</v>
      </c>
    </row>
    <row r="4602" spans="1:1" x14ac:dyDescent="0.25">
      <c r="A4602" t="s">
        <v>4299</v>
      </c>
    </row>
    <row r="4603" spans="1:1" x14ac:dyDescent="0.25">
      <c r="A4603" t="s">
        <v>4300</v>
      </c>
    </row>
    <row r="4604" spans="1:1" x14ac:dyDescent="0.25">
      <c r="A4604" t="s">
        <v>4328</v>
      </c>
    </row>
    <row r="4605" spans="1:1" x14ac:dyDescent="0.25">
      <c r="A4605" t="s">
        <v>4302</v>
      </c>
    </row>
    <row r="4606" spans="1:1" x14ac:dyDescent="0.25">
      <c r="A4606" t="s">
        <v>4303</v>
      </c>
    </row>
    <row r="4607" spans="1:1" x14ac:dyDescent="0.25">
      <c r="A4607" t="s">
        <v>4304</v>
      </c>
    </row>
    <row r="4608" spans="1:1" x14ac:dyDescent="0.25">
      <c r="A4608" t="s">
        <v>4305</v>
      </c>
    </row>
    <row r="4610" spans="1:1" x14ac:dyDescent="0.25">
      <c r="A4610" t="s">
        <v>4329</v>
      </c>
    </row>
    <row r="4611" spans="1:1" x14ac:dyDescent="0.25">
      <c r="A4611" t="s">
        <v>4330</v>
      </c>
    </row>
    <row r="4612" spans="1:1" x14ac:dyDescent="0.25">
      <c r="A4612" t="s">
        <v>4331</v>
      </c>
    </row>
    <row r="4613" spans="1:1" x14ac:dyDescent="0.25">
      <c r="A4613" t="s">
        <v>4332</v>
      </c>
    </row>
    <row r="4614" spans="1:1" x14ac:dyDescent="0.25">
      <c r="A4614" t="s">
        <v>4333</v>
      </c>
    </row>
    <row r="4616" spans="1:1" x14ac:dyDescent="0.25">
      <c r="A4616" t="s">
        <v>4334</v>
      </c>
    </row>
    <row r="4617" spans="1:1" x14ac:dyDescent="0.25">
      <c r="A4617" t="s">
        <v>4335</v>
      </c>
    </row>
    <row r="4618" spans="1:1" x14ac:dyDescent="0.25">
      <c r="A4618" t="s">
        <v>4336</v>
      </c>
    </row>
    <row r="4619" spans="1:1" x14ac:dyDescent="0.25">
      <c r="A4619" t="s">
        <v>4337</v>
      </c>
    </row>
    <row r="4620" spans="1:1" x14ac:dyDescent="0.25">
      <c r="A4620" t="s">
        <v>4338</v>
      </c>
    </row>
    <row r="4621" spans="1:1" x14ac:dyDescent="0.25">
      <c r="A4621" t="s">
        <v>4339</v>
      </c>
    </row>
    <row r="4622" spans="1:1" x14ac:dyDescent="0.25">
      <c r="A4622" t="s">
        <v>4340</v>
      </c>
    </row>
    <row r="4624" spans="1:1" x14ac:dyDescent="0.25">
      <c r="A4624" t="s">
        <v>4341</v>
      </c>
    </row>
    <row r="4625" spans="1:1" x14ac:dyDescent="0.25">
      <c r="A4625" t="s">
        <v>4342</v>
      </c>
    </row>
    <row r="4626" spans="1:1" x14ac:dyDescent="0.25">
      <c r="A4626" t="s">
        <v>4343</v>
      </c>
    </row>
    <row r="4627" spans="1:1" x14ac:dyDescent="0.25">
      <c r="A4627" t="s">
        <v>4344</v>
      </c>
    </row>
    <row r="4629" spans="1:1" x14ac:dyDescent="0.25">
      <c r="A4629" t="s">
        <v>4345</v>
      </c>
    </row>
    <row r="4630" spans="1:1" x14ac:dyDescent="0.25">
      <c r="A4630" t="s">
        <v>4346</v>
      </c>
    </row>
    <row r="4631" spans="1:1" x14ac:dyDescent="0.25">
      <c r="A4631" t="s">
        <v>4347</v>
      </c>
    </row>
    <row r="4632" spans="1:1" x14ac:dyDescent="0.25">
      <c r="A4632" t="s">
        <v>4348</v>
      </c>
    </row>
    <row r="4633" spans="1:1" x14ac:dyDescent="0.25">
      <c r="A4633" t="s">
        <v>4349</v>
      </c>
    </row>
    <row r="4634" spans="1:1" x14ac:dyDescent="0.25">
      <c r="A4634" t="s">
        <v>4350</v>
      </c>
    </row>
    <row r="4636" spans="1:1" x14ac:dyDescent="0.25">
      <c r="A4636" t="s">
        <v>4351</v>
      </c>
    </row>
    <row r="4637" spans="1:1" x14ac:dyDescent="0.25">
      <c r="A4637" t="s">
        <v>4352</v>
      </c>
    </row>
    <row r="4638" spans="1:1" x14ac:dyDescent="0.25">
      <c r="A4638" t="s">
        <v>4353</v>
      </c>
    </row>
    <row r="4639" spans="1:1" x14ac:dyDescent="0.25">
      <c r="A4639" t="s">
        <v>4354</v>
      </c>
    </row>
    <row r="4640" spans="1:1" x14ac:dyDescent="0.25">
      <c r="A4640" t="s">
        <v>4355</v>
      </c>
    </row>
    <row r="4641" spans="1:1" x14ac:dyDescent="0.25">
      <c r="A4641" t="s">
        <v>4356</v>
      </c>
    </row>
    <row r="4642" spans="1:1" x14ac:dyDescent="0.25">
      <c r="A4642" t="s">
        <v>4357</v>
      </c>
    </row>
    <row r="4643" spans="1:1" x14ac:dyDescent="0.25">
      <c r="A4643" t="s">
        <v>4358</v>
      </c>
    </row>
    <row r="4644" spans="1:1" x14ac:dyDescent="0.25">
      <c r="A4644" t="s">
        <v>4359</v>
      </c>
    </row>
    <row r="4646" spans="1:1" x14ac:dyDescent="0.25">
      <c r="A4646" t="s">
        <v>4360</v>
      </c>
    </row>
    <row r="4647" spans="1:1" x14ac:dyDescent="0.25">
      <c r="A4647" t="s">
        <v>4361</v>
      </c>
    </row>
    <row r="4648" spans="1:1" x14ac:dyDescent="0.25">
      <c r="A4648" t="s">
        <v>4362</v>
      </c>
    </row>
    <row r="4649" spans="1:1" x14ac:dyDescent="0.25">
      <c r="A4649" t="s">
        <v>4363</v>
      </c>
    </row>
    <row r="4650" spans="1:1" x14ac:dyDescent="0.25">
      <c r="A4650" t="s">
        <v>4364</v>
      </c>
    </row>
    <row r="4652" spans="1:1" x14ac:dyDescent="0.25">
      <c r="A4652" t="s">
        <v>4365</v>
      </c>
    </row>
    <row r="4653" spans="1:1" x14ac:dyDescent="0.25">
      <c r="A4653" t="s">
        <v>4366</v>
      </c>
    </row>
    <row r="4654" spans="1:1" x14ac:dyDescent="0.25">
      <c r="A4654" t="s">
        <v>4367</v>
      </c>
    </row>
    <row r="4655" spans="1:1" x14ac:dyDescent="0.25">
      <c r="A4655" t="s">
        <v>4368</v>
      </c>
    </row>
    <row r="4656" spans="1:1" x14ac:dyDescent="0.25">
      <c r="A4656" t="s">
        <v>4369</v>
      </c>
    </row>
    <row r="4657" spans="1:1" x14ac:dyDescent="0.25">
      <c r="A4657" t="s">
        <v>4370</v>
      </c>
    </row>
    <row r="4658" spans="1:1" x14ac:dyDescent="0.25">
      <c r="A4658" t="s">
        <v>4371</v>
      </c>
    </row>
    <row r="4659" spans="1:1" x14ac:dyDescent="0.25">
      <c r="A4659" t="s">
        <v>4372</v>
      </c>
    </row>
    <row r="4660" spans="1:1" x14ac:dyDescent="0.25">
      <c r="A4660" t="s">
        <v>4373</v>
      </c>
    </row>
    <row r="4662" spans="1:1" x14ac:dyDescent="0.25">
      <c r="A4662" t="s">
        <v>4374</v>
      </c>
    </row>
    <row r="4663" spans="1:1" x14ac:dyDescent="0.25">
      <c r="A4663" t="s">
        <v>4375</v>
      </c>
    </row>
    <row r="4665" spans="1:1" x14ac:dyDescent="0.25">
      <c r="A4665" t="s">
        <v>4376</v>
      </c>
    </row>
    <row r="4666" spans="1:1" x14ac:dyDescent="0.25">
      <c r="A4666" t="s">
        <v>4377</v>
      </c>
    </row>
    <row r="4667" spans="1:1" x14ac:dyDescent="0.25">
      <c r="A4667" t="s">
        <v>4378</v>
      </c>
    </row>
    <row r="4668" spans="1:1" x14ac:dyDescent="0.25">
      <c r="A4668" t="s">
        <v>4379</v>
      </c>
    </row>
    <row r="4669" spans="1:1" x14ac:dyDescent="0.25">
      <c r="A4669" t="s">
        <v>4380</v>
      </c>
    </row>
    <row r="4671" spans="1:1" x14ac:dyDescent="0.25">
      <c r="A4671" t="s">
        <v>4381</v>
      </c>
    </row>
    <row r="4672" spans="1:1" x14ac:dyDescent="0.25">
      <c r="A4672" t="s">
        <v>4382</v>
      </c>
    </row>
    <row r="4673" spans="1:1" x14ac:dyDescent="0.25">
      <c r="A4673" t="s">
        <v>4383</v>
      </c>
    </row>
    <row r="4674" spans="1:1" x14ac:dyDescent="0.25">
      <c r="A4674" t="s">
        <v>4384</v>
      </c>
    </row>
    <row r="4675" spans="1:1" x14ac:dyDescent="0.25">
      <c r="A4675" t="s">
        <v>4385</v>
      </c>
    </row>
    <row r="4677" spans="1:1" x14ac:dyDescent="0.25">
      <c r="A4677" t="s">
        <v>4386</v>
      </c>
    </row>
    <row r="4678" spans="1:1" x14ac:dyDescent="0.25">
      <c r="A4678" t="s">
        <v>4387</v>
      </c>
    </row>
    <row r="4679" spans="1:1" x14ac:dyDescent="0.25">
      <c r="A4679" t="s">
        <v>4388</v>
      </c>
    </row>
    <row r="4680" spans="1:1" x14ac:dyDescent="0.25">
      <c r="A4680" t="s">
        <v>4389</v>
      </c>
    </row>
    <row r="4681" spans="1:1" x14ac:dyDescent="0.25">
      <c r="A4681" t="s">
        <v>4390</v>
      </c>
    </row>
    <row r="4682" spans="1:1" x14ac:dyDescent="0.25">
      <c r="A4682" t="s">
        <v>4391</v>
      </c>
    </row>
    <row r="4683" spans="1:1" x14ac:dyDescent="0.25">
      <c r="A4683" t="s">
        <v>4392</v>
      </c>
    </row>
    <row r="4684" spans="1:1" x14ac:dyDescent="0.25">
      <c r="A4684" t="s">
        <v>4393</v>
      </c>
    </row>
    <row r="4685" spans="1:1" x14ac:dyDescent="0.25">
      <c r="A4685" t="s">
        <v>4394</v>
      </c>
    </row>
    <row r="4687" spans="1:1" x14ac:dyDescent="0.25">
      <c r="A4687" t="s">
        <v>4395</v>
      </c>
    </row>
    <row r="4688" spans="1:1" x14ac:dyDescent="0.25">
      <c r="A4688" t="s">
        <v>4396</v>
      </c>
    </row>
    <row r="4689" spans="1:1" x14ac:dyDescent="0.25">
      <c r="A4689" t="s">
        <v>4397</v>
      </c>
    </row>
    <row r="4690" spans="1:1" x14ac:dyDescent="0.25">
      <c r="A4690" t="s">
        <v>4398</v>
      </c>
    </row>
    <row r="4691" spans="1:1" x14ac:dyDescent="0.25">
      <c r="A4691" t="s">
        <v>4399</v>
      </c>
    </row>
    <row r="4692" spans="1:1" x14ac:dyDescent="0.25">
      <c r="A4692" t="s">
        <v>4400</v>
      </c>
    </row>
    <row r="4693" spans="1:1" x14ac:dyDescent="0.25">
      <c r="A4693" t="s">
        <v>4401</v>
      </c>
    </row>
    <row r="4694" spans="1:1" x14ac:dyDescent="0.25">
      <c r="A4694" t="s">
        <v>4402</v>
      </c>
    </row>
    <row r="4695" spans="1:1" x14ac:dyDescent="0.25">
      <c r="A4695" t="s">
        <v>4403</v>
      </c>
    </row>
    <row r="4697" spans="1:1" x14ac:dyDescent="0.25">
      <c r="A4697" t="s">
        <v>4404</v>
      </c>
    </row>
    <row r="4698" spans="1:1" x14ac:dyDescent="0.25">
      <c r="A4698" t="s">
        <v>4405</v>
      </c>
    </row>
    <row r="4699" spans="1:1" x14ac:dyDescent="0.25">
      <c r="A4699" t="s">
        <v>4406</v>
      </c>
    </row>
    <row r="4700" spans="1:1" x14ac:dyDescent="0.25">
      <c r="A4700" t="s">
        <v>4407</v>
      </c>
    </row>
    <row r="4702" spans="1:1" x14ac:dyDescent="0.25">
      <c r="A4702" t="s">
        <v>4408</v>
      </c>
    </row>
    <row r="4703" spans="1:1" x14ac:dyDescent="0.25">
      <c r="A4703" t="s">
        <v>4409</v>
      </c>
    </row>
    <row r="4704" spans="1:1" x14ac:dyDescent="0.25">
      <c r="A4704" t="s">
        <v>4410</v>
      </c>
    </row>
    <row r="4705" spans="1:1" x14ac:dyDescent="0.25">
      <c r="A4705" t="s">
        <v>4411</v>
      </c>
    </row>
    <row r="4706" spans="1:1" x14ac:dyDescent="0.25">
      <c r="A4706" t="s">
        <v>4412</v>
      </c>
    </row>
    <row r="4707" spans="1:1" x14ac:dyDescent="0.25">
      <c r="A4707" t="s">
        <v>4413</v>
      </c>
    </row>
    <row r="4708" spans="1:1" x14ac:dyDescent="0.25">
      <c r="A4708" t="s">
        <v>4414</v>
      </c>
    </row>
    <row r="4709" spans="1:1" x14ac:dyDescent="0.25">
      <c r="A4709" t="s">
        <v>4415</v>
      </c>
    </row>
    <row r="4710" spans="1:1" x14ac:dyDescent="0.25">
      <c r="A4710" t="s">
        <v>4416</v>
      </c>
    </row>
    <row r="4712" spans="1:1" x14ac:dyDescent="0.25">
      <c r="A4712" t="s">
        <v>4417</v>
      </c>
    </row>
    <row r="4713" spans="1:1" x14ac:dyDescent="0.25">
      <c r="A4713" t="s">
        <v>4418</v>
      </c>
    </row>
    <row r="4714" spans="1:1" x14ac:dyDescent="0.25">
      <c r="A4714" t="s">
        <v>4419</v>
      </c>
    </row>
    <row r="4715" spans="1:1" x14ac:dyDescent="0.25">
      <c r="A4715" t="s">
        <v>4420</v>
      </c>
    </row>
    <row r="4716" spans="1:1" x14ac:dyDescent="0.25">
      <c r="A4716" t="s">
        <v>4421</v>
      </c>
    </row>
    <row r="4717" spans="1:1" x14ac:dyDescent="0.25">
      <c r="A4717" t="s">
        <v>4422</v>
      </c>
    </row>
    <row r="4719" spans="1:1" x14ac:dyDescent="0.25">
      <c r="A4719" t="s">
        <v>4423</v>
      </c>
    </row>
    <row r="4720" spans="1:1" x14ac:dyDescent="0.25">
      <c r="A4720" t="s">
        <v>4424</v>
      </c>
    </row>
    <row r="4721" spans="1:1" x14ac:dyDescent="0.25">
      <c r="A4721" t="s">
        <v>4425</v>
      </c>
    </row>
    <row r="4722" spans="1:1" x14ac:dyDescent="0.25">
      <c r="A4722" t="s">
        <v>4426</v>
      </c>
    </row>
    <row r="4723" spans="1:1" x14ac:dyDescent="0.25">
      <c r="A4723" t="s">
        <v>4427</v>
      </c>
    </row>
    <row r="4725" spans="1:1" x14ac:dyDescent="0.25">
      <c r="A4725" t="s">
        <v>4428</v>
      </c>
    </row>
    <row r="4726" spans="1:1" x14ac:dyDescent="0.25">
      <c r="A4726" t="s">
        <v>4429</v>
      </c>
    </row>
    <row r="4727" spans="1:1" x14ac:dyDescent="0.25">
      <c r="A4727" t="s">
        <v>4430</v>
      </c>
    </row>
    <row r="4728" spans="1:1" x14ac:dyDescent="0.25">
      <c r="A4728" t="s">
        <v>4431</v>
      </c>
    </row>
    <row r="4729" spans="1:1" x14ac:dyDescent="0.25">
      <c r="A4729" t="s">
        <v>4432</v>
      </c>
    </row>
    <row r="4731" spans="1:1" x14ac:dyDescent="0.25">
      <c r="A4731" t="s">
        <v>4433</v>
      </c>
    </row>
    <row r="4732" spans="1:1" x14ac:dyDescent="0.25">
      <c r="A4732" t="s">
        <v>4434</v>
      </c>
    </row>
    <row r="4733" spans="1:1" x14ac:dyDescent="0.25">
      <c r="A4733" t="s">
        <v>4435</v>
      </c>
    </row>
    <row r="4734" spans="1:1" x14ac:dyDescent="0.25">
      <c r="A4734" t="s">
        <v>4436</v>
      </c>
    </row>
    <row r="4735" spans="1:1" x14ac:dyDescent="0.25">
      <c r="A4735" t="s">
        <v>4437</v>
      </c>
    </row>
    <row r="4736" spans="1:1" x14ac:dyDescent="0.25">
      <c r="A4736" t="s">
        <v>4438</v>
      </c>
    </row>
    <row r="4738" spans="1:1" x14ac:dyDescent="0.25">
      <c r="A4738" t="s">
        <v>4439</v>
      </c>
    </row>
    <row r="4739" spans="1:1" x14ac:dyDescent="0.25">
      <c r="A4739" t="s">
        <v>4440</v>
      </c>
    </row>
    <row r="4740" spans="1:1" x14ac:dyDescent="0.25">
      <c r="A4740" t="s">
        <v>4441</v>
      </c>
    </row>
    <row r="4741" spans="1:1" x14ac:dyDescent="0.25">
      <c r="A4741" t="s">
        <v>4442</v>
      </c>
    </row>
    <row r="4742" spans="1:1" x14ac:dyDescent="0.25">
      <c r="A4742" t="s">
        <v>4443</v>
      </c>
    </row>
    <row r="4744" spans="1:1" x14ac:dyDescent="0.25">
      <c r="A4744" t="s">
        <v>4444</v>
      </c>
    </row>
    <row r="4745" spans="1:1" x14ac:dyDescent="0.25">
      <c r="A4745" t="s">
        <v>4445</v>
      </c>
    </row>
    <row r="4746" spans="1:1" x14ac:dyDescent="0.25">
      <c r="A4746" t="s">
        <v>4446</v>
      </c>
    </row>
    <row r="4747" spans="1:1" x14ac:dyDescent="0.25">
      <c r="A4747" t="s">
        <v>4447</v>
      </c>
    </row>
    <row r="4748" spans="1:1" x14ac:dyDescent="0.25">
      <c r="A4748" t="s">
        <v>4448</v>
      </c>
    </row>
    <row r="4750" spans="1:1" x14ac:dyDescent="0.25">
      <c r="A4750" t="s">
        <v>4449</v>
      </c>
    </row>
    <row r="4751" spans="1:1" x14ac:dyDescent="0.25">
      <c r="A4751" t="s">
        <v>4445</v>
      </c>
    </row>
    <row r="4752" spans="1:1" x14ac:dyDescent="0.25">
      <c r="A4752" t="s">
        <v>4446</v>
      </c>
    </row>
    <row r="4753" spans="1:1" x14ac:dyDescent="0.25">
      <c r="A4753" t="s">
        <v>4447</v>
      </c>
    </row>
    <row r="4754" spans="1:1" x14ac:dyDescent="0.25">
      <c r="A4754" t="s">
        <v>4448</v>
      </c>
    </row>
    <row r="4756" spans="1:1" x14ac:dyDescent="0.25">
      <c r="A4756" t="s">
        <v>4450</v>
      </c>
    </row>
    <row r="4757" spans="1:1" x14ac:dyDescent="0.25">
      <c r="A4757" t="s">
        <v>4451</v>
      </c>
    </row>
    <row r="4758" spans="1:1" x14ac:dyDescent="0.25">
      <c r="A4758" t="s">
        <v>4452</v>
      </c>
    </row>
    <row r="4759" spans="1:1" x14ac:dyDescent="0.25">
      <c r="A4759" t="s">
        <v>4453</v>
      </c>
    </row>
    <row r="4760" spans="1:1" x14ac:dyDescent="0.25">
      <c r="A4760" t="s">
        <v>4454</v>
      </c>
    </row>
    <row r="4761" spans="1:1" x14ac:dyDescent="0.25">
      <c r="A4761" t="s">
        <v>4455</v>
      </c>
    </row>
    <row r="4763" spans="1:1" x14ac:dyDescent="0.25">
      <c r="A4763" t="s">
        <v>4456</v>
      </c>
    </row>
    <row r="4764" spans="1:1" x14ac:dyDescent="0.25">
      <c r="A4764" t="s">
        <v>4451</v>
      </c>
    </row>
    <row r="4765" spans="1:1" x14ac:dyDescent="0.25">
      <c r="A4765" t="s">
        <v>4452</v>
      </c>
    </row>
    <row r="4766" spans="1:1" x14ac:dyDescent="0.25">
      <c r="A4766" t="s">
        <v>4453</v>
      </c>
    </row>
    <row r="4767" spans="1:1" x14ac:dyDescent="0.25">
      <c r="A4767" t="s">
        <v>4454</v>
      </c>
    </row>
    <row r="4768" spans="1:1" x14ac:dyDescent="0.25">
      <c r="A4768" t="s">
        <v>4455</v>
      </c>
    </row>
    <row r="4770" spans="1:1" x14ac:dyDescent="0.25">
      <c r="A4770" t="s">
        <v>4457</v>
      </c>
    </row>
    <row r="4771" spans="1:1" x14ac:dyDescent="0.25">
      <c r="A4771" t="s">
        <v>4458</v>
      </c>
    </row>
    <row r="4772" spans="1:1" x14ac:dyDescent="0.25">
      <c r="A4772" t="s">
        <v>4459</v>
      </c>
    </row>
    <row r="4773" spans="1:1" x14ac:dyDescent="0.25">
      <c r="A4773" t="s">
        <v>4460</v>
      </c>
    </row>
    <row r="4774" spans="1:1" x14ac:dyDescent="0.25">
      <c r="A4774" t="s">
        <v>4461</v>
      </c>
    </row>
    <row r="4775" spans="1:1" x14ac:dyDescent="0.25">
      <c r="A4775" t="s">
        <v>4462</v>
      </c>
    </row>
    <row r="4777" spans="1:1" x14ac:dyDescent="0.25">
      <c r="A4777" t="s">
        <v>4463</v>
      </c>
    </row>
    <row r="4778" spans="1:1" x14ac:dyDescent="0.25">
      <c r="A4778" t="s">
        <v>4464</v>
      </c>
    </row>
    <row r="4779" spans="1:1" x14ac:dyDescent="0.25">
      <c r="A4779" t="s">
        <v>4465</v>
      </c>
    </row>
    <row r="4780" spans="1:1" x14ac:dyDescent="0.25">
      <c r="A4780" t="s">
        <v>4466</v>
      </c>
    </row>
    <row r="4781" spans="1:1" x14ac:dyDescent="0.25">
      <c r="A4781" t="s">
        <v>4467</v>
      </c>
    </row>
    <row r="4783" spans="1:1" x14ac:dyDescent="0.25">
      <c r="A4783" t="s">
        <v>4468</v>
      </c>
    </row>
    <row r="4784" spans="1:1" x14ac:dyDescent="0.25">
      <c r="A4784" t="s">
        <v>4164</v>
      </c>
    </row>
    <row r="4785" spans="1:1" x14ac:dyDescent="0.25">
      <c r="A4785" t="s">
        <v>4165</v>
      </c>
    </row>
    <row r="4786" spans="1:1" x14ac:dyDescent="0.25">
      <c r="A4786" t="s">
        <v>4166</v>
      </c>
    </row>
    <row r="4787" spans="1:1" x14ac:dyDescent="0.25">
      <c r="A4787" t="s">
        <v>4167</v>
      </c>
    </row>
    <row r="4789" spans="1:1" x14ac:dyDescent="0.25">
      <c r="A4789" t="s">
        <v>4469</v>
      </c>
    </row>
    <row r="4790" spans="1:1" x14ac:dyDescent="0.25">
      <c r="A4790" t="s">
        <v>4164</v>
      </c>
    </row>
    <row r="4791" spans="1:1" x14ac:dyDescent="0.25">
      <c r="A4791" t="s">
        <v>4165</v>
      </c>
    </row>
    <row r="4792" spans="1:1" x14ac:dyDescent="0.25">
      <c r="A4792" t="s">
        <v>4166</v>
      </c>
    </row>
    <row r="4793" spans="1:1" x14ac:dyDescent="0.25">
      <c r="A4793" t="s">
        <v>4167</v>
      </c>
    </row>
    <row r="4795" spans="1:1" x14ac:dyDescent="0.25">
      <c r="A4795" t="s">
        <v>4470</v>
      </c>
    </row>
    <row r="4796" spans="1:1" x14ac:dyDescent="0.25">
      <c r="A4796" t="s">
        <v>4046</v>
      </c>
    </row>
    <row r="4797" spans="1:1" x14ac:dyDescent="0.25">
      <c r="A4797" t="s">
        <v>4047</v>
      </c>
    </row>
    <row r="4798" spans="1:1" x14ac:dyDescent="0.25">
      <c r="A4798" t="s">
        <v>4048</v>
      </c>
    </row>
    <row r="4799" spans="1:1" x14ac:dyDescent="0.25">
      <c r="A4799" t="s">
        <v>4049</v>
      </c>
    </row>
    <row r="4801" spans="1:1" x14ac:dyDescent="0.25">
      <c r="A4801" t="s">
        <v>4471</v>
      </c>
    </row>
    <row r="4802" spans="1:1" x14ac:dyDescent="0.25">
      <c r="A4802" t="s">
        <v>2849</v>
      </c>
    </row>
    <row r="4803" spans="1:1" x14ac:dyDescent="0.25">
      <c r="A4803" t="s">
        <v>2850</v>
      </c>
    </row>
    <row r="4804" spans="1:1" x14ac:dyDescent="0.25">
      <c r="A4804" t="s">
        <v>2851</v>
      </c>
    </row>
    <row r="4805" spans="1:1" x14ac:dyDescent="0.25">
      <c r="A4805" t="s">
        <v>2852</v>
      </c>
    </row>
    <row r="4806" spans="1:1" x14ac:dyDescent="0.25">
      <c r="A4806" t="s">
        <v>2853</v>
      </c>
    </row>
    <row r="4808" spans="1:1" x14ac:dyDescent="0.25">
      <c r="A4808" t="s">
        <v>4472</v>
      </c>
    </row>
    <row r="4809" spans="1:1" x14ac:dyDescent="0.25">
      <c r="A4809" t="s">
        <v>4473</v>
      </c>
    </row>
    <row r="4810" spans="1:1" x14ac:dyDescent="0.25">
      <c r="A4810" t="s">
        <v>4474</v>
      </c>
    </row>
    <row r="4811" spans="1:1" x14ac:dyDescent="0.25">
      <c r="A4811" t="s">
        <v>4475</v>
      </c>
    </row>
    <row r="4812" spans="1:1" x14ac:dyDescent="0.25">
      <c r="A4812" t="s">
        <v>4476</v>
      </c>
    </row>
    <row r="4814" spans="1:1" x14ac:dyDescent="0.25">
      <c r="A4814" t="s">
        <v>4477</v>
      </c>
    </row>
    <row r="4815" spans="1:1" x14ac:dyDescent="0.25">
      <c r="A4815" t="s">
        <v>2161</v>
      </c>
    </row>
    <row r="4816" spans="1:1" x14ac:dyDescent="0.25">
      <c r="A4816" t="s">
        <v>2162</v>
      </c>
    </row>
    <row r="4817" spans="1:1" x14ac:dyDescent="0.25">
      <c r="A4817" t="s">
        <v>2163</v>
      </c>
    </row>
    <row r="4818" spans="1:1" x14ac:dyDescent="0.25">
      <c r="A4818" t="s">
        <v>2164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15</vt:lpstr>
      <vt:lpstr>hemD 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2024-02-29T11:58:45Z</dcterms:modified>
</cp:coreProperties>
</file>