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2225"/>
  </bookViews>
  <sheets>
    <sheet name="Supporting Table legends" sheetId="14" r:id="rId1"/>
    <sheet name="Table S1" sheetId="17" r:id="rId2"/>
    <sheet name="Table S2" sheetId="15" r:id="rId3"/>
    <sheet name="Table S3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<sst xmlns="http://schemas.openxmlformats.org/spreadsheetml/2006/main" count="10368" uniqueCount="2641">
  <si>
    <t>Supplementary Material</t>
  </si>
  <si>
    <t xml:space="preserve"> Table S1. Statistics of genome alignment rate data for 418 cherry tomatoes sequencing samples</t>
  </si>
  <si>
    <t xml:space="preserve"> Table S2. Statistics of sequencing depth data for 418 cherry tomatoes sequencing samples</t>
  </si>
  <si>
    <t xml:space="preserve"> Table S3. Statistics of genotype frequency data for 418 cherry tomatoes sequencing samples</t>
  </si>
  <si>
    <t>Sample</t>
  </si>
  <si>
    <t>Reads</t>
  </si>
  <si>
    <t>Bases</t>
  </si>
  <si>
    <t>GC(%)</t>
  </si>
  <si>
    <t>Q20(%)</t>
  </si>
  <si>
    <t>Q30(%)</t>
  </si>
  <si>
    <t>Properly_mapped(%)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</si>
  <si>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</si>
  <si>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</si>
  <si>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</si>
  <si>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</si>
  <si>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</si>
  <si>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</si>
  <si>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</si>
  <si>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</si>
  <si>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</si>
  <si>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</si>
  <si>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10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</si>
  <si>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</si>
  <si>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</si>
  <si>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</si>
  <si>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</si>
  <si>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</si>
  <si>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</si>
  <si>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</si>
  <si>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</si>
  <si>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</si>
  <si>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</si>
  <si>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11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</si>
  <si>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</si>
  <si>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</si>
  <si>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</si>
  <si>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</si>
  <si>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</si>
  <si>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</si>
  <si>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</si>
  <si>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</si>
  <si>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</si>
  <si>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</si>
  <si>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12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</si>
  <si>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</si>
  <si>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</si>
  <si>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</si>
  <si>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</si>
  <si>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</si>
  <si>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</si>
  <si>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</si>
  <si>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</si>
  <si>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</si>
  <si>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</si>
  <si>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13</t>
  </si>
  <si>
    <t>140</t>
  </si>
  <si>
    <t>141</t>
  </si>
  <si>
    <t>142</t>
  </si>
  <si>
    <t>143</t>
  </si>
  <si>
    <t>145</t>
  </si>
  <si>
    <t>146</t>
  </si>
  <si>
    <t>147</t>
  </si>
  <si>
    <t>148</t>
  </si>
  <si>
    <t>149</t>
  </si>
  <si>
    <t>14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</si>
  <si>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</si>
  <si>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</si>
  <si>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</si>
  <si>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</si>
  <si>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</si>
  <si>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</si>
  <si>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</si>
  <si>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</si>
  <si>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</si>
  <si>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</si>
  <si>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</si>
  <si>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</si>
  <si>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</si>
  <si>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</si>
  <si>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</si>
  <si>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</si>
  <si>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</si>
  <si>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</si>
  <si>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</si>
  <si>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</si>
  <si>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16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</si>
  <si>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</si>
  <si>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</si>
  <si>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</si>
  <si>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</si>
  <si>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</si>
  <si>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</si>
  <si>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</si>
  <si>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</si>
  <si>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</si>
  <si>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</si>
  <si>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17</t>
  </si>
  <si>
    <t>180</t>
  </si>
  <si>
    <t>181</t>
  </si>
  <si>
    <t>182</t>
  </si>
  <si>
    <t>183</t>
  </si>
  <si>
    <t>184</t>
  </si>
  <si>
    <t>186</t>
  </si>
  <si>
    <t>187</t>
  </si>
  <si>
    <t>188</t>
  </si>
  <si>
    <t>189</t>
  </si>
  <si>
    <t>18</t>
  </si>
  <si>
    <t>190</t>
  </si>
  <si>
    <t>191</t>
  </si>
  <si>
    <t>192</t>
  </si>
  <si>
    <t>193</t>
  </si>
  <si>
    <t>195</t>
  </si>
  <si>
    <t>197</t>
  </si>
  <si>
    <t>198</t>
  </si>
  <si>
    <t>199</t>
  </si>
  <si>
    <t>19</t>
  </si>
  <si>
    <t>1</t>
  </si>
  <si>
    <t>200</t>
  </si>
  <si>
    <t>201</t>
  </si>
  <si>
    <t>202</t>
  </si>
  <si>
    <t>203</t>
  </si>
  <si>
    <t>204</t>
  </si>
  <si>
    <t>205</t>
  </si>
  <si>
    <t>206</t>
  </si>
  <si>
    <t>207</t>
  </si>
  <si>
    <t>209</t>
  </si>
  <si>
    <t>20</t>
  </si>
  <si>
    <t>211</t>
  </si>
  <si>
    <t>213</t>
  </si>
  <si>
    <t>214</t>
  </si>
  <si>
    <t>215</t>
  </si>
  <si>
    <t>216</t>
  </si>
  <si>
    <t>217</t>
  </si>
  <si>
    <t>218</t>
  </si>
  <si>
    <t>219</t>
  </si>
  <si>
    <t>21</t>
  </si>
  <si>
    <t>220</t>
  </si>
  <si>
    <t>221</t>
  </si>
  <si>
    <t>222</t>
  </si>
  <si>
    <t>224</t>
  </si>
  <si>
    <t>226</t>
  </si>
  <si>
    <t>227</t>
  </si>
  <si>
    <t>228</t>
  </si>
  <si>
    <t>229</t>
  </si>
  <si>
    <t>22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</si>
  <si>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</si>
  <si>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</si>
  <si>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</si>
  <si>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</si>
  <si>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</si>
  <si>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</si>
  <si>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</si>
  <si>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</si>
  <si>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</si>
  <si>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</si>
  <si>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23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</si>
  <si>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</si>
  <si>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</si>
  <si>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</si>
  <si>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</si>
  <si>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</si>
  <si>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</si>
  <si>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</si>
  <si>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</si>
  <si>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</si>
  <si>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24</t>
  </si>
  <si>
    <t>250</t>
  </si>
  <si>
    <t>251</t>
  </si>
  <si>
    <t>252</t>
  </si>
  <si>
    <t>253</t>
  </si>
  <si>
    <t>255</t>
  </si>
  <si>
    <t>256</t>
  </si>
  <si>
    <t>257</t>
  </si>
  <si>
    <t>258</t>
  </si>
  <si>
    <t>259</t>
  </si>
  <si>
    <t>25</t>
  </si>
  <si>
    <t>260</t>
  </si>
  <si>
    <t>261</t>
  </si>
  <si>
    <t>263</t>
  </si>
  <si>
    <t>264</t>
  </si>
  <si>
    <t>265</t>
  </si>
  <si>
    <t>266</t>
  </si>
  <si>
    <t>267</t>
  </si>
  <si>
    <t>268</t>
  </si>
  <si>
    <t>269</t>
  </si>
  <si>
    <t>26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</si>
  <si>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</si>
  <si>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</si>
  <si>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</si>
  <si>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</si>
  <si>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</si>
  <si>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</si>
  <si>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</si>
  <si>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</si>
  <si>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</si>
  <si>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</si>
  <si>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27</t>
  </si>
  <si>
    <t>280</t>
  </si>
  <si>
    <t>281</t>
  </si>
  <si>
    <t>282</t>
  </si>
  <si>
    <t>283</t>
  </si>
  <si>
    <t>288</t>
  </si>
  <si>
    <t>289</t>
  </si>
  <si>
    <t>28</t>
  </si>
  <si>
    <t>298</t>
  </si>
  <si>
    <t>29</t>
  </si>
  <si>
    <t>2</t>
  </si>
  <si>
    <t>30</t>
  </si>
  <si>
    <t>310</t>
  </si>
  <si>
    <t>312</t>
  </si>
  <si>
    <t>314</t>
  </si>
  <si>
    <t>317</t>
  </si>
  <si>
    <t>31</t>
  </si>
  <si>
    <t>3240</t>
  </si>
  <si>
    <t>32</t>
  </si>
  <si>
    <t>33</t>
  </si>
  <si>
    <t>34</t>
  </si>
  <si>
    <t>35</t>
  </si>
  <si>
    <t>36</t>
  </si>
  <si>
    <t>37</t>
  </si>
  <si>
    <t>38</t>
  </si>
  <si>
    <t>39</t>
  </si>
  <si>
    <t>3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</si>
  <si>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</si>
  <si>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</si>
  <si>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</si>
  <si>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</si>
  <si>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</si>
  <si>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</si>
  <si>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</si>
  <si>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</si>
  <si>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</si>
  <si>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4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</si>
  <si>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</si>
  <si>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</si>
  <si>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</si>
  <si>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</si>
  <si>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</si>
  <si>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</si>
  <si>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</si>
  <si>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</si>
  <si>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</si>
  <si>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</si>
  <si>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</si>
  <si>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</si>
  <si>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</si>
  <si>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</si>
  <si>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</si>
  <si>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</si>
  <si>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</si>
  <si>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</si>
  <si>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60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</si>
  <si>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</si>
  <si>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</si>
  <si>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</si>
  <si>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</si>
  <si>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</si>
  <si>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</si>
  <si>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</si>
  <si>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</si>
  <si>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</si>
  <si>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</si>
  <si>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61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</si>
  <si>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</si>
  <si>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</si>
  <si>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</si>
  <si>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</si>
  <si>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</si>
  <si>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</si>
  <si>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</si>
  <si>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</si>
  <si>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</si>
  <si>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</si>
  <si>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62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</si>
  <si>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</si>
  <si>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</si>
  <si>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</si>
  <si>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</si>
  <si>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</si>
  <si>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</si>
  <si>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</si>
  <si>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</si>
  <si>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</si>
  <si>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</si>
  <si>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63</t>
  </si>
  <si>
    <t>640</t>
  </si>
  <si>
    <t>642</t>
  </si>
  <si>
    <t>643</t>
  </si>
  <si>
    <t>644</t>
  </si>
  <si>
    <t>645</t>
  </si>
  <si>
    <t>646</t>
  </si>
  <si>
    <t>647</t>
  </si>
  <si>
    <t>648</t>
  </si>
  <si>
    <t>649</t>
  </si>
  <si>
    <t>64</t>
  </si>
  <si>
    <t>650</t>
  </si>
  <si>
    <t>651</t>
  </si>
  <si>
    <t>652</t>
  </si>
  <si>
    <t>653</t>
  </si>
  <si>
    <t>65</t>
  </si>
  <si>
    <t>66</t>
  </si>
  <si>
    <t>67</t>
  </si>
  <si>
    <t>68</t>
  </si>
  <si>
    <t>69</t>
  </si>
  <si>
    <t>70</t>
  </si>
  <si>
    <t>71</t>
  </si>
  <si>
    <t>72-1</t>
  </si>
  <si>
    <t>72-2</t>
  </si>
  <si>
    <t>73</t>
  </si>
  <si>
    <t>74</t>
  </si>
  <si>
    <t>75</t>
  </si>
  <si>
    <t>76</t>
  </si>
  <si>
    <t>77</t>
  </si>
  <si>
    <t>78</t>
  </si>
  <si>
    <t>79</t>
  </si>
  <si>
    <t>7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</si>
  <si>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</si>
  <si>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</si>
  <si>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</si>
  <si>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</si>
  <si>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</si>
  <si>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</si>
  <si>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</si>
  <si>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</si>
  <si>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</si>
  <si>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</t>
  </si>
  <si>
    <t>90</t>
  </si>
  <si>
    <t>91</t>
  </si>
  <si>
    <t>92</t>
  </si>
  <si>
    <t>93</t>
  </si>
  <si>
    <t>94</t>
  </si>
  <si>
    <t>96</t>
  </si>
  <si>
    <t>97</t>
  </si>
  <si>
    <t>98</t>
  </si>
  <si>
    <t>99</t>
  </si>
  <si>
    <t>9</t>
  </si>
  <si>
    <t>T401</t>
  </si>
  <si>
    <t>T402</t>
  </si>
  <si>
    <t>T403</t>
  </si>
  <si>
    <t>T404</t>
  </si>
  <si>
    <t>T405</t>
  </si>
  <si>
    <t>T406</t>
  </si>
  <si>
    <t>T407</t>
  </si>
  <si>
    <t>T408</t>
  </si>
  <si>
    <t>T409</t>
  </si>
  <si>
    <t>T410</t>
  </si>
  <si>
    <t>T411</t>
  </si>
  <si>
    <t>T412</t>
  </si>
  <si>
    <t>T413</t>
  </si>
  <si>
    <t>T415</t>
  </si>
  <si>
    <t>T416</t>
  </si>
  <si>
    <t>T417</t>
  </si>
  <si>
    <t>T418</t>
  </si>
  <si>
    <t>T421</t>
  </si>
  <si>
    <t>T422</t>
  </si>
  <si>
    <t>T423</t>
  </si>
  <si>
    <t>T426</t>
  </si>
  <si>
    <t>T427</t>
  </si>
  <si>
    <t>T428</t>
  </si>
  <si>
    <t>T429</t>
  </si>
  <si>
    <t>T431</t>
  </si>
  <si>
    <t>T432</t>
  </si>
  <si>
    <t>T433</t>
  </si>
  <si>
    <t>T434</t>
  </si>
  <si>
    <t>T435</t>
  </si>
  <si>
    <t>T436</t>
  </si>
  <si>
    <t>T437</t>
  </si>
  <si>
    <t>T438</t>
  </si>
  <si>
    <t>T439</t>
  </si>
  <si>
    <t>T445</t>
  </si>
  <si>
    <t>T446</t>
  </si>
  <si>
    <t>T447</t>
  </si>
  <si>
    <t>T449</t>
  </si>
  <si>
    <t>T450</t>
  </si>
  <si>
    <t>T451</t>
  </si>
  <si>
    <t>T452</t>
  </si>
  <si>
    <t>T453</t>
  </si>
  <si>
    <t>T454</t>
  </si>
  <si>
    <t>T455</t>
  </si>
  <si>
    <t>T456</t>
  </si>
  <si>
    <t>T457</t>
  </si>
  <si>
    <t>T458</t>
  </si>
  <si>
    <t>T459</t>
  </si>
  <si>
    <t>T460</t>
  </si>
  <si>
    <t>T461</t>
  </si>
  <si>
    <t>T462</t>
  </si>
  <si>
    <t>T463</t>
  </si>
  <si>
    <t>T464</t>
  </si>
  <si>
    <t>T465</t>
  </si>
  <si>
    <t>T466</t>
  </si>
  <si>
    <t>T471</t>
  </si>
  <si>
    <t>T472</t>
  </si>
  <si>
    <t>T477</t>
  </si>
  <si>
    <t>T479</t>
  </si>
  <si>
    <t>T480</t>
  </si>
  <si>
    <t>T481</t>
  </si>
  <si>
    <t>T485</t>
  </si>
  <si>
    <t>T486</t>
  </si>
  <si>
    <t>T487</t>
  </si>
  <si>
    <t>T488</t>
  </si>
  <si>
    <t>T489</t>
  </si>
  <si>
    <t>T490</t>
  </si>
  <si>
    <t>T493</t>
  </si>
  <si>
    <t>T494</t>
  </si>
  <si>
    <t>T495</t>
  </si>
  <si>
    <t>T496</t>
  </si>
  <si>
    <t>T497</t>
  </si>
  <si>
    <t>T498</t>
  </si>
  <si>
    <t>T500</t>
  </si>
  <si>
    <t>T502</t>
  </si>
  <si>
    <t>T503</t>
  </si>
  <si>
    <t>T504</t>
  </si>
  <si>
    <t>T505</t>
  </si>
  <si>
    <t>T507</t>
  </si>
  <si>
    <t>T509</t>
  </si>
  <si>
    <t>T511</t>
  </si>
  <si>
    <t>T513</t>
  </si>
  <si>
    <t>T514</t>
  </si>
  <si>
    <t>T515</t>
  </si>
  <si>
    <t>T516</t>
  </si>
  <si>
    <t>T517</t>
  </si>
  <si>
    <t>T518</t>
  </si>
  <si>
    <t>T519</t>
  </si>
  <si>
    <t>T520</t>
  </si>
  <si>
    <t>T521</t>
  </si>
  <si>
    <t>T522</t>
  </si>
  <si>
    <t>T523</t>
  </si>
  <si>
    <t>T524</t>
  </si>
  <si>
    <t>T526</t>
  </si>
  <si>
    <t>Mean</t>
  </si>
  <si>
    <t>Sum</t>
  </si>
  <si>
    <t>-</t>
  </si>
  <si>
    <t>ID</t>
  </si>
  <si>
    <t>Mean depth</t>
  </si>
  <si>
    <t>%(Depth ≥ 1000)</t>
  </si>
  <si>
    <t>%(Depth ≥ 500)</t>
  </si>
  <si>
    <t>%(Depth ≥ 200)</t>
  </si>
  <si>
    <t>%(Depth ≥ 100)</t>
  </si>
  <si>
    <t>%(Depth ≥ 50)</t>
  </si>
  <si>
    <t>%(Depth ≥ 30)</t>
  </si>
  <si>
    <t>%(Depth &lt; 30)</t>
  </si>
  <si>
    <t>TM-101</t>
  </si>
  <si>
    <t>0.00%</t>
  </si>
  <si>
    <t>0.96%</t>
  </si>
  <si>
    <t>79.19%</t>
  </si>
  <si>
    <t>97.85%</t>
  </si>
  <si>
    <t>99.04%</t>
  </si>
  <si>
    <t>TM-037</t>
  </si>
  <si>
    <t>67.94%</t>
  </si>
  <si>
    <t>95.93%</t>
  </si>
  <si>
    <t>99.28%</t>
  </si>
  <si>
    <t>0.72%</t>
  </si>
  <si>
    <t>TM-003</t>
  </si>
  <si>
    <t>73.68%</t>
  </si>
  <si>
    <t>97.37%</t>
  </si>
  <si>
    <t>99.76%</t>
  </si>
  <si>
    <t>0.24%</t>
  </si>
  <si>
    <t>TM-004</t>
  </si>
  <si>
    <t>89.23%</t>
  </si>
  <si>
    <t>98.09%</t>
  </si>
  <si>
    <t>TM-005</t>
  </si>
  <si>
    <t>10.77%</t>
  </si>
  <si>
    <t>93.06%</t>
  </si>
  <si>
    <t>TM-006</t>
  </si>
  <si>
    <t>11.72%</t>
  </si>
  <si>
    <t>89.95%</t>
  </si>
  <si>
    <t>TM-007</t>
  </si>
  <si>
    <t>7.42%</t>
  </si>
  <si>
    <t>92.34%</t>
  </si>
  <si>
    <t>98.56%</t>
  </si>
  <si>
    <t>TM-009</t>
  </si>
  <si>
    <t>53.35%</t>
  </si>
  <si>
    <t>94.26%</t>
  </si>
  <si>
    <t>TM-026</t>
  </si>
  <si>
    <t>41.39%</t>
  </si>
  <si>
    <t>95.45%</t>
  </si>
  <si>
    <t>98.80%</t>
  </si>
  <si>
    <t>TM-027</t>
  </si>
  <si>
    <t>0.48%</t>
  </si>
  <si>
    <t>50.96%</t>
  </si>
  <si>
    <t>82.06%</t>
  </si>
  <si>
    <t>17.94%</t>
  </si>
  <si>
    <t>TM-096</t>
  </si>
  <si>
    <t>100.00%</t>
  </si>
  <si>
    <t>TM-002</t>
  </si>
  <si>
    <t>57.42%</t>
  </si>
  <si>
    <t>90.91%</t>
  </si>
  <si>
    <t>9.09%</t>
  </si>
  <si>
    <t>TM-008</t>
  </si>
  <si>
    <t>78.47%</t>
  </si>
  <si>
    <t>96.17%</t>
  </si>
  <si>
    <t>TM-010</t>
  </si>
  <si>
    <t>88.04%</t>
  </si>
  <si>
    <t>TM-011</t>
  </si>
  <si>
    <t>29.90%</t>
  </si>
  <si>
    <t>94.98%</t>
  </si>
  <si>
    <t>TM-012</t>
  </si>
  <si>
    <t>30.86%</t>
  </si>
  <si>
    <t>93.78%</t>
  </si>
  <si>
    <t>TM-013</t>
  </si>
  <si>
    <t>28.47%</t>
  </si>
  <si>
    <t>98.33%</t>
  </si>
  <si>
    <t>TM-015</t>
  </si>
  <si>
    <t>70.33%</t>
  </si>
  <si>
    <t>96.89%</t>
  </si>
  <si>
    <t>TM-016</t>
  </si>
  <si>
    <t>20.57%</t>
  </si>
  <si>
    <t>TM-017</t>
  </si>
  <si>
    <t>83.01%</t>
  </si>
  <si>
    <t>TM-018</t>
  </si>
  <si>
    <t>56.70%</t>
  </si>
  <si>
    <t>TM-019</t>
  </si>
  <si>
    <t>3.59%</t>
  </si>
  <si>
    <t>77.51%</t>
  </si>
  <si>
    <t>97.61%</t>
  </si>
  <si>
    <t>TM-020</t>
  </si>
  <si>
    <t>93.54%</t>
  </si>
  <si>
    <t>TM-021</t>
  </si>
  <si>
    <t>25.36%</t>
  </si>
  <si>
    <t>94.74%</t>
  </si>
  <si>
    <t>TM-022</t>
  </si>
  <si>
    <t>28.71%</t>
  </si>
  <si>
    <t>86.84%</t>
  </si>
  <si>
    <t>1.20%</t>
  </si>
  <si>
    <t>TM-023</t>
  </si>
  <si>
    <t>69.14%</t>
  </si>
  <si>
    <t>95.22%</t>
  </si>
  <si>
    <t>TM-029</t>
  </si>
  <si>
    <t>59.81%</t>
  </si>
  <si>
    <t>1.44%</t>
  </si>
  <si>
    <t>TM-030</t>
  </si>
  <si>
    <t>54.55%</t>
  </si>
  <si>
    <t>TM-031</t>
  </si>
  <si>
    <t>63.64%</t>
  </si>
  <si>
    <t>95.69%</t>
  </si>
  <si>
    <t>TM-032</t>
  </si>
  <si>
    <t>17.22%</t>
  </si>
  <si>
    <t>87.80%</t>
  </si>
  <si>
    <t>TM-033</t>
  </si>
  <si>
    <t>5.26%</t>
  </si>
  <si>
    <t>80.14%</t>
  </si>
  <si>
    <t>TM-034</t>
  </si>
  <si>
    <t>4.07%</t>
  </si>
  <si>
    <t>89.00%</t>
  </si>
  <si>
    <t>TM-036</t>
  </si>
  <si>
    <t>1.67%</t>
  </si>
  <si>
    <t>86.36%</t>
  </si>
  <si>
    <t>TM-038</t>
  </si>
  <si>
    <t>66.99%</t>
  </si>
  <si>
    <t>TM-039</t>
  </si>
  <si>
    <t>85.41%</t>
  </si>
  <si>
    <t>TM-040</t>
  </si>
  <si>
    <t>43.78%</t>
  </si>
  <si>
    <t>TM-041</t>
  </si>
  <si>
    <t>59.33%</t>
  </si>
  <si>
    <t>1.91%</t>
  </si>
  <si>
    <t>TM-042</t>
  </si>
  <si>
    <t>4.31%</t>
  </si>
  <si>
    <t>78.71%</t>
  </si>
  <si>
    <t>TM-043</t>
  </si>
  <si>
    <t>18.42%</t>
  </si>
  <si>
    <t>72.97%</t>
  </si>
  <si>
    <t>94.02%</t>
  </si>
  <si>
    <t>5.98%</t>
  </si>
  <si>
    <t>TM-044</t>
  </si>
  <si>
    <t>11.96%</t>
  </si>
  <si>
    <t>90.43%</t>
  </si>
  <si>
    <t>TM-045</t>
  </si>
  <si>
    <t>27.75%</t>
  </si>
  <si>
    <t>89.47%</t>
  </si>
  <si>
    <t>TM-046</t>
  </si>
  <si>
    <t>TM-051</t>
  </si>
  <si>
    <t>TM-052</t>
  </si>
  <si>
    <t>20.10%</t>
  </si>
  <si>
    <t>91.63%</t>
  </si>
  <si>
    <t>TM-053</t>
  </si>
  <si>
    <t>9.81%</t>
  </si>
  <si>
    <t>92.82%</t>
  </si>
  <si>
    <t>TM-057</t>
  </si>
  <si>
    <t>TM-058</t>
  </si>
  <si>
    <t>78.23%</t>
  </si>
  <si>
    <t>TM-059</t>
  </si>
  <si>
    <t>86.60%</t>
  </si>
  <si>
    <t>TM-060</t>
  </si>
  <si>
    <t>5.02%</t>
  </si>
  <si>
    <t>77.75%</t>
  </si>
  <si>
    <t>6.94%</t>
  </si>
  <si>
    <t>TM-061</t>
  </si>
  <si>
    <t>45.93%</t>
  </si>
  <si>
    <t>TM-062</t>
  </si>
  <si>
    <t>55.26%</t>
  </si>
  <si>
    <t>TM-063</t>
  </si>
  <si>
    <t>86.12%</t>
  </si>
  <si>
    <t>TM-065</t>
  </si>
  <si>
    <t>50.48%</t>
  </si>
  <si>
    <t>87.32%</t>
  </si>
  <si>
    <t>12.68%</t>
  </si>
  <si>
    <t>TM-066</t>
  </si>
  <si>
    <t>TM-068</t>
  </si>
  <si>
    <t>97.13%</t>
  </si>
  <si>
    <t>TM-069</t>
  </si>
  <si>
    <t>36.36%</t>
  </si>
  <si>
    <t>TM-070</t>
  </si>
  <si>
    <t>64.59%</t>
  </si>
  <si>
    <t>TM-071</t>
  </si>
  <si>
    <t>44.02%</t>
  </si>
  <si>
    <t>TM-072</t>
  </si>
  <si>
    <t>TM-073</t>
  </si>
  <si>
    <t>27.99%</t>
  </si>
  <si>
    <t>91.15%</t>
  </si>
  <si>
    <t>TM-074</t>
  </si>
  <si>
    <t>56.22%</t>
  </si>
  <si>
    <t>7.66%</t>
  </si>
  <si>
    <t>TM-078</t>
  </si>
  <si>
    <t>41.15%</t>
  </si>
  <si>
    <t>TM-079</t>
  </si>
  <si>
    <t>47.37%</t>
  </si>
  <si>
    <t>84.21%</t>
  </si>
  <si>
    <t>15.79%</t>
  </si>
  <si>
    <t>TM-081</t>
  </si>
  <si>
    <t>90.19%</t>
  </si>
  <si>
    <t>TM-082</t>
  </si>
  <si>
    <t>69.38%</t>
  </si>
  <si>
    <t>TM-083</t>
  </si>
  <si>
    <t>73.92%</t>
  </si>
  <si>
    <t>TM-084</t>
  </si>
  <si>
    <t>TM-085</t>
  </si>
  <si>
    <t>14.83%</t>
  </si>
  <si>
    <t>83.73%</t>
  </si>
  <si>
    <t>92.11%</t>
  </si>
  <si>
    <t>96.41%</t>
  </si>
  <si>
    <t>TM-086</t>
  </si>
  <si>
    <t>39.23%</t>
  </si>
  <si>
    <t>TM-087</t>
  </si>
  <si>
    <t>51.67%</t>
  </si>
  <si>
    <t>TM-088</t>
  </si>
  <si>
    <t>27.51%</t>
  </si>
  <si>
    <t>96.65%</t>
  </si>
  <si>
    <t>TM-089</t>
  </si>
  <si>
    <t>44.98%</t>
  </si>
  <si>
    <t>2.15%</t>
  </si>
  <si>
    <t>TM-091</t>
  </si>
  <si>
    <t>TM-092</t>
  </si>
  <si>
    <t>32.78%</t>
  </si>
  <si>
    <t>TM-094</t>
  </si>
  <si>
    <t>46.89%</t>
  </si>
  <si>
    <t>83.25%</t>
  </si>
  <si>
    <t>83.49%</t>
  </si>
  <si>
    <t>83.97%</t>
  </si>
  <si>
    <t>16.03%</t>
  </si>
  <si>
    <t>TM-097</t>
  </si>
  <si>
    <t>37.08%</t>
  </si>
  <si>
    <t>TM-099</t>
  </si>
  <si>
    <t>8.13%</t>
  </si>
  <si>
    <t>TM-102</t>
  </si>
  <si>
    <t>55.50%</t>
  </si>
  <si>
    <t>TM-103</t>
  </si>
  <si>
    <t>34.93%</t>
  </si>
  <si>
    <t>94.50%</t>
  </si>
  <si>
    <t>TM-105</t>
  </si>
  <si>
    <t>66.27%</t>
  </si>
  <si>
    <t>TM-106</t>
  </si>
  <si>
    <t>48.56%</t>
  </si>
  <si>
    <t>7.18%</t>
  </si>
  <si>
    <t>TM-107</t>
  </si>
  <si>
    <t>39.47%</t>
  </si>
  <si>
    <t>TM-108</t>
  </si>
  <si>
    <t>38.76%</t>
  </si>
  <si>
    <t>76.32%</t>
  </si>
  <si>
    <t>85.65%</t>
  </si>
  <si>
    <t>TM-109</t>
  </si>
  <si>
    <t>43.30%</t>
  </si>
  <si>
    <t>TM-111</t>
  </si>
  <si>
    <t>60.29%</t>
  </si>
  <si>
    <t>3.11%</t>
  </si>
  <si>
    <t>TM-112</t>
  </si>
  <si>
    <t>TM-115</t>
  </si>
  <si>
    <t>38.52%</t>
  </si>
  <si>
    <t>TM-235</t>
  </si>
  <si>
    <t>44.74%</t>
  </si>
  <si>
    <t>92.58%</t>
  </si>
  <si>
    <t>TM-250</t>
  </si>
  <si>
    <t>75.84%</t>
  </si>
  <si>
    <t>TM-251</t>
  </si>
  <si>
    <t>61.96%</t>
  </si>
  <si>
    <t>TM-001</t>
  </si>
  <si>
    <t>TM-116</t>
  </si>
  <si>
    <t>2.63%</t>
  </si>
  <si>
    <t>TM-117</t>
  </si>
  <si>
    <t>TM-118</t>
  </si>
  <si>
    <t>49.04%</t>
  </si>
  <si>
    <t>TM-119</t>
  </si>
  <si>
    <t>20.33%</t>
  </si>
  <si>
    <t>87.08%</t>
  </si>
  <si>
    <t>2.39%</t>
  </si>
  <si>
    <t>TM-120</t>
  </si>
  <si>
    <t>53.83%</t>
  </si>
  <si>
    <t>TM-122</t>
  </si>
  <si>
    <t>51.20%</t>
  </si>
  <si>
    <t>TM-123</t>
  </si>
  <si>
    <t>5.50%</t>
  </si>
  <si>
    <t>TM-124</t>
  </si>
  <si>
    <t>13.88%</t>
  </si>
  <si>
    <t>TM-126</t>
  </si>
  <si>
    <t>99.52%</t>
  </si>
  <si>
    <t>TM-127</t>
  </si>
  <si>
    <t>TM-128</t>
  </si>
  <si>
    <t>TM-129</t>
  </si>
  <si>
    <t>TM-130</t>
  </si>
  <si>
    <t>80.62%</t>
  </si>
  <si>
    <t>TM-131</t>
  </si>
  <si>
    <t>TM-132</t>
  </si>
  <si>
    <t>82.30%</t>
  </si>
  <si>
    <t>TM-136</t>
  </si>
  <si>
    <t>TM-137</t>
  </si>
  <si>
    <t>TM-138</t>
  </si>
  <si>
    <t>90.67%</t>
  </si>
  <si>
    <t>TM-139</t>
  </si>
  <si>
    <t>6.22%</t>
  </si>
  <si>
    <t>TM-141</t>
  </si>
  <si>
    <t>31.34%</t>
  </si>
  <si>
    <t>TM-142</t>
  </si>
  <si>
    <t>38.28%</t>
  </si>
  <si>
    <t>TM-143</t>
  </si>
  <si>
    <t>36.60%</t>
  </si>
  <si>
    <t>11.00%</t>
  </si>
  <si>
    <t>TM-144</t>
  </si>
  <si>
    <t>10.05%</t>
  </si>
  <si>
    <t>TM-145</t>
  </si>
  <si>
    <t>60.53%</t>
  </si>
  <si>
    <t>77.03%</t>
  </si>
  <si>
    <t>22.97%</t>
  </si>
  <si>
    <t>TM-146</t>
  </si>
  <si>
    <t>TM-148</t>
  </si>
  <si>
    <t>58.37%</t>
  </si>
  <si>
    <t>TM-149</t>
  </si>
  <si>
    <t>TM-150</t>
  </si>
  <si>
    <t>71.29%</t>
  </si>
  <si>
    <t>TM-151</t>
  </si>
  <si>
    <t>TM-152</t>
  </si>
  <si>
    <t>22.73%</t>
  </si>
  <si>
    <t>TM-153</t>
  </si>
  <si>
    <t>24.64%</t>
  </si>
  <si>
    <t>TM-154</t>
  </si>
  <si>
    <t>84.93%</t>
  </si>
  <si>
    <t>13.16%</t>
  </si>
  <si>
    <t>TM-155</t>
  </si>
  <si>
    <t>42.11%</t>
  </si>
  <si>
    <t>8.37%</t>
  </si>
  <si>
    <t>TM-156</t>
  </si>
  <si>
    <t>17.70%</t>
  </si>
  <si>
    <t>68.42%</t>
  </si>
  <si>
    <t>TM-157</t>
  </si>
  <si>
    <t>74.64%</t>
  </si>
  <si>
    <t>6.46%</t>
  </si>
  <si>
    <t>TM-158</t>
  </si>
  <si>
    <t>TM-160</t>
  </si>
  <si>
    <t>19.38%</t>
  </si>
  <si>
    <t>TM-161</t>
  </si>
  <si>
    <t>87.56%</t>
  </si>
  <si>
    <t>TM-163</t>
  </si>
  <si>
    <t>39.71%</t>
  </si>
  <si>
    <t>TM-164</t>
  </si>
  <si>
    <t>89.71%</t>
  </si>
  <si>
    <t>10.29%</t>
  </si>
  <si>
    <t>TM-165</t>
  </si>
  <si>
    <t>TM-166</t>
  </si>
  <si>
    <t>85.17%</t>
  </si>
  <si>
    <t>TM-167</t>
  </si>
  <si>
    <t>TM-168</t>
  </si>
  <si>
    <t>48.80%</t>
  </si>
  <si>
    <t>TM-169</t>
  </si>
  <si>
    <t>23.44%</t>
  </si>
  <si>
    <t>TM-171</t>
  </si>
  <si>
    <t>30.38%</t>
  </si>
  <si>
    <t>TM-173</t>
  </si>
  <si>
    <t>22.01%</t>
  </si>
  <si>
    <t>63.40%</t>
  </si>
  <si>
    <t>69.62%</t>
  </si>
  <si>
    <t>71.77%</t>
  </si>
  <si>
    <t>28.23%</t>
  </si>
  <si>
    <t>TM-175</t>
  </si>
  <si>
    <t>22.49%</t>
  </si>
  <si>
    <t>88.52%</t>
  </si>
  <si>
    <t>TM-176</t>
  </si>
  <si>
    <t>TM-177</t>
  </si>
  <si>
    <t>TM-178</t>
  </si>
  <si>
    <t>13.40%</t>
  </si>
  <si>
    <t>TM-179</t>
  </si>
  <si>
    <t>TM-180</t>
  </si>
  <si>
    <t>45.22%</t>
  </si>
  <si>
    <t>TM-181</t>
  </si>
  <si>
    <t>11.24%</t>
  </si>
  <si>
    <t>84.69%</t>
  </si>
  <si>
    <t>TM-182</t>
  </si>
  <si>
    <t>34.69%</t>
  </si>
  <si>
    <t>91.87%</t>
  </si>
  <si>
    <t>TM-184</t>
  </si>
  <si>
    <t>TM-187</t>
  </si>
  <si>
    <t>TM-188</t>
  </si>
  <si>
    <t>TM-190</t>
  </si>
  <si>
    <t>35.89%</t>
  </si>
  <si>
    <t>TM-195</t>
  </si>
  <si>
    <t>TM-196</t>
  </si>
  <si>
    <t>81.10%</t>
  </si>
  <si>
    <t>18.90%</t>
  </si>
  <si>
    <t>TM-197</t>
  </si>
  <si>
    <t>67.46%</t>
  </si>
  <si>
    <t>TM-199</t>
  </si>
  <si>
    <t>34.21%</t>
  </si>
  <si>
    <t>TM-200</t>
  </si>
  <si>
    <t>4.55%</t>
  </si>
  <si>
    <t>TM-201</t>
  </si>
  <si>
    <t>TM-202</t>
  </si>
  <si>
    <t>45.45%</t>
  </si>
  <si>
    <t>TM-203</t>
  </si>
  <si>
    <t>64.11%</t>
  </si>
  <si>
    <t>TM-204</t>
  </si>
  <si>
    <t>21.05%</t>
  </si>
  <si>
    <t>TM-205</t>
  </si>
  <si>
    <t>70.81%</t>
  </si>
  <si>
    <t>29.19%</t>
  </si>
  <si>
    <t>TM-206</t>
  </si>
  <si>
    <t>TM-209</t>
  </si>
  <si>
    <t>TM-210</t>
  </si>
  <si>
    <t>84.45%</t>
  </si>
  <si>
    <t>TM-211</t>
  </si>
  <si>
    <t>25.12%</t>
  </si>
  <si>
    <t>29.67%</t>
  </si>
  <si>
    <t>TM-212</t>
  </si>
  <si>
    <t>40.67%</t>
  </si>
  <si>
    <t>TM-213</t>
  </si>
  <si>
    <t>58.13%</t>
  </si>
  <si>
    <t>TM-215</t>
  </si>
  <si>
    <t>31.10%</t>
  </si>
  <si>
    <t>TM-216</t>
  </si>
  <si>
    <t>33.01%</t>
  </si>
  <si>
    <t>TM-217</t>
  </si>
  <si>
    <t>TM-219</t>
  </si>
  <si>
    <t>16.27%</t>
  </si>
  <si>
    <t>TM-220</t>
  </si>
  <si>
    <t>10.53%</t>
  </si>
  <si>
    <t>TM-172</t>
  </si>
  <si>
    <t>TM-222</t>
  </si>
  <si>
    <t>TM-223</t>
  </si>
  <si>
    <t>TM-224</t>
  </si>
  <si>
    <t>81.34%</t>
  </si>
  <si>
    <t>TM-226</t>
  </si>
  <si>
    <t>TM-227</t>
  </si>
  <si>
    <t>TM-228</t>
  </si>
  <si>
    <t>72.49%</t>
  </si>
  <si>
    <t>TM-229</t>
  </si>
  <si>
    <t>44.50%</t>
  </si>
  <si>
    <t>93.30%</t>
  </si>
  <si>
    <t>TM-230</t>
  </si>
  <si>
    <t>50.24%</t>
  </si>
  <si>
    <t>TM-231</t>
  </si>
  <si>
    <t>TM-233</t>
  </si>
  <si>
    <t>54.78%</t>
  </si>
  <si>
    <t>TM-234</t>
  </si>
  <si>
    <t>TM-236</t>
  </si>
  <si>
    <t>TM-238</t>
  </si>
  <si>
    <t>82.78%</t>
  </si>
  <si>
    <t>TM-239</t>
  </si>
  <si>
    <t>21.53%</t>
  </si>
  <si>
    <t>TM-241</t>
  </si>
  <si>
    <t>TM-242</t>
  </si>
  <si>
    <t>79.43%</t>
  </si>
  <si>
    <t>TM-243</t>
  </si>
  <si>
    <t>TM-244</t>
  </si>
  <si>
    <t>70.57%</t>
  </si>
  <si>
    <t>TM-246</t>
  </si>
  <si>
    <t>60.05%</t>
  </si>
  <si>
    <t>39.95%</t>
  </si>
  <si>
    <t>TM-247</t>
  </si>
  <si>
    <t>82.54%</t>
  </si>
  <si>
    <t>TM-248</t>
  </si>
  <si>
    <t>3.35%</t>
  </si>
  <si>
    <t>TM-249</t>
  </si>
  <si>
    <t>TM-386</t>
  </si>
  <si>
    <t>26.08%</t>
  </si>
  <si>
    <t>TM-388</t>
  </si>
  <si>
    <t>72.25%</t>
  </si>
  <si>
    <t>TM-252</t>
  </si>
  <si>
    <t>TM-253</t>
  </si>
  <si>
    <t>72.73%</t>
  </si>
  <si>
    <t>TM-254</t>
  </si>
  <si>
    <t>TM-255</t>
  </si>
  <si>
    <t>TM-257</t>
  </si>
  <si>
    <t>TM-259</t>
  </si>
  <si>
    <t>TM-262</t>
  </si>
  <si>
    <t>62.44%</t>
  </si>
  <si>
    <t>TM-263</t>
  </si>
  <si>
    <t>27.03%</t>
  </si>
  <si>
    <t>TM-264</t>
  </si>
  <si>
    <t>TM-265</t>
  </si>
  <si>
    <t>24.40%</t>
  </si>
  <si>
    <t>88.28%</t>
  </si>
  <si>
    <t>TM-266</t>
  </si>
  <si>
    <t>TM-267</t>
  </si>
  <si>
    <t>35.17%</t>
  </si>
  <si>
    <t>TM-268</t>
  </si>
  <si>
    <t>85.89%</t>
  </si>
  <si>
    <t>TM-273</t>
  </si>
  <si>
    <t>TM-274</t>
  </si>
  <si>
    <t>TM-283</t>
  </si>
  <si>
    <t>79.67%</t>
  </si>
  <si>
    <t>TM-292</t>
  </si>
  <si>
    <t>TM-269</t>
  </si>
  <si>
    <t>TM-270</t>
  </si>
  <si>
    <t>TM-271</t>
  </si>
  <si>
    <t>TM-272</t>
  </si>
  <si>
    <t>TM-276</t>
  </si>
  <si>
    <t>TM-277</t>
  </si>
  <si>
    <t>TM-278</t>
  </si>
  <si>
    <t>TM-279</t>
  </si>
  <si>
    <t>28.95%</t>
  </si>
  <si>
    <t>TM-280</t>
  </si>
  <si>
    <t>TM-281</t>
  </si>
  <si>
    <t>21.77%</t>
  </si>
  <si>
    <t>TM-282</t>
  </si>
  <si>
    <t>55.98%</t>
  </si>
  <si>
    <t>TM-284</t>
  </si>
  <si>
    <t>TM-285</t>
  </si>
  <si>
    <t>TM-286</t>
  </si>
  <si>
    <t>62.20%</t>
  </si>
  <si>
    <t>TM-287</t>
  </si>
  <si>
    <t>75.12%</t>
  </si>
  <si>
    <t>TM-288</t>
  </si>
  <si>
    <t>TM-289</t>
  </si>
  <si>
    <t>TM-290</t>
  </si>
  <si>
    <t>TM-291</t>
  </si>
  <si>
    <t>TM-293</t>
  </si>
  <si>
    <t>12.44%</t>
  </si>
  <si>
    <t>TM-294</t>
  </si>
  <si>
    <t>TM-295</t>
  </si>
  <si>
    <t>80.38%</t>
  </si>
  <si>
    <t>TM-296</t>
  </si>
  <si>
    <t>43.06%</t>
  </si>
  <si>
    <t>TM-298</t>
  </si>
  <si>
    <t>16.51%</t>
  </si>
  <si>
    <t>TM-299</t>
  </si>
  <si>
    <t>TM-300</t>
  </si>
  <si>
    <t>17.46%</t>
  </si>
  <si>
    <t>81.82%</t>
  </si>
  <si>
    <t>18.18%</t>
  </si>
  <si>
    <t>TM-301</t>
  </si>
  <si>
    <t>62.92%</t>
  </si>
  <si>
    <t>TM-302</t>
  </si>
  <si>
    <t>TM-303</t>
  </si>
  <si>
    <t>TM-304</t>
  </si>
  <si>
    <t>TM-305</t>
  </si>
  <si>
    <t>TM-307</t>
  </si>
  <si>
    <t>18.66%</t>
  </si>
  <si>
    <t>TM-308</t>
  </si>
  <si>
    <t>TM-310</t>
  </si>
  <si>
    <t>TM-311</t>
  </si>
  <si>
    <t>TM-312</t>
  </si>
  <si>
    <t>77.99%</t>
  </si>
  <si>
    <t>TM-313</t>
  </si>
  <si>
    <t>TM-314</t>
  </si>
  <si>
    <t>3.83%</t>
  </si>
  <si>
    <t>TM-316</t>
  </si>
  <si>
    <t>TM-317</t>
  </si>
  <si>
    <t>TM-319</t>
  </si>
  <si>
    <t>56.94%</t>
  </si>
  <si>
    <t>TM-321</t>
  </si>
  <si>
    <t>70.10%</t>
  </si>
  <si>
    <t>TM-322</t>
  </si>
  <si>
    <t>66.03%</t>
  </si>
  <si>
    <t>TM-324</t>
  </si>
  <si>
    <t>TM-325</t>
  </si>
  <si>
    <t>TM-326</t>
  </si>
  <si>
    <t>47.85%</t>
  </si>
  <si>
    <t>TM-327</t>
  </si>
  <si>
    <t>45.69%</t>
  </si>
  <si>
    <t>TM-328</t>
  </si>
  <si>
    <t>21.29%</t>
  </si>
  <si>
    <t>TM-329</t>
  </si>
  <si>
    <t>55.74%</t>
  </si>
  <si>
    <t>TM-331</t>
  </si>
  <si>
    <t>76.56%</t>
  </si>
  <si>
    <t>TM-333</t>
  </si>
  <si>
    <t>56.46%</t>
  </si>
  <si>
    <t>TM-334</t>
  </si>
  <si>
    <t>TM-335</t>
  </si>
  <si>
    <t>19.62%</t>
  </si>
  <si>
    <t>TM-336</t>
  </si>
  <si>
    <t>TM-337</t>
  </si>
  <si>
    <t>TM-338</t>
  </si>
  <si>
    <t>46.41%</t>
  </si>
  <si>
    <t>TM-339</t>
  </si>
  <si>
    <t>TM-341</t>
  </si>
  <si>
    <t>TM-342</t>
  </si>
  <si>
    <t>TM-344</t>
  </si>
  <si>
    <t>TM-345</t>
  </si>
  <si>
    <t>TM-346</t>
  </si>
  <si>
    <t>13.64%</t>
  </si>
  <si>
    <t>TM-347</t>
  </si>
  <si>
    <t>TM-348</t>
  </si>
  <si>
    <t>TM-349</t>
  </si>
  <si>
    <t>TM-350</t>
  </si>
  <si>
    <t>TM-352</t>
  </si>
  <si>
    <t>TM-353</t>
  </si>
  <si>
    <t>TM-354</t>
  </si>
  <si>
    <t>31.82%</t>
  </si>
  <si>
    <t>14.35%</t>
  </si>
  <si>
    <t>TM-355</t>
  </si>
  <si>
    <t>73.44%</t>
  </si>
  <si>
    <t>TM-356</t>
  </si>
  <si>
    <t>TM-358</t>
  </si>
  <si>
    <t>62.68%</t>
  </si>
  <si>
    <t>TM-359</t>
  </si>
  <si>
    <t>TM-360</t>
  </si>
  <si>
    <t>TM-361</t>
  </si>
  <si>
    <t>14.59%</t>
  </si>
  <si>
    <t>TM-362</t>
  </si>
  <si>
    <t>24.16%</t>
  </si>
  <si>
    <t>TM-364</t>
  </si>
  <si>
    <t>TM-365</t>
  </si>
  <si>
    <t>TM-366</t>
  </si>
  <si>
    <t>TM-367</t>
  </si>
  <si>
    <t>TM-368</t>
  </si>
  <si>
    <t>75.60%</t>
  </si>
  <si>
    <t>TM-369</t>
  </si>
  <si>
    <t>TM-371</t>
  </si>
  <si>
    <t>TM-372</t>
  </si>
  <si>
    <t>14.11%</t>
  </si>
  <si>
    <t>TM-373</t>
  </si>
  <si>
    <t>TM-374</t>
  </si>
  <si>
    <t>36.84%</t>
  </si>
  <si>
    <t>88.76%</t>
  </si>
  <si>
    <t>TM-376</t>
  </si>
  <si>
    <t>TM-377</t>
  </si>
  <si>
    <t>2.87%</t>
  </si>
  <si>
    <t>TM-378</t>
  </si>
  <si>
    <t>TM-379</t>
  </si>
  <si>
    <t>TM-380</t>
  </si>
  <si>
    <t>TM-381</t>
  </si>
  <si>
    <t>TM-382</t>
  </si>
  <si>
    <t>TM-383</t>
  </si>
  <si>
    <t>TM-392</t>
  </si>
  <si>
    <t>34.45%</t>
  </si>
  <si>
    <t>35.41%</t>
  </si>
  <si>
    <t>TM-393</t>
  </si>
  <si>
    <t>TM-394</t>
  </si>
  <si>
    <t>TM-397</t>
  </si>
  <si>
    <t>TM-398</t>
  </si>
  <si>
    <t>81.58%</t>
  </si>
  <si>
    <t>TM-399</t>
  </si>
  <si>
    <t>24.88%</t>
  </si>
  <si>
    <t>TM-401</t>
  </si>
  <si>
    <t>TM-402</t>
  </si>
  <si>
    <t>64.35%</t>
  </si>
  <si>
    <t>68.18%</t>
  </si>
  <si>
    <t>TM-405</t>
  </si>
  <si>
    <t>TM-406</t>
  </si>
  <si>
    <t>TM-407</t>
  </si>
  <si>
    <t>TM-408</t>
  </si>
  <si>
    <t>52.15%</t>
  </si>
  <si>
    <t>TM-409</t>
  </si>
  <si>
    <t>37.80%</t>
  </si>
  <si>
    <t>TM-410</t>
  </si>
  <si>
    <t>61.48%</t>
  </si>
  <si>
    <t>37.56%</t>
  </si>
  <si>
    <t>TM-411</t>
  </si>
  <si>
    <t>TM-412</t>
  </si>
  <si>
    <t>TM-413</t>
  </si>
  <si>
    <t>TM-414</t>
  </si>
  <si>
    <t>12.92%</t>
  </si>
  <si>
    <t>TM-433</t>
  </si>
  <si>
    <t>TM-390</t>
  </si>
  <si>
    <t>TM-396</t>
  </si>
  <si>
    <t>40.19%</t>
  </si>
  <si>
    <t>TM-403</t>
  </si>
  <si>
    <t>TM-404</t>
  </si>
  <si>
    <t>TM-415</t>
  </si>
  <si>
    <t>67.70%</t>
  </si>
  <si>
    <t>TM-416</t>
  </si>
  <si>
    <t>TM-418</t>
  </si>
  <si>
    <t>42.82%</t>
  </si>
  <si>
    <t>TM-422</t>
  </si>
  <si>
    <t>TM-423</t>
  </si>
  <si>
    <t>9.33%</t>
  </si>
  <si>
    <t>TM-424</t>
  </si>
  <si>
    <t>65.55%</t>
  </si>
  <si>
    <t>TM-425</t>
  </si>
  <si>
    <t>TM-427</t>
  </si>
  <si>
    <t>TM-429</t>
  </si>
  <si>
    <t>TM-430</t>
  </si>
  <si>
    <t>48.09%</t>
  </si>
  <si>
    <t>TM-432</t>
  </si>
  <si>
    <t>TM-434</t>
  </si>
  <si>
    <t>68.66%</t>
  </si>
  <si>
    <t>TM-435</t>
  </si>
  <si>
    <t>TM-436</t>
  </si>
  <si>
    <t>TM-437</t>
  </si>
  <si>
    <t>66.75%</t>
  </si>
  <si>
    <t>TM-438</t>
  </si>
  <si>
    <t>TM-439</t>
  </si>
  <si>
    <t>TM-440</t>
  </si>
  <si>
    <t>TM-441</t>
  </si>
  <si>
    <t>TM-442</t>
  </si>
  <si>
    <t>55.02%</t>
  </si>
  <si>
    <t>TM-443</t>
  </si>
  <si>
    <t>TM-444</t>
  </si>
  <si>
    <t>TM-445</t>
  </si>
  <si>
    <t>TM-446</t>
  </si>
  <si>
    <t>31.58%</t>
  </si>
  <si>
    <t>60.77%</t>
  </si>
  <si>
    <t>64.83%</t>
  </si>
  <si>
    <t>TM-447</t>
  </si>
  <si>
    <t>TM-448</t>
  </si>
  <si>
    <t>TM-450</t>
  </si>
  <si>
    <t>TM-451</t>
  </si>
  <si>
    <t>TM-452</t>
  </si>
  <si>
    <t>TM-453</t>
  </si>
  <si>
    <t>TM-454</t>
  </si>
  <si>
    <t>TM-455</t>
  </si>
  <si>
    <t>TM-457</t>
  </si>
  <si>
    <t>TM-458</t>
  </si>
  <si>
    <t>TM-459</t>
  </si>
  <si>
    <t>TM-646</t>
  </si>
  <si>
    <t>TM-483</t>
  </si>
  <si>
    <t>TM-511</t>
  </si>
  <si>
    <t>TM-523</t>
  </si>
  <si>
    <t>5.74%</t>
  </si>
  <si>
    <t>25.60%</t>
  </si>
  <si>
    <t>TM-524</t>
  </si>
  <si>
    <t>TM-525</t>
  </si>
  <si>
    <t>TM-526</t>
  </si>
  <si>
    <t>52.63%</t>
  </si>
  <si>
    <t>74.16%</t>
  </si>
  <si>
    <t>TM-527</t>
  </si>
  <si>
    <t>54.31%</t>
  </si>
  <si>
    <t>9.57%</t>
  </si>
  <si>
    <t>TM-528</t>
  </si>
  <si>
    <t>TM-464</t>
  </si>
  <si>
    <t>TM-465</t>
  </si>
  <si>
    <t>TM-467</t>
  </si>
  <si>
    <t>TM-470</t>
  </si>
  <si>
    <t>65.79%</t>
  </si>
  <si>
    <t>TM-472</t>
  </si>
  <si>
    <t>TM-476</t>
  </si>
  <si>
    <t>TM-477</t>
  </si>
  <si>
    <t>52.87%</t>
  </si>
  <si>
    <t>12.20%</t>
  </si>
  <si>
    <t>TM-478</t>
  </si>
  <si>
    <t>TM-484</t>
  </si>
  <si>
    <t>75.36%</t>
  </si>
  <si>
    <t>TM-485</t>
  </si>
  <si>
    <t>15.55%</t>
  </si>
  <si>
    <t>TM-487</t>
  </si>
  <si>
    <t>TM-499</t>
  </si>
  <si>
    <t>26.32%</t>
  </si>
  <si>
    <t>TM-503</t>
  </si>
  <si>
    <t>TM-504</t>
  </si>
  <si>
    <t>TM-510</t>
  </si>
  <si>
    <t>TM-515</t>
  </si>
  <si>
    <t>TM-516</t>
  </si>
  <si>
    <t>TM-517</t>
  </si>
  <si>
    <t>TM-522</t>
  </si>
  <si>
    <t>91.39%</t>
  </si>
  <si>
    <t>TM-530</t>
  </si>
  <si>
    <t>74.40%</t>
  </si>
  <si>
    <t>TM-531</t>
  </si>
  <si>
    <t>22.25%</t>
  </si>
  <si>
    <t>TM-461</t>
  </si>
  <si>
    <t>TM-462</t>
  </si>
  <si>
    <t>46.17%</t>
  </si>
  <si>
    <t>52.39%</t>
  </si>
  <si>
    <t>TM-469</t>
  </si>
  <si>
    <t>TM-473</t>
  </si>
  <si>
    <t>TM-474</t>
  </si>
  <si>
    <t>TM-479</t>
  </si>
  <si>
    <t>TM-480</t>
  </si>
  <si>
    <t>61.00%</t>
  </si>
  <si>
    <t>TM-482</t>
  </si>
  <si>
    <t>TM-486</t>
  </si>
  <si>
    <t>TM-488</t>
  </si>
  <si>
    <t>TM-489</t>
  </si>
  <si>
    <t>TM-491</t>
  </si>
  <si>
    <t>8.85%</t>
  </si>
  <si>
    <t>TM-492</t>
  </si>
  <si>
    <t>68.90%</t>
  </si>
  <si>
    <t>TM-495</t>
  </si>
  <si>
    <t>TM-497</t>
  </si>
  <si>
    <t>TM-502</t>
  </si>
  <si>
    <t>TM-505</t>
  </si>
  <si>
    <t>TM-507</t>
  </si>
  <si>
    <t>TM-508</t>
  </si>
  <si>
    <t>TM-509</t>
  </si>
  <si>
    <t>59.57%</t>
  </si>
  <si>
    <t>TM-514</t>
  </si>
  <si>
    <t>TM-518</t>
  </si>
  <si>
    <t>TM-520</t>
  </si>
  <si>
    <t>32.30%</t>
  </si>
  <si>
    <t>TM-608</t>
  </si>
  <si>
    <t>TM-648</t>
  </si>
  <si>
    <t>72.01%</t>
  </si>
  <si>
    <t>TM-651</t>
  </si>
  <si>
    <t>TM-654</t>
  </si>
  <si>
    <t>TM-655</t>
  </si>
  <si>
    <t>TM-541</t>
  </si>
  <si>
    <t>19.86%</t>
  </si>
  <si>
    <t>TM-547</t>
  </si>
  <si>
    <t>TM-549</t>
  </si>
  <si>
    <t>26.56%</t>
  </si>
  <si>
    <t>73.21%</t>
  </si>
  <si>
    <t>16.99%</t>
  </si>
  <si>
    <t>TM-560</t>
  </si>
  <si>
    <t>TM-564</t>
  </si>
  <si>
    <t>53.11%</t>
  </si>
  <si>
    <t>TM-592</t>
  </si>
  <si>
    <t>TM-626</t>
  </si>
  <si>
    <t>79.90%</t>
  </si>
  <si>
    <t>80.86%</t>
  </si>
  <si>
    <t>TM-631</t>
  </si>
  <si>
    <t>71.53%</t>
  </si>
  <si>
    <t>TM-647</t>
  </si>
  <si>
    <t>TM-649</t>
  </si>
  <si>
    <t>TM-650</t>
  </si>
  <si>
    <t>42.58%</t>
  </si>
  <si>
    <t>TM-653</t>
  </si>
  <si>
    <t>TM-533</t>
  </si>
  <si>
    <t>TM-532</t>
  </si>
  <si>
    <t>TM-534</t>
  </si>
  <si>
    <t>19.14%</t>
  </si>
  <si>
    <t>TM-535</t>
  </si>
  <si>
    <t>TM-536</t>
  </si>
  <si>
    <t>23.21%</t>
  </si>
  <si>
    <t>TM-537</t>
  </si>
  <si>
    <t>65.31%</t>
  </si>
  <si>
    <t>77.27%</t>
  </si>
  <si>
    <t>TM-538</t>
  </si>
  <si>
    <t>74.88%</t>
  </si>
  <si>
    <t>TM-540</t>
  </si>
  <si>
    <t>65.07%</t>
  </si>
  <si>
    <t>TM-542</t>
  </si>
  <si>
    <t>TM-543</t>
  </si>
  <si>
    <t>TM-544</t>
  </si>
  <si>
    <t>54.07%</t>
  </si>
  <si>
    <t>TM-545</t>
  </si>
  <si>
    <t>TM-546</t>
  </si>
  <si>
    <t>TM-550</t>
  </si>
  <si>
    <t>TM-552</t>
  </si>
  <si>
    <t>TM-557</t>
  </si>
  <si>
    <t>40.43%</t>
  </si>
  <si>
    <t>TM-558</t>
  </si>
  <si>
    <t>TM-561</t>
  </si>
  <si>
    <t>11.48%</t>
  </si>
  <si>
    <t>TM-562</t>
  </si>
  <si>
    <t>TM-563</t>
  </si>
  <si>
    <t>TM-565</t>
  </si>
  <si>
    <t>TM-569</t>
  </si>
  <si>
    <t>TM-570</t>
  </si>
  <si>
    <t>TM-571</t>
  </si>
  <si>
    <t>26.79%</t>
  </si>
  <si>
    <t>78.95%</t>
  </si>
  <si>
    <t>TM-574</t>
  </si>
  <si>
    <t>33.49%</t>
  </si>
  <si>
    <t>TM-577</t>
  </si>
  <si>
    <t>TM-579</t>
  </si>
  <si>
    <t>TM-580</t>
  </si>
  <si>
    <t>50.72%</t>
  </si>
  <si>
    <t>TM-582</t>
  </si>
  <si>
    <t>TM-583</t>
  </si>
  <si>
    <t>TM-584</t>
  </si>
  <si>
    <t>TM-585</t>
  </si>
  <si>
    <t>TM-586</t>
  </si>
  <si>
    <t>48.33%</t>
  </si>
  <si>
    <t>TM-588</t>
  </si>
  <si>
    <t>33.97%</t>
  </si>
  <si>
    <t>TM-590</t>
  </si>
  <si>
    <t>TM-591</t>
  </si>
  <si>
    <t>69.86%</t>
  </si>
  <si>
    <t>TM-593</t>
  </si>
  <si>
    <t>TM-594</t>
  </si>
  <si>
    <t>TM-595</t>
  </si>
  <si>
    <t>TM-596</t>
  </si>
  <si>
    <t>6.70%</t>
  </si>
  <si>
    <t>TM-597</t>
  </si>
  <si>
    <t>15.07%</t>
  </si>
  <si>
    <t>TM-598</t>
  </si>
  <si>
    <t>TM-599</t>
  </si>
  <si>
    <t>TM-601</t>
  </si>
  <si>
    <t>TM-602</t>
  </si>
  <si>
    <t>57.66%</t>
  </si>
  <si>
    <t>TM-603</t>
  </si>
  <si>
    <t>TM-604</t>
  </si>
  <si>
    <t>57.18%</t>
  </si>
  <si>
    <t>TM-605</t>
  </si>
  <si>
    <t>TM-606</t>
  </si>
  <si>
    <t>TM-609</t>
  </si>
  <si>
    <t>TM-610</t>
  </si>
  <si>
    <t>TM-611</t>
  </si>
  <si>
    <t>51.44%</t>
  </si>
  <si>
    <t>TM-612</t>
  </si>
  <si>
    <t>66.51%</t>
  </si>
  <si>
    <t>TM-613</t>
  </si>
  <si>
    <t>TM-614</t>
  </si>
  <si>
    <t>TM-615</t>
  </si>
  <si>
    <t>TM-616</t>
  </si>
  <si>
    <t>8.61%</t>
  </si>
  <si>
    <t>TM-617</t>
  </si>
  <si>
    <t>TM-618</t>
  </si>
  <si>
    <t>TM-621</t>
  </si>
  <si>
    <t>TM-622</t>
  </si>
  <si>
    <t>TM-623</t>
  </si>
  <si>
    <t>TM-624</t>
  </si>
  <si>
    <t>TM-625</t>
  </si>
  <si>
    <t>TM-627</t>
  </si>
  <si>
    <t>TM-630</t>
  </si>
  <si>
    <t>TM-632</t>
  </si>
  <si>
    <t>TM-633</t>
  </si>
  <si>
    <t>TM-634</t>
  </si>
  <si>
    <t>49.28%</t>
  </si>
  <si>
    <t>TM-635</t>
  </si>
  <si>
    <t>TM-636</t>
  </si>
  <si>
    <t>TM-637</t>
  </si>
  <si>
    <t>TM-638</t>
  </si>
  <si>
    <t>TM-639</t>
  </si>
  <si>
    <t>TM-640</t>
  </si>
  <si>
    <t>TM-644</t>
  </si>
  <si>
    <t>TM-645</t>
  </si>
  <si>
    <t>TM-656</t>
  </si>
  <si>
    <t>TM-657</t>
  </si>
  <si>
    <t>TM-658</t>
  </si>
  <si>
    <t>TM-659</t>
  </si>
  <si>
    <t>TM-661</t>
  </si>
  <si>
    <t>TM-662</t>
  </si>
  <si>
    <t>TM-663</t>
  </si>
  <si>
    <t>TM-666</t>
  </si>
  <si>
    <t>42.34%</t>
  </si>
  <si>
    <t>TM-667</t>
  </si>
  <si>
    <t>TM-669</t>
  </si>
  <si>
    <t>TM-673</t>
  </si>
  <si>
    <t>TM-668</t>
  </si>
  <si>
    <t>TM-671</t>
  </si>
  <si>
    <t>TM-672</t>
  </si>
  <si>
    <t>TM-675</t>
  </si>
  <si>
    <t>49.76%</t>
  </si>
  <si>
    <t>TM-676</t>
  </si>
  <si>
    <t>TM-677</t>
  </si>
  <si>
    <t>TM-678</t>
  </si>
  <si>
    <t>TM-679</t>
  </si>
  <si>
    <t>TM-680</t>
  </si>
  <si>
    <t>TM-681</t>
  </si>
  <si>
    <t>53.59%</t>
  </si>
  <si>
    <t>TM-682</t>
  </si>
  <si>
    <t>TM-683</t>
  </si>
  <si>
    <t>36.12%</t>
  </si>
  <si>
    <t>TM-684</t>
  </si>
  <si>
    <t>TM-685</t>
  </si>
  <si>
    <t>TM-687</t>
  </si>
  <si>
    <t>TM-688</t>
  </si>
  <si>
    <t>TM-690</t>
  </si>
  <si>
    <t>TM-691</t>
  </si>
  <si>
    <t>TM-692</t>
  </si>
  <si>
    <t>TM-693</t>
  </si>
  <si>
    <t>TM-694</t>
  </si>
  <si>
    <t>TM-695</t>
  </si>
  <si>
    <t>16.75%</t>
  </si>
  <si>
    <t>TM-696</t>
  </si>
  <si>
    <t>TM-698</t>
  </si>
  <si>
    <t>TM-699</t>
  </si>
  <si>
    <t>4.78%</t>
  </si>
  <si>
    <t>TM-701</t>
  </si>
  <si>
    <t>TM-702</t>
  </si>
  <si>
    <t>TM-703</t>
  </si>
  <si>
    <t>TM-704</t>
  </si>
  <si>
    <t>TM-705</t>
  </si>
  <si>
    <t>TM-723</t>
  </si>
  <si>
    <t>TM-706</t>
  </si>
  <si>
    <t>TM-710</t>
  </si>
  <si>
    <t>TM-712</t>
  </si>
  <si>
    <t>TM-718</t>
  </si>
  <si>
    <t>TM-721</t>
  </si>
  <si>
    <t>TM-724</t>
  </si>
  <si>
    <t>TM-731</t>
  </si>
  <si>
    <t>33.25%</t>
  </si>
  <si>
    <t>TM-732</t>
  </si>
  <si>
    <t>TM-734</t>
  </si>
  <si>
    <t>TM-741</t>
  </si>
  <si>
    <t>TM-742</t>
  </si>
  <si>
    <t>TM-755</t>
  </si>
  <si>
    <t>TM-778</t>
  </si>
  <si>
    <t>TM-707</t>
  </si>
  <si>
    <t>TM-709</t>
  </si>
  <si>
    <t>TM-713</t>
  </si>
  <si>
    <t>35.65%</t>
  </si>
  <si>
    <t>TM-714</t>
  </si>
  <si>
    <t>TM-717</t>
  </si>
  <si>
    <t>TM-719</t>
  </si>
  <si>
    <t>30.62%</t>
  </si>
  <si>
    <t>TM-720</t>
  </si>
  <si>
    <t>TM-722</t>
  </si>
  <si>
    <t>37.32%</t>
  </si>
  <si>
    <t>TM-726</t>
  </si>
  <si>
    <t>TM-727</t>
  </si>
  <si>
    <t>TM-728</t>
  </si>
  <si>
    <t>TM-729</t>
  </si>
  <si>
    <t>TM-730</t>
  </si>
  <si>
    <t>TM-735</t>
  </si>
  <si>
    <t>TM-737</t>
  </si>
  <si>
    <t>TM-738</t>
  </si>
  <si>
    <t>TM-739</t>
  </si>
  <si>
    <t>TM-743</t>
  </si>
  <si>
    <t>TM-745</t>
  </si>
  <si>
    <t>TM-746</t>
  </si>
  <si>
    <t>TM-748</t>
  </si>
  <si>
    <t>TM-749</t>
  </si>
  <si>
    <t>TM-750</t>
  </si>
  <si>
    <t>TM-751</t>
  </si>
  <si>
    <t>TM-752</t>
  </si>
  <si>
    <t>TM-753</t>
  </si>
  <si>
    <t>15.31%</t>
  </si>
  <si>
    <t>TM-754</t>
  </si>
  <si>
    <t>TM-756</t>
  </si>
  <si>
    <t>TM-757</t>
  </si>
  <si>
    <t>TM-758</t>
  </si>
  <si>
    <t>TM-759</t>
  </si>
  <si>
    <t>TM-760</t>
  </si>
  <si>
    <t>TM-763</t>
  </si>
  <si>
    <t>TM-764</t>
  </si>
  <si>
    <t>TM-765</t>
  </si>
  <si>
    <t>TM-766</t>
  </si>
  <si>
    <t>TM-767</t>
  </si>
  <si>
    <t>TM-768</t>
  </si>
  <si>
    <t>TM-770</t>
  </si>
  <si>
    <t>TM-771</t>
  </si>
  <si>
    <t>TM-772</t>
  </si>
  <si>
    <t>TM-773</t>
  </si>
  <si>
    <t>TM-774</t>
  </si>
  <si>
    <t>TM-775</t>
  </si>
  <si>
    <t>TM-776</t>
  </si>
  <si>
    <t>TM-892</t>
  </si>
  <si>
    <t>TM-895</t>
  </si>
  <si>
    <t>TM-790</t>
  </si>
  <si>
    <t>TM-798</t>
  </si>
  <si>
    <t>TM-809</t>
  </si>
  <si>
    <t>TM-815</t>
  </si>
  <si>
    <t>TM-818</t>
  </si>
  <si>
    <t>TM-819</t>
  </si>
  <si>
    <t>63.16%</t>
  </si>
  <si>
    <t>TM-821</t>
  </si>
  <si>
    <t>TM-825</t>
  </si>
  <si>
    <t>TM-827</t>
  </si>
  <si>
    <t>TM-828</t>
  </si>
  <si>
    <t>TM-1193</t>
  </si>
  <si>
    <t>TM-830</t>
  </si>
  <si>
    <t>33.73%</t>
  </si>
  <si>
    <t>TM-831</t>
  </si>
  <si>
    <t>TM-832</t>
  </si>
  <si>
    <t>TM-835</t>
  </si>
  <si>
    <t>TM-836</t>
  </si>
  <si>
    <t>TM-841</t>
  </si>
  <si>
    <t>TM-845</t>
  </si>
  <si>
    <t>TM-846</t>
  </si>
  <si>
    <t>TM-862</t>
  </si>
  <si>
    <t>TM-867</t>
  </si>
  <si>
    <t>TM-882</t>
  </si>
  <si>
    <t>TM-912</t>
  </si>
  <si>
    <t>TM-913</t>
  </si>
  <si>
    <t>TM-914</t>
  </si>
  <si>
    <t>TM-915</t>
  </si>
  <si>
    <t>TM-780</t>
  </si>
  <si>
    <t>TM-781</t>
  </si>
  <si>
    <t>67.22%</t>
  </si>
  <si>
    <t>TM-782</t>
  </si>
  <si>
    <t>TM-783</t>
  </si>
  <si>
    <t>TM-784</t>
  </si>
  <si>
    <t>TM-788</t>
  </si>
  <si>
    <t>TM-794</t>
  </si>
  <si>
    <t>TM-796</t>
  </si>
  <si>
    <t>TM-797</t>
  </si>
  <si>
    <t>51.91%</t>
  </si>
  <si>
    <t>TM-799</t>
  </si>
  <si>
    <t>TM-800</t>
  </si>
  <si>
    <t>27.27%</t>
  </si>
  <si>
    <t>TM-801</t>
  </si>
  <si>
    <t>TM-802</t>
  </si>
  <si>
    <t>TM-803</t>
  </si>
  <si>
    <t>TM-804</t>
  </si>
  <si>
    <t>TM-806</t>
  </si>
  <si>
    <t>71.05%</t>
  </si>
  <si>
    <t>TM-807</t>
  </si>
  <si>
    <t>25.84%</t>
  </si>
  <si>
    <t>TM-808</t>
  </si>
  <si>
    <t>47.61%</t>
  </si>
  <si>
    <t>TM-810</t>
  </si>
  <si>
    <t>50.00%</t>
  </si>
  <si>
    <t>TM-811</t>
  </si>
  <si>
    <t>TM-812</t>
  </si>
  <si>
    <t>TM-813</t>
  </si>
  <si>
    <t>TM-817</t>
  </si>
  <si>
    <t>TM-820</t>
  </si>
  <si>
    <t>TM-822</t>
  </si>
  <si>
    <t>76.79%</t>
  </si>
  <si>
    <t>TM-823</t>
  </si>
  <si>
    <t>61.24%</t>
  </si>
  <si>
    <t>TM-824</t>
  </si>
  <si>
    <t>TM-826</t>
  </si>
  <si>
    <t>TM-833</t>
  </si>
  <si>
    <t>TM-837</t>
  </si>
  <si>
    <t>TM-838</t>
  </si>
  <si>
    <t>76.08%</t>
  </si>
  <si>
    <t>TM-840</t>
  </si>
  <si>
    <t>TM-842</t>
  </si>
  <si>
    <t>TM-843</t>
  </si>
  <si>
    <t>TM-844</t>
  </si>
  <si>
    <t>TM-847</t>
  </si>
  <si>
    <t>TM-849</t>
  </si>
  <si>
    <t>TM-851</t>
  </si>
  <si>
    <t>23.92%</t>
  </si>
  <si>
    <t>TM-852</t>
  </si>
  <si>
    <t>40.91%</t>
  </si>
  <si>
    <t>TM-853</t>
  </si>
  <si>
    <t>TM-856</t>
  </si>
  <si>
    <t>TM-858</t>
  </si>
  <si>
    <t>TM-860</t>
  </si>
  <si>
    <t>TM-864</t>
  </si>
  <si>
    <t>TM-865</t>
  </si>
  <si>
    <t>30.14%</t>
  </si>
  <si>
    <t>TM-866</t>
  </si>
  <si>
    <t>TM-868</t>
  </si>
  <si>
    <t>TM-869</t>
  </si>
  <si>
    <t>TM-870</t>
  </si>
  <si>
    <t>TM-871</t>
  </si>
  <si>
    <t>TM-872</t>
  </si>
  <si>
    <t>TM-873</t>
  </si>
  <si>
    <t>TM-874</t>
  </si>
  <si>
    <t>TM-876</t>
  </si>
  <si>
    <t>TM-877</t>
  </si>
  <si>
    <t>TM-878</t>
  </si>
  <si>
    <t>TM-879</t>
  </si>
  <si>
    <t>TM-880</t>
  </si>
  <si>
    <t>TM-883</t>
  </si>
  <si>
    <t>TM-884</t>
  </si>
  <si>
    <t>TM-887</t>
  </si>
  <si>
    <t>TM-888</t>
  </si>
  <si>
    <t>TM-889</t>
  </si>
  <si>
    <t>TM-890</t>
  </si>
  <si>
    <t>TM-891</t>
  </si>
  <si>
    <t>TM-893</t>
  </si>
  <si>
    <t>TM-896</t>
  </si>
  <si>
    <t>TM-897</t>
  </si>
  <si>
    <t>TM-898</t>
  </si>
  <si>
    <t>TM-899</t>
  </si>
  <si>
    <t>TM-900</t>
  </si>
  <si>
    <t>TM-901</t>
  </si>
  <si>
    <t>TM-902</t>
  </si>
  <si>
    <t>TM-903</t>
  </si>
  <si>
    <t>TM-906</t>
  </si>
  <si>
    <t>TM-907</t>
  </si>
  <si>
    <t>TM-908</t>
  </si>
  <si>
    <t>TM-910</t>
  </si>
  <si>
    <t>TM-911</t>
  </si>
  <si>
    <t>TM-917</t>
  </si>
  <si>
    <t>TM-919</t>
  </si>
  <si>
    <t>TM-920</t>
  </si>
  <si>
    <t>TM-924</t>
  </si>
  <si>
    <t>TM-925</t>
  </si>
  <si>
    <t>TM-927</t>
  </si>
  <si>
    <t>TM-930</t>
  </si>
  <si>
    <t>TM-934</t>
  </si>
  <si>
    <t>TM-939</t>
  </si>
  <si>
    <t>TM-955</t>
  </si>
  <si>
    <t>TM-960</t>
  </si>
  <si>
    <t>TM-921</t>
  </si>
  <si>
    <t>TM-923</t>
  </si>
  <si>
    <t>TM-929</t>
  </si>
  <si>
    <t>58.61%</t>
  </si>
  <si>
    <t>TM-932</t>
  </si>
  <si>
    <t>TM-935</t>
  </si>
  <si>
    <t>TM-936</t>
  </si>
  <si>
    <t>TM-937</t>
  </si>
  <si>
    <t>TM-938</t>
  </si>
  <si>
    <t>TM-940</t>
  </si>
  <si>
    <t>TM-942</t>
  </si>
  <si>
    <t>TM-943</t>
  </si>
  <si>
    <t>TM-944</t>
  </si>
  <si>
    <t>TM-945</t>
  </si>
  <si>
    <t>TM-946</t>
  </si>
  <si>
    <t>TM-948</t>
  </si>
  <si>
    <t>TM-950</t>
  </si>
  <si>
    <t>TM-951</t>
  </si>
  <si>
    <t>TM-953</t>
  </si>
  <si>
    <t>TM-954</t>
  </si>
  <si>
    <t>TM-956</t>
  </si>
  <si>
    <t>TM-957</t>
  </si>
  <si>
    <t>TM-962</t>
  </si>
  <si>
    <t>TM-963</t>
  </si>
  <si>
    <t>TM-964</t>
  </si>
  <si>
    <t>TM-965</t>
  </si>
  <si>
    <t>TM-966</t>
  </si>
  <si>
    <t>TM-967</t>
  </si>
  <si>
    <t>TM-968</t>
  </si>
  <si>
    <t>TM-969</t>
  </si>
  <si>
    <t>TM-970</t>
  </si>
  <si>
    <t>TM-971</t>
  </si>
  <si>
    <t>TM-972</t>
  </si>
  <si>
    <t>TM-974</t>
  </si>
  <si>
    <t>TM-975</t>
  </si>
  <si>
    <t>TM-977</t>
  </si>
  <si>
    <t>TM-978</t>
  </si>
  <si>
    <t>TM-980</t>
  </si>
  <si>
    <t>TM-981</t>
  </si>
  <si>
    <t>TM-982</t>
  </si>
  <si>
    <t>TM-995</t>
  </si>
  <si>
    <t>TM-1132</t>
  </si>
  <si>
    <t>TM-983</t>
  </si>
  <si>
    <t>TM-984</t>
  </si>
  <si>
    <t>TM-985</t>
  </si>
  <si>
    <t>TM-986</t>
  </si>
  <si>
    <t>TM-1008</t>
  </si>
  <si>
    <t>TM-1009</t>
  </si>
  <si>
    <t>TM-1011</t>
  </si>
  <si>
    <t>TM-1014</t>
  </si>
  <si>
    <t>TM-1016</t>
  </si>
  <si>
    <t>TM-1017</t>
  </si>
  <si>
    <t>TM-1018</t>
  </si>
  <si>
    <t>TM-1019</t>
  </si>
  <si>
    <t>TM-1023</t>
  </si>
  <si>
    <t>TM-1025</t>
  </si>
  <si>
    <t>TM-1027</t>
  </si>
  <si>
    <t>TM-1030</t>
  </si>
  <si>
    <t>TM-1031</t>
  </si>
  <si>
    <t>TM-1032</t>
  </si>
  <si>
    <t>TM-1072</t>
  </si>
  <si>
    <t>TM-1090</t>
  </si>
  <si>
    <t>TM-1121</t>
  </si>
  <si>
    <t>TM-1130</t>
  </si>
  <si>
    <t>TM-1134</t>
  </si>
  <si>
    <t>TM-1135</t>
  </si>
  <si>
    <t>TM-1136</t>
  </si>
  <si>
    <t>TM-1137</t>
  </si>
  <si>
    <t>TM-987</t>
  </si>
  <si>
    <t>TM-988</t>
  </si>
  <si>
    <t>TM-989</t>
  </si>
  <si>
    <t>TM-990</t>
  </si>
  <si>
    <t>TM-991</t>
  </si>
  <si>
    <t>TM-992</t>
  </si>
  <si>
    <t>TM-993</t>
  </si>
  <si>
    <t>TM-994</t>
  </si>
  <si>
    <t>TM-996</t>
  </si>
  <si>
    <t>TM-997</t>
  </si>
  <si>
    <t>TM-999</t>
  </si>
  <si>
    <t>58.85%</t>
  </si>
  <si>
    <t>TM-1000</t>
  </si>
  <si>
    <t>TM-1001</t>
  </si>
  <si>
    <t>TM-1002</t>
  </si>
  <si>
    <t>TM-1003</t>
  </si>
  <si>
    <t>TM-1004</t>
  </si>
  <si>
    <t>TM-1005</t>
  </si>
  <si>
    <t>TM-1007</t>
  </si>
  <si>
    <t>TM-1010</t>
  </si>
  <si>
    <t>TM-1012</t>
  </si>
  <si>
    <t>TM-1013</t>
  </si>
  <si>
    <t>TM-1015</t>
  </si>
  <si>
    <t>TM-1021</t>
  </si>
  <si>
    <t>TM-1024</t>
  </si>
  <si>
    <t>TM-1034</t>
  </si>
  <si>
    <t>23.68%</t>
  </si>
  <si>
    <t>TM-1035</t>
  </si>
  <si>
    <t>TM-1037</t>
  </si>
  <si>
    <t>TM-1038</t>
  </si>
  <si>
    <t>TM-1039</t>
  </si>
  <si>
    <t>TM-1040</t>
  </si>
  <si>
    <t>39.00%</t>
  </si>
  <si>
    <t>TM-1041</t>
  </si>
  <si>
    <t>TM-1042</t>
  </si>
  <si>
    <t>TM-1043</t>
  </si>
  <si>
    <t>TM-1044</t>
  </si>
  <si>
    <t>TM-1045</t>
  </si>
  <si>
    <t>TM-1046</t>
  </si>
  <si>
    <t>TM-1047</t>
  </si>
  <si>
    <t>TM-1048</t>
  </si>
  <si>
    <t>TM-1049</t>
  </si>
  <si>
    <t>TM-1050</t>
  </si>
  <si>
    <t>TM-1051</t>
  </si>
  <si>
    <t>TM-1053</t>
  </si>
  <si>
    <t>TM-1054</t>
  </si>
  <si>
    <t>TM-1060</t>
  </si>
  <si>
    <t>59.09%</t>
  </si>
  <si>
    <t>TM-1061</t>
  </si>
  <si>
    <t>63.88%</t>
  </si>
  <si>
    <t>TM-1062</t>
  </si>
  <si>
    <t>TM-1064</t>
  </si>
  <si>
    <t>TM-1065</t>
  </si>
  <si>
    <t>TM-1066</t>
  </si>
  <si>
    <t>TM-1067</t>
  </si>
  <si>
    <t>TM-1068</t>
  </si>
  <si>
    <t>TM-1071</t>
  </si>
  <si>
    <t>7.89%</t>
  </si>
  <si>
    <t>TM-1073</t>
  </si>
  <si>
    <t>TM-1074</t>
  </si>
  <si>
    <t>TM-1075</t>
  </si>
  <si>
    <t>TM-1076</t>
  </si>
  <si>
    <t>TM-1078</t>
  </si>
  <si>
    <t>TM-1079</t>
  </si>
  <si>
    <t>TM-1081</t>
  </si>
  <si>
    <t>TM-1082</t>
  </si>
  <si>
    <t>TM-1083</t>
  </si>
  <si>
    <t>TM-1085</t>
  </si>
  <si>
    <t>TM-1086</t>
  </si>
  <si>
    <t>TM-1089</t>
  </si>
  <si>
    <t>TM-1091</t>
  </si>
  <si>
    <t>TM-1092</t>
  </si>
  <si>
    <t>TM-1093</t>
  </si>
  <si>
    <t>TM-1094</t>
  </si>
  <si>
    <t>TM-1095</t>
  </si>
  <si>
    <t>TM-1096</t>
  </si>
  <si>
    <t>TM-1099</t>
  </si>
  <si>
    <t>TM-1100</t>
  </si>
  <si>
    <t>TM-1101</t>
  </si>
  <si>
    <t>TM-1102</t>
  </si>
  <si>
    <t>TM-1103</t>
  </si>
  <si>
    <t>TM-1104</t>
  </si>
  <si>
    <t>TM-1105</t>
  </si>
  <si>
    <t>TM-1106</t>
  </si>
  <si>
    <t>TM-1108</t>
  </si>
  <si>
    <t>TM-1109</t>
  </si>
  <si>
    <t>TM-1111</t>
  </si>
  <si>
    <t>TM-1112</t>
  </si>
  <si>
    <t>TM-1113</t>
  </si>
  <si>
    <t>TM-1114</t>
  </si>
  <si>
    <t>TM-1117</t>
  </si>
  <si>
    <t>TM-1118</t>
  </si>
  <si>
    <t>TM-1119</t>
  </si>
  <si>
    <t>TM-1122</t>
  </si>
  <si>
    <t>TM-1123</t>
  </si>
  <si>
    <t>TM-1124</t>
  </si>
  <si>
    <t>TM-1125</t>
  </si>
  <si>
    <t>TM-1126</t>
  </si>
  <si>
    <t>TM-1127</t>
  </si>
  <si>
    <t>TM-1192</t>
  </si>
  <si>
    <t>TM-1142</t>
  </si>
  <si>
    <t>TM-1153</t>
  </si>
  <si>
    <t>TM-1154</t>
  </si>
  <si>
    <t>TM-1158</t>
  </si>
  <si>
    <t>TM-1138</t>
  </si>
  <si>
    <t>TM-1139</t>
  </si>
  <si>
    <t>TM-1140</t>
  </si>
  <si>
    <t>TM-1143</t>
  </si>
  <si>
    <t>TM-1162</t>
  </si>
  <si>
    <t>TM-1161</t>
  </si>
  <si>
    <t>TM-1160</t>
  </si>
  <si>
    <t>TM-1159</t>
  </si>
  <si>
    <t>TM-1157</t>
  </si>
  <si>
    <t>TM-1152</t>
  </si>
  <si>
    <t>TM-1147</t>
  </si>
  <si>
    <t>TM-1145</t>
  </si>
  <si>
    <t>TM-1165</t>
  </si>
  <si>
    <t>TM-1166</t>
  </si>
  <si>
    <t>TM-1167</t>
  </si>
  <si>
    <t>TM-1168</t>
  </si>
  <si>
    <t>TM-1170</t>
  </si>
  <si>
    <t>TM-1172</t>
  </si>
  <si>
    <t>TM-1173</t>
  </si>
  <si>
    <t>TM-1174</t>
  </si>
  <si>
    <t>TM-1175</t>
  </si>
  <si>
    <t>TM-1176</t>
  </si>
  <si>
    <t>TM-1177</t>
  </si>
  <si>
    <t>TM-1178</t>
  </si>
  <si>
    <t>TM-1179</t>
  </si>
  <si>
    <t>TM-1180</t>
  </si>
  <si>
    <t>TM-1181</t>
  </si>
  <si>
    <t>TM-1182</t>
  </si>
  <si>
    <t>TM-1183</t>
  </si>
  <si>
    <t>TM-1184</t>
  </si>
  <si>
    <t>TM-1185</t>
  </si>
  <si>
    <t>TM-1187</t>
  </si>
  <si>
    <t>TM-1188</t>
  </si>
  <si>
    <t>TM-1189</t>
  </si>
  <si>
    <t>TM-1190</t>
  </si>
  <si>
    <t>TM-1191</t>
  </si>
  <si>
    <t>TM-028</t>
  </si>
  <si>
    <t>TM-048</t>
  </si>
  <si>
    <t>TM-049</t>
  </si>
  <si>
    <t>TM-198</t>
  </si>
  <si>
    <t>TM-240</t>
  </si>
  <si>
    <t>TM-261</t>
  </si>
  <si>
    <t>TM-306</t>
  </si>
  <si>
    <t>TM-389</t>
  </si>
  <si>
    <t>TM-460</t>
  </si>
  <si>
    <t>TM-463</t>
  </si>
  <si>
    <t>TM-475</t>
  </si>
  <si>
    <t>TM-521</t>
  </si>
  <si>
    <t>TM-551</t>
  </si>
  <si>
    <t>TM-556</t>
  </si>
  <si>
    <t>TM-567</t>
  </si>
  <si>
    <t>TM-568</t>
  </si>
  <si>
    <t>TM-572</t>
  </si>
  <si>
    <t>TM-573</t>
  </si>
  <si>
    <t>TM-575</t>
  </si>
  <si>
    <t>TM-576</t>
  </si>
  <si>
    <t>TM-589</t>
  </si>
  <si>
    <t>TM-725</t>
  </si>
  <si>
    <t>TM-736</t>
  </si>
  <si>
    <t>TM-740</t>
  </si>
  <si>
    <t>TM-793</t>
  </si>
  <si>
    <t>TM-805</t>
  </si>
  <si>
    <t>TM-848</t>
  </si>
  <si>
    <t>TM-859</t>
  </si>
  <si>
    <t>TM-861</t>
  </si>
  <si>
    <t>29.43%</t>
  </si>
  <si>
    <t>TM-885</t>
  </si>
  <si>
    <t>TM-922</t>
  </si>
  <si>
    <t>TM-933</t>
  </si>
  <si>
    <t>TM-998</t>
  </si>
  <si>
    <t>TM-1029</t>
  </si>
  <si>
    <t>TM-1141</t>
  </si>
  <si>
    <t>TM-1151</t>
  </si>
  <si>
    <t>TM-024</t>
  </si>
  <si>
    <t>TM-055</t>
  </si>
  <si>
    <t>TM-095</t>
  </si>
  <si>
    <t>TM-134</t>
  </si>
  <si>
    <t>TM-147</t>
  </si>
  <si>
    <t>TM-183</t>
  </si>
  <si>
    <t>TM-309</t>
  </si>
  <si>
    <t>TM-385</t>
  </si>
  <si>
    <t>TM-490</t>
  </si>
  <si>
    <t>TM-559</t>
  </si>
  <si>
    <t>TM-566</t>
  </si>
  <si>
    <t>TM-587</t>
  </si>
  <si>
    <t>TM-641</t>
  </si>
  <si>
    <t>TM-733</t>
  </si>
  <si>
    <t>TM-744</t>
  </si>
  <si>
    <t>TM-795</t>
  </si>
  <si>
    <t>TM-854</t>
  </si>
  <si>
    <t>TM-863</t>
  </si>
  <si>
    <t>TM-875</t>
  </si>
  <si>
    <t>TM-958</t>
  </si>
  <si>
    <t>TM-959</t>
  </si>
  <si>
    <t>TM-979</t>
  </si>
  <si>
    <t>TM-1056</t>
  </si>
  <si>
    <t>TM-1129</t>
  </si>
  <si>
    <t>TM-1164</t>
  </si>
  <si>
    <t>Locus ID</t>
  </si>
  <si>
    <t>Genotype frequency</t>
  </si>
  <si>
    <t>T/T:0.9904|./.:0.0096</t>
  </si>
  <si>
    <t>G/G:0.9904|./.:0.0072|A/G:0.0024</t>
  </si>
  <si>
    <t>C/C:0.5526|C/T:0.4330|T/T:0.0120|./.:0.0024</t>
  </si>
  <si>
    <t>T/T:0.9928|./.:0.0072</t>
  </si>
  <si>
    <t>A/A:0.8565|G/G:0.0694|A/G:0.0670|./.:0.0072</t>
  </si>
  <si>
    <t>G/G:0.8517|A/A:0.0766|A/G:0.0622|./.:0.0096</t>
  </si>
  <si>
    <t>C/C:0.9474|C/T:0.0263|T/T:0.0191|./.:0.0072</t>
  </si>
  <si>
    <t>C/C:0.9904|./.:0.0072|C/T:0.0024</t>
  </si>
  <si>
    <t>C/C:0.9928|./.:0.0072</t>
  </si>
  <si>
    <t>C/C:0.6077|./.:0.1794|A/A:0.1340|A/C:0.0789</t>
  </si>
  <si>
    <t>C/C:1.0000</t>
  </si>
  <si>
    <t>T/T:0.9019|./.:0.0909|C/T:0.0072</t>
  </si>
  <si>
    <t>C/C:0.6172|T/T:0.2823|C/T:0.0933|./.:0.0072</t>
  </si>
  <si>
    <t>A/A:0.9904|./.:0.0072|A/G:0.0024</t>
  </si>
  <si>
    <t>G/G:0.9928|./.:0.0072</t>
  </si>
  <si>
    <t>A/A:0.6172|T/T:0.2273|A/T:0.1483|./.:0.0072</t>
  </si>
  <si>
    <t>G/G:0.9856|G/T:0.0072|./.:0.0072</t>
  </si>
  <si>
    <t>T/T:0.6172|G/G:0.2799|G/T:0.0933|./.:0.0096</t>
  </si>
  <si>
    <t>A/A:0.9928|./.:0.0072</t>
  </si>
  <si>
    <t>A/A:0.9904|./.:0.0096</t>
  </si>
  <si>
    <t>A/A:0.9952|./.:0.0024|A/G:0.0024</t>
  </si>
  <si>
    <t>C/T:0.9880|./.:0.0120</t>
  </si>
  <si>
    <t>C/C:0.9856|./.:0.0144</t>
  </si>
  <si>
    <t>T/T:0.9904|./.:0.0072|C/T:0.0024</t>
  </si>
  <si>
    <t>C/C:0.8086|C/G:0.1507|A/C:0.0144|./.:0.0120|C/T:0.0120|A/G:0.0024</t>
  </si>
  <si>
    <t>T/T:0.6244|A/A:0.2177|A/T:0.1507|./.:0.0072</t>
  </si>
  <si>
    <t>A/A:0.5359|A/G:0.4569|./.:0.0072</t>
  </si>
  <si>
    <t>C/C:0.6172|T/T:0.2799|C/T:0.0933|./.:0.0096</t>
  </si>
  <si>
    <t>C/C:0.9833|./.:0.0144|C/T:0.0024</t>
  </si>
  <si>
    <t>C/C:0.9785|./.:0.0191|C/T:0.0024</t>
  </si>
  <si>
    <t>C/C:0.9354|./.:0.0598|C/T:0.0048</t>
  </si>
  <si>
    <t>G/G:0.9163|C/G:0.0574|C/C:0.0191|./.:0.0072</t>
  </si>
  <si>
    <t>A/A:0.6100|A/G:0.3828|./.:0.0072</t>
  </si>
  <si>
    <t>C/C:0.9976|A/C:0.0024</t>
  </si>
  <si>
    <t>C/C:0.5215|A/A:0.3636|A/C:0.1077|./.:0.0072</t>
  </si>
  <si>
    <t>G/G:0.9713|A/A:0.0167|./.:0.0072|A/G:0.0048</t>
  </si>
  <si>
    <t>G/G:0.5096|A/A:0.3445|A/G:0.0766|./.:0.0694</t>
  </si>
  <si>
    <t>C/C:0.5239|A/A:0.3541|A/C:0.1148|./.:0.0072</t>
  </si>
  <si>
    <t>T/T:0.9880|./.:0.0096|C/C:0.0024</t>
  </si>
  <si>
    <t>G/G:0.8780|A/A:0.0742|A/G:0.0407|./.:0.0072</t>
  </si>
  <si>
    <t>G/G:0.8612|./.:0.1268|A/G:0.0072|A/A:0.0048</t>
  </si>
  <si>
    <t>C/C:0.9187|C/T:0.0502|T/T:0.0239|./.:0.0072</t>
  </si>
  <si>
    <t>A/A:0.9187|A/G:0.0502|G/G:0.0239|./.:0.0072</t>
  </si>
  <si>
    <t>G/G:0.9115|A/G:0.0526|A/A:0.0287|./.:0.0072</t>
  </si>
  <si>
    <t>C/C:0.9115|C/G:0.0502|G/G:0.0311|./.:0.0072</t>
  </si>
  <si>
    <t>A/A:0.8517|./.:0.0766|A/G:0.0407|G/G:0.0311</t>
  </si>
  <si>
    <t>A/A:0.9115|A/T:0.0502|T/T:0.0311|./.:0.0072</t>
  </si>
  <si>
    <t>T/T:0.8038|./.:0.1579|C/C:0.0215|C/T:0.0167</t>
  </si>
  <si>
    <t>A/A:0.8014|G/G:0.1005|A/G:0.0909|./.:0.0072</t>
  </si>
  <si>
    <t>G/G:0.4880|A/A:0.3110|A/G:0.1938|./.:0.0072</t>
  </si>
  <si>
    <t>C/C:0.7464|C/G:0.1435|G/G:0.1029|./.:0.0072</t>
  </si>
  <si>
    <t>T/T:0.9880|./.:0.0072|C/C:0.0024|C/T:0.0024</t>
  </si>
  <si>
    <t>T/T:0.9833|./.:0.0167</t>
  </si>
  <si>
    <t>T/T:0.4641|C/C:0.3636|C/T:0.1651|./.:0.0072</t>
  </si>
  <si>
    <t>A/A:0.9737|./.:0.0215|A/G:0.0048</t>
  </si>
  <si>
    <t>C/C:0.7871|T/T:0.1316|C/T:0.0742|./.:0.0072</t>
  </si>
  <si>
    <t>A/A:0.9880|./.:0.0072|T/T:0.0024|A/T:0.0024</t>
  </si>
  <si>
    <t>A/A:0.8397|./.:0.1603</t>
  </si>
  <si>
    <t>C/C:0.7536|T/T:0.1507|C/T:0.0813|./.:0.0144</t>
  </si>
  <si>
    <t>T/T:0.6794|C/C:0.2464|C/T:0.0670|./.:0.0072</t>
  </si>
  <si>
    <t>C/C:0.8900|./.:0.0718|C/T:0.0287|T/T:0.0096</t>
  </si>
  <si>
    <t>A/A:0.9737|G/G:0.0120|./.:0.0072|A/G:0.0072</t>
  </si>
  <si>
    <t>A/G:0.5526|G/G:0.1890|A/A:0.1675|./.:0.0909</t>
  </si>
  <si>
    <t>T/T:0.6603|C/C:0.2105|C/T:0.1220|./.:0.0072</t>
  </si>
  <si>
    <t>C/C:0.9689|./.:0.0311</t>
  </si>
  <si>
    <t>G/G:0.6603|T/T:0.2512|G/T:0.0813|./.:0.0072</t>
  </si>
  <si>
    <t>G/G:0.6435|A/A:0.1986|A/G:0.1435|./.:0.0144</t>
  </si>
  <si>
    <t>C/C:0.9809|C/T:0.0072|./.:0.0072|T/T:0.0048</t>
  </si>
  <si>
    <t>T/T:0.8206|./.:0.1794</t>
  </si>
  <si>
    <t>C/T:0.8660|T/T:0.1244|./.:0.0072|C/C:0.0024</t>
  </si>
  <si>
    <t>C/C:0.9761|./.:0.0239</t>
  </si>
  <si>
    <t>A/A:0.9809|./.:0.0072|A/G:0.0072|G/G:0.0048</t>
  </si>
  <si>
    <t>T/T:0.9354|./.:0.0550|G/G:0.0048|G/T:0.0048</t>
  </si>
  <si>
    <t>C/C:0.9809|./.:0.0072|C/T:0.0072|T/T:0.0048</t>
  </si>
  <si>
    <t>A/A:0.7010|A/T:0.2943|./.:0.0048</t>
  </si>
  <si>
    <t>A/G:0.9498|G/G:0.0431|./.:0.0072</t>
  </si>
  <si>
    <t>A/G:0.5144|G/G:0.4785|./.:0.0072</t>
  </si>
  <si>
    <t>C/C:0.9856|./.:0.0072|C/T:0.0072</t>
  </si>
  <si>
    <t>G/G:0.9115|A/G:0.0694|A/A:0.0120|./.:0.0072</t>
  </si>
  <si>
    <t>T/T:0.8278|G/T:0.0909|G/G:0.0813</t>
  </si>
  <si>
    <t>T/T:0.8038|C/T:0.1005|C/C:0.0885|./.:0.0072</t>
  </si>
  <si>
    <t>A/A:0.8038|A/G:0.1005|G/G:0.0885|./.:0.0072</t>
  </si>
  <si>
    <t>A/A:0.7392|A/G:0.1100|G/G:0.0885|./.:0.0622</t>
  </si>
  <si>
    <t>C/C:0.8230|A/A:0.0885|A/C:0.0813|./.:0.0072</t>
  </si>
  <si>
    <t>A/A:0.8900|./.:0.1100</t>
  </si>
  <si>
    <t>T/T:0.6770|A/A:0.1914|A/T:0.1220|./.:0.0096</t>
  </si>
  <si>
    <t>G/G:0.7703|./.:0.2297</t>
  </si>
  <si>
    <t>T/T:0.6866|C/C:0.1818|C/T:0.1244|./.:0.0072</t>
  </si>
  <si>
    <t>T/T:0.6842|C/C:0.1818|C/T:0.1268|./.:0.0072</t>
  </si>
  <si>
    <t>T/T:0.9402|./.:0.0263|C/T:0.0215|C/C:0.0120</t>
  </si>
  <si>
    <t>C/C:0.8062|G/G:0.1005|C/G:0.0837|./.:0.0096</t>
  </si>
  <si>
    <t>A/A:0.6818|A/T:0.1770|T/T:0.1340|./.:0.0072</t>
  </si>
  <si>
    <t>T/T:0.8565|./.:0.1316|C/C:0.0096|C/T:0.0024</t>
  </si>
  <si>
    <t>A/A:0.9163|./.:0.0837</t>
  </si>
  <si>
    <t>G/G:0.5885|A/A:0.1651|A/G:0.1388|./.:0.1077</t>
  </si>
  <si>
    <t>A/A:0.4115|G/G:0.3301|A/G:0.1938|./.:0.0646</t>
  </si>
  <si>
    <t>A/A:0.4976|G/G:0.3158|A/G:0.1794|./.:0.0072</t>
  </si>
  <si>
    <t>T/T:0.5933|C/C:0.2344|C/T:0.1603|./.:0.0120</t>
  </si>
  <si>
    <t>G/G:0.8541|T/T:0.0789|G/T:0.0598|./.:0.0072</t>
  </si>
  <si>
    <t>T/T:0.8182|./.:0.1029|C/C:0.0502|C/T:0.0287</t>
  </si>
  <si>
    <t>G/G:0.8014|A/G:0.1914|./.:0.0072</t>
  </si>
  <si>
    <t>T/T:0.6459|C/C:0.2392|C/T:0.1053|./.:0.0096</t>
  </si>
  <si>
    <t>A/A:0.9856|./.:0.0096|G/G:0.0024|A/G:0.0024</t>
  </si>
  <si>
    <t>T/T:0.4904|A/A:0.3612|A/T:0.1411|./.:0.0072</t>
  </si>
  <si>
    <t>A/A:0.4785|T/T:0.3804|A/T:0.1340|./.:0.0072</t>
  </si>
  <si>
    <t>C/C:0.7177|./.:0.2823</t>
  </si>
  <si>
    <t>G/G:0.4450|A/A:0.3947|A/G:0.1531|./.:0.0072</t>
  </si>
  <si>
    <t>G/G:0.4115|A/A:0.3780|A/G:0.1340|./.:0.0766</t>
  </si>
  <si>
    <t>C/C:0.7273|T/T:0.1579|C/T:0.1077|./.:0.0072</t>
  </si>
  <si>
    <t>G/G:0.6411|A/A:0.2560|A/G:0.0813|./.:0.0215</t>
  </si>
  <si>
    <t>T/T:0.9856|./.:0.0144</t>
  </si>
  <si>
    <t>A/A:0.6029|G/G:0.3086|A/G:0.0789|./.:0.0096</t>
  </si>
  <si>
    <t>G/G:0.9904|./.:0.0096</t>
  </si>
  <si>
    <t>G/G:0.5885|T/T:0.3397|G/T:0.0622|./.:0.0096</t>
  </si>
  <si>
    <t>T/T:0.5646|A/A:0.3158|A/T:0.1124|./.:0.0072</t>
  </si>
  <si>
    <t>T/T:0.4067|A/A:0.3014|./.:0.1890|A/T:0.1029</t>
  </si>
  <si>
    <t>G/G:0.9880|./.:0.0120</t>
  </si>
  <si>
    <t>G/T:0.5957|G/G:0.1627|A/T:0.0981|./.:0.0694|A/A:0.0455|A/G:0.0287</t>
  </si>
  <si>
    <t>G/G:0.5048|A/A:0.3517|A/G:0.1292|./.:0.0144</t>
  </si>
  <si>
    <t>C/C:0.7321|A/A:0.1555|A/C:0.1053|./.:0.0072</t>
  </si>
  <si>
    <t>C/C:0.7225|T/T:0.1555|C/T:0.1148|./.:0.0072</t>
  </si>
  <si>
    <t>G/G:0.4426|./.:0.3589|A/A:0.1268|A/G:0.0718</t>
  </si>
  <si>
    <t>T/T:0.6866|C/C:0.1866|C/T:0.1077|./.:0.0191</t>
  </si>
  <si>
    <t>G/G:0.4689|./.:0.2919|A/A:0.1818|A/G:0.0574</t>
  </si>
  <si>
    <t>G/G:0.6842|C/C:0.2010|C/G:0.1077|./.:0.0072</t>
  </si>
  <si>
    <t>A/A:0.5933|T/T:0.2967|A/T:0.1029|./.:0.0072</t>
  </si>
  <si>
    <t>G/G:0.6053|A/A:0.2751|A/G:0.1124|./.:0.0072</t>
  </si>
  <si>
    <t>G/G:0.3684|./.:0.2967|A/A:0.2177|A/G:0.1172</t>
  </si>
  <si>
    <t>A/A:0.7057|T/T:0.2321|A/T:0.0407|./.:0.0215</t>
  </si>
  <si>
    <t>G/G:0.5359|A/A:0.2775|A/G:0.0957|./.:0.0909</t>
  </si>
  <si>
    <t>A/A:0.9904|./.:0.0072|A/C:0.0024</t>
  </si>
  <si>
    <t>A/A:0.5981|C/C:0.2799|A/C:0.1148|./.:0.0072</t>
  </si>
  <si>
    <t>A/A:0.6627|G/G:0.2440|A/G:0.0861|./.:0.0072</t>
  </si>
  <si>
    <t>G/G:0.5766|T/T:0.2775|G/T:0.1388|./.:0.0072</t>
  </si>
  <si>
    <t>G/G:0.9904|./.:0.0072|G/T:0.0024</t>
  </si>
  <si>
    <t>C/C:0.5407|A/A:0.2847|A/C:0.1675|./.:0.0072</t>
  </si>
  <si>
    <t>A/A:0.9904|./.:0.0072|A/T:0.0024</t>
  </si>
  <si>
    <t>G/G:0.6172|A/A:0.2799|A/G:0.0861|./.:0.0167</t>
  </si>
  <si>
    <t>G/G:0.5215|A/A:0.4163|A/G:0.0526|./.:0.0096</t>
  </si>
  <si>
    <t>G/G:0.6292|A/A:0.2871|A/G:0.0766|./.:0.0072</t>
  </si>
  <si>
    <t>G/G:0.9880|./.:0.0096|A/G:0.0024</t>
  </si>
  <si>
    <t>G/G:0.6603|T/T:0.2679|G/T:0.0646|./.:0.0072</t>
  </si>
  <si>
    <t>A/A:0.9761|./.:0.0096|T/T:0.0072|A/T:0.0072</t>
  </si>
  <si>
    <t>C/C:0.9282|./.:0.0598|G/G:0.0072|C/G:0.0048</t>
  </si>
  <si>
    <t>A/A:0.5694|G/G:0.3445|A/G:0.0622|./.:0.0239</t>
  </si>
  <si>
    <t>T/T:0.5120|A/A:0.3756|A/T:0.1053|./.:0.0072</t>
  </si>
  <si>
    <t>G/G:0.5813|A/A:0.3517|A/G:0.0598|./.:0.0072</t>
  </si>
  <si>
    <t>A/A:0.9856|./.:0.0096|A/G:0.0048</t>
  </si>
  <si>
    <t>G/G:0.5694|A/A:0.3636|A/G:0.0550|./.:0.0120</t>
  </si>
  <si>
    <t>G/G:0.5837|A/A:0.3349|A/G:0.0742|./.:0.0072</t>
  </si>
  <si>
    <t>T/T:0.6364|A/A:0.2416|A/T:0.1148|./.:0.0072</t>
  </si>
  <si>
    <t>A/A:0.5239|T/T:0.3062|A/T:0.1579|./.:0.0120</t>
  </si>
  <si>
    <t>G/G:0.6675|A/A:0.2153|A/G:0.1029|./.:0.0072|A/T:0.0048|T/T:0.0024</t>
  </si>
  <si>
    <t>T/T:0.5144|./.:0.3995|G/G:0.0455|G/T:0.0407</t>
  </si>
  <si>
    <t>T/T:0.7105|A/A:0.1818|A/T:0.0981|./.:0.0096</t>
  </si>
  <si>
    <t>T/T:0.9665|./.:0.0335</t>
  </si>
  <si>
    <t>G/G:0.7010|A/A:0.1651|A/G:0.1268|./.:0.0072</t>
  </si>
  <si>
    <t>G/G:0.9282|A/G:0.0359|A/A:0.0287|./.:0.0072</t>
  </si>
  <si>
    <t>A/A:0.6842|G/G:0.1220|./.:0.1100|A/G:0.0837</t>
  </si>
  <si>
    <t>A/A:0.9330|G/G:0.0335|A/G:0.0263|./.:0.0072</t>
  </si>
  <si>
    <t>G/G:0.8517|A/G:0.0789|A/A:0.0622|./.:0.0072</t>
  </si>
  <si>
    <t>C/C:0.9522|T/T:0.0167|./.:0.0167|C/T:0.0144</t>
  </si>
  <si>
    <t>C/C:0.9665|T/T:0.0239|./.:0.0072|C/T:0.0024</t>
  </si>
  <si>
    <t>T/T:0.9761|C/T:0.0120|C/C:0.0120</t>
  </si>
  <si>
    <t>G/G:0.7847|G/T:0.1029|T/T:0.1005|./.:0.0120</t>
  </si>
  <si>
    <t>A/A:0.8636|G/G:0.0622|A/G:0.0431|./.:0.0311</t>
  </si>
  <si>
    <t>G/G:0.8660|C/C:0.0694|C/G:0.0574|./.:0.0072</t>
  </si>
  <si>
    <t>A/A:0.8804|G/G:0.0622|A/G:0.0431|./.:0.0144</t>
  </si>
  <si>
    <t>G/G:0.7703|./.:0.1268|A/A:0.0622|A/G:0.0407</t>
  </si>
  <si>
    <t>G/G:0.9450|A/G:0.0215|./.:0.0167|A/A:0.0167</t>
  </si>
  <si>
    <t>G/G:0.8971|A/A:0.0622|A/G:0.0335|./.:0.0072</t>
  </si>
  <si>
    <t>G/G:0.8349|./.:0.0646|A/A:0.0598|A/G:0.0407</t>
  </si>
  <si>
    <t>T/T:0.6148|C/C:0.2895|C/T:0.0885|./.:0.0072</t>
  </si>
  <si>
    <t>G/G:0.9856|./.:0.0072|A/G:0.0072</t>
  </si>
  <si>
    <t>G/G:0.9952|./.:0.0048</t>
  </si>
  <si>
    <t>T/T:0.9880|./.:0.0120</t>
  </si>
  <si>
    <t>C/C:0.9689|A/A:0.0120|A/C:0.0120|./.:0.0072</t>
  </si>
  <si>
    <t>C/C:0.9641|./.:0.0335|A/C:0.0024</t>
  </si>
  <si>
    <t>A/A:0.9880|./.:0.0120</t>
  </si>
  <si>
    <t>T/T:0.9785|./.:0.0120|A/T:0.0096</t>
  </si>
  <si>
    <t>T/T:0.7297|C/C:0.1459|C/T:0.1124|./.:0.0120</t>
  </si>
  <si>
    <t>A/G:0.9833|A/A:0.0096|./.:0.0072</t>
  </si>
  <si>
    <t>A/A:0.9234|./.:0.0766</t>
  </si>
  <si>
    <t>C/C:0.4785|T/T:0.3541|C/T:0.1603|./.:0.0072</t>
  </si>
  <si>
    <t>T/T:0.9641|C/T:0.0191|C/C:0.0096|./.:0.0072</t>
  </si>
  <si>
    <t>A/A:0.6340|G/G:0.2608|A/G:0.0957|./.:0.0096</t>
  </si>
  <si>
    <t>A/A:0.4809|G/G:0.2919|A/G:0.1220|./.:0.1053</t>
  </si>
  <si>
    <t>A/A:0.4234|G/G:0.4139|A/G:0.1555|./.:0.0072</t>
  </si>
  <si>
    <t>G/G:0.6292|A/A:0.1746|A/G:0.1124|./.:0.0837</t>
  </si>
  <si>
    <t>A/A:0.4713|G/G:0.3589|A/G:0.1579|./.:0.0120</t>
  </si>
  <si>
    <t>A/A:0.6770|./.:0.1818|A/C:0.0742|C/C:0.0670</t>
  </si>
  <si>
    <t>G/G:0.6244|T/T:0.2225|G/T:0.1459|./.:0.0072</t>
  </si>
  <si>
    <t>C/C:0.9378|C/T:0.0407|T/T:0.0144|./.:0.0072</t>
  </si>
  <si>
    <t>T/T:0.8780|G/G:0.0670|G/T:0.0431|./.:0.0120</t>
  </si>
  <si>
    <t>A/A:0.9880|./.:0.0072|A/G:0.0048</t>
  </si>
  <si>
    <t>G/G:0.6100|A/A:0.2727|A/G:0.1077|./.:0.0096</t>
  </si>
  <si>
    <t>C/C:0.9569|./.:0.0263|A/C:0.0120|A/A:0.0048</t>
  </si>
  <si>
    <t>A/A:0.9713|T/T:0.0167|./.:0.0072|A/T:0.0048</t>
  </si>
  <si>
    <t>A/A:0.9809|./.:0.0096|G/G:0.0048|A/G:0.0048</t>
  </si>
  <si>
    <t>C/C:0.9856|./.:0.0096|C/T:0.0024|T/T:0.0024</t>
  </si>
  <si>
    <t>C/C:0.8732|T/T:0.0598|C/T:0.0550|./.:0.0120</t>
  </si>
  <si>
    <t>G/G:0.9880|./.:0.0072|C/G:0.0024|C/C:0.0024</t>
  </si>
  <si>
    <t>G/G:0.9833|A/A:0.0072|./.:0.0072|A/G:0.0024</t>
  </si>
  <si>
    <t>G/G:0.6077|T/T:0.2919|G/T:0.0933|./.:0.0072</t>
  </si>
  <si>
    <t>T/T:0.9211|./.:0.0526|C/T:0.0167|C/C:0.0096</t>
  </si>
  <si>
    <t>G/G:0.9593|A/G:0.0167|./.:0.0120|A/A:0.0120</t>
  </si>
  <si>
    <t>G/G:0.8421|./.:0.1316|C/C:0.0191|C/G:0.0072</t>
  </si>
  <si>
    <t>A/A:0.9761|./.:0.0167|G/G:0.0048|A/G:0.0024</t>
  </si>
  <si>
    <t>A/A:0.9785|./.:0.0096|G/G:0.0072|A/G:0.0048</t>
  </si>
  <si>
    <t>C/C:0.9833|./.:0.0120|T/T:0.0048</t>
  </si>
  <si>
    <t>A/A:0.9498|A/G:0.0215|./.:0.0167|G/G:0.0120</t>
  </si>
  <si>
    <t>A/A:0.8445|./.:0.1244|T/T:0.0167|A/T:0.0144</t>
  </si>
  <si>
    <t>C/C:0.9498|C/T:0.0215|T/T:0.0167|./.:0.0120</t>
  </si>
  <si>
    <t>T/T:0.9378|./.:0.0239|G/T:0.0215|G/G:0.0167</t>
  </si>
  <si>
    <t>T/T:0.9689|C/C:0.0144|C/T:0.0096|./.:0.0072</t>
  </si>
  <si>
    <t>C/C:0.8947|T/T:0.0813|C/T:0.0120|./.:0.0120</t>
  </si>
  <si>
    <t>C/C:0.9833|./.:0.0096|C/T:0.0072</t>
  </si>
  <si>
    <t>G/G:0.4258|A/A:0.2871|./.:0.1603|A/G:0.1268</t>
  </si>
  <si>
    <t>A/A:0.7321|G/G:0.1507|A/G:0.1077|./.:0.0096</t>
  </si>
  <si>
    <t>A/A:0.8182|C/C:0.0957|A/C:0.0766|./.:0.0096</t>
  </si>
  <si>
    <t>A/A:0.9043|A/T:0.0455|T/T:0.0407|./.:0.0096</t>
  </si>
  <si>
    <t>C/C:0.9091|C/T:0.0455|T/T:0.0383|./.:0.0072</t>
  </si>
  <si>
    <t>A/A:0.9091|A/C:0.0455|C/C:0.0383|./.:0.0072</t>
  </si>
  <si>
    <t>T/T:0.8900|C/T:0.0526|C/C:0.0502|./.:0.0072</t>
  </si>
  <si>
    <t>A/A:0.8947|G/G:0.0455|A/G:0.0407|./.:0.0191</t>
  </si>
  <si>
    <t>A/A:0.8852|A/T:0.0550|T/T:0.0526|./.:0.0072</t>
  </si>
  <si>
    <t>T/T:0.8780|A/T:0.0502|A/A:0.0502|./.:0.0215</t>
  </si>
  <si>
    <t>A/A:0.8947|A/G:0.0526|G/G:0.0431|./.:0.0096</t>
  </si>
  <si>
    <t>G/G:0.7392|T/T:0.1340|G/T:0.1196|./.:0.0072</t>
  </si>
  <si>
    <t>A/A:0.6555|./.:0.1435|A/T:0.1005|T/T:0.1005</t>
  </si>
  <si>
    <t>T/T:0.7440|G/G:0.1268|G/T:0.1172|./.:0.0120</t>
  </si>
  <si>
    <t>C/C:0.7464|A/A:0.1244|A/C:0.1196|./.:0.0096</t>
  </si>
  <si>
    <t>T/T:0.7033|C/C:0.1435|C/T:0.1435|./.:0.0096</t>
  </si>
  <si>
    <t>C/C:0.8971|./.:0.0742|C/T:0.0167|T/T:0.0120</t>
  </si>
  <si>
    <t>A/A:0.7823|T/T:0.1148|A/T:0.0957|./.:0.0072</t>
  </si>
  <si>
    <t>G/G:0.8278|./.:0.1459|A/A:0.0144|A/G:0.0120</t>
  </si>
  <si>
    <t>A/A:0.7560|./.:0.2416|A/C:0.0024</t>
  </si>
  <si>
    <t>G/G:0.9856|./.:0.0144</t>
  </si>
  <si>
    <t>C/C:0.8947|./.:0.1005|C/T:0.0024|T/T:0.0024</t>
  </si>
  <si>
    <t>T/T:0.7895|C/C:0.1053|C/T:0.0957|./.:0.0096</t>
  </si>
  <si>
    <t>A/A:0.7225|T/T:0.1555|A/T:0.1124|./.:0.0096</t>
  </si>
  <si>
    <t>A/A:0.9545|./.:0.0407|G/G:0.0024|A/G:0.0024</t>
  </si>
  <si>
    <t>C/C:0.9665|C/T:0.0144|T/T:0.0096|./.:0.0096</t>
  </si>
  <si>
    <t>A/A:0.9354|A/G:0.0431|G/G:0.0144|./.:0.0072</t>
  </si>
  <si>
    <t>T/T:0.9665|C/T:0.0191|./.:0.0072|C/C:0.0072</t>
  </si>
  <si>
    <t>T/T:0.9234|C/T:0.0407|C/C:0.0287|./.:0.0072</t>
  </si>
  <si>
    <t>T/T:0.9689|./.:0.0311</t>
  </si>
  <si>
    <t>A/A:0.7536|./.:0.2249|C/C:0.0120|A/C:0.0096</t>
  </si>
  <si>
    <t>G/G:0.9713|./.:0.0287</t>
  </si>
  <si>
    <t>G/G:0.9522|./.:0.0215|T/T:0.0144|G/T:0.0120</t>
  </si>
  <si>
    <t>T/T:0.9498|G/T:0.0239|G/G:0.0191|./.:0.0072</t>
  </si>
  <si>
    <t>G/G:0.9522|A/G:0.0215|A/A:0.0191|./.:0.0072</t>
  </si>
  <si>
    <t>A/A:0.8876|./.:0.1100|A/G:0.0024</t>
  </si>
  <si>
    <t>C/C:0.3971|./.:0.3541|T/T:0.1507|C/T:0.0981</t>
  </si>
  <si>
    <t>C/C:0.5837|T/T:0.2560|C/T:0.1053|./.:0.0550</t>
  </si>
  <si>
    <t>G/G:0.9904|./.:0.0048|T/T:0.0024|G/T:0.0024</t>
  </si>
  <si>
    <t>A/A:0.5742|G/G:0.3230|A/G:0.0933|./.:0.0096</t>
  </si>
  <si>
    <t>A/A:0.5742|C/C:0.3182|A/C:0.0957|./.:0.0120</t>
  </si>
  <si>
    <t>A/A:0.5837|G/G:0.3134|A/G:0.0933|./.:0.0096</t>
  </si>
  <si>
    <t>T/T:0.5478|C/C:0.3325|C/T:0.1124|./.:0.0072</t>
  </si>
  <si>
    <t>G/G:0.6268|./.:0.3182|A/A:0.0383|A/G:0.0167</t>
  </si>
  <si>
    <t>T/T:0.5670|C/C:0.3780|C/T:0.0478|./.:0.0072</t>
  </si>
  <si>
    <t>T/T:0.5622|A/A:0.3828|A/T:0.0478|./.:0.0072</t>
  </si>
  <si>
    <t>C/C:0.6124|./.:0.3780|A/A:0.0096</t>
  </si>
  <si>
    <t>A/A:0.6148|./.:0.3756|A/G:0.0048|G/G:0.0048</t>
  </si>
  <si>
    <t>A/A:0.9737|./.:0.0167|A/G:0.0072|G/G:0.0024</t>
  </si>
  <si>
    <t>C/C:0.5598|T/T:0.3708|C/T:0.0502|./.:0.0191</t>
  </si>
  <si>
    <t>C/C:0.9234|./.:0.0766</t>
  </si>
  <si>
    <t>C/C:0.8708|./.:0.1292</t>
  </si>
  <si>
    <t>T/T:0.5048|A/A:0.3947|A/T:0.0933|./.:0.0072</t>
  </si>
  <si>
    <t>A/A:0.5646|G/G:0.3589|A/G:0.0694|./.:0.0072</t>
  </si>
  <si>
    <t>C/C:0.9856|./.:0.0072|C/G:0.0072</t>
  </si>
  <si>
    <t>A/A:0.9306|T/T:0.0335|A/T:0.0215|./.:0.0144</t>
  </si>
  <si>
    <t>A/A:0.9761|./.:0.0239</t>
  </si>
  <si>
    <t>T/T:0.7033|G/G:0.1651|G/T:0.1244|./.:0.0072</t>
  </si>
  <si>
    <t>C/T:0.5431|C/C:0.4498|./.:0.0072</t>
  </si>
  <si>
    <t>C/C:0.5813|A/A:0.3397|A/C:0.0718|./.:0.0072</t>
  </si>
  <si>
    <t>G/G:0.6675|A/G:0.3134|./.:0.0144|A/A:0.0048</t>
  </si>
  <si>
    <t>C/C:0.5574|T/T:0.3349|C/T:0.1005|./.:0.0072</t>
  </si>
  <si>
    <t>A/A:0.9809|./.:0.0096|A/G:0.0096</t>
  </si>
  <si>
    <t>T/T:0.8804|G/T:0.1124|./.:0.0072</t>
  </si>
  <si>
    <t>C/C:0.7249|T/T:0.2321|C/T:0.0287|./.:0.0144</t>
  </si>
  <si>
    <t>T/T:0.9880|./.:0.0072|C/C:0.0048</t>
  </si>
  <si>
    <t>T/T:0.9880|./.:0.0072|G/G:0.0048</t>
  </si>
  <si>
    <t>G/G:0.9641|./.:0.0167|A/G:0.0144|A/A:0.0048</t>
  </si>
  <si>
    <t>T/T:0.9809|C/T:0.0072|./.:0.0072|C/C:0.0048</t>
  </si>
  <si>
    <t>C/C:0.7823|./.:0.2057|C/T:0.0072|T/T:0.0048</t>
  </si>
  <si>
    <t>G/G:0.9737|./.:0.0144|A/G:0.0072|A/A:0.0048</t>
  </si>
  <si>
    <t>T/T:0.9713|C/T:0.0144|./.:0.0096|C/C:0.0048</t>
  </si>
  <si>
    <t>A/A:0.4091|C/C:0.3636|./.:0.1196|A/C:0.1077</t>
  </si>
  <si>
    <t>C/C:0.7225|G/G:0.2033|C/G:0.0670|./.:0.0072</t>
  </si>
  <si>
    <t>C/C:0.9617|C/T:0.0167|T/T:0.0144|./.:0.0072</t>
  </si>
  <si>
    <t>T/T:0.6483|./.:0.3517</t>
  </si>
  <si>
    <t>A/A:0.9856|./.:0.0072|A/G:0.0048|G/G:0.0024</t>
  </si>
  <si>
    <t>T/T:0.6268|C/C:0.2584|C/T:0.1077|./.:0.0072</t>
  </si>
  <si>
    <t>T/T:0.6077|A/A:0.2512|A/T:0.1124|./.:0.0287</t>
  </si>
  <si>
    <t>C/C:0.9258|./.:0.0598|A/C:0.0144</t>
  </si>
  <si>
    <t>C/C:0.9713|C/T:0.0120|T/T:0.0096|./.:0.0072</t>
  </si>
  <si>
    <t>A/A:0.7201|G/G:0.1675|A/G:0.1029|./.:0.0096</t>
  </si>
  <si>
    <t>T/T:0.9761|A/T:0.0120|./.:0.0072|A/A:0.0048</t>
  </si>
  <si>
    <t>C/C:0.9904|./.:0.0096</t>
  </si>
  <si>
    <t>G/G:0.9785|A/G:0.0096|./.:0.0072|A/A:0.0048</t>
  </si>
  <si>
    <t>C/C:0.9474|C/T:0.0215|T/T:0.0167|./.:0.0144</t>
  </si>
  <si>
    <t>A/A:0.6627|./.:0.1722|A/G:0.1148|G/G:0.0502</t>
  </si>
  <si>
    <t>A/A:0.7871|A/T:0.1029|T/T:0.0670|./.:0.0431</t>
  </si>
  <si>
    <t>A/A:0.7536|C/C:0.1124|A/C:0.0981|./.:0.0359</t>
  </si>
  <si>
    <t>C/C:0.9043|./.:0.0957</t>
  </si>
  <si>
    <t>C/C:0.7823|C/T:0.1196|T/T:0.0909|./.:0.0072</t>
  </si>
  <si>
    <t>G/G:0.9426|./.:0.0383|A/G:0.0096|A/A:0.0096</t>
  </si>
  <si>
    <t>T/T:0.7727|./.:0.1627|A/T:0.0359|A/A:0.0287</t>
  </si>
  <si>
    <t>G/G:0.7249|C/C:0.1675|C/G:0.1005|./.:0.0072</t>
  </si>
  <si>
    <t>A/A:0.7967|./.:0.2033</t>
  </si>
  <si>
    <t>G/G:0.9426|T/T:0.0287|G/T:0.0215|./.:0.0072</t>
  </si>
  <si>
    <t>A/A:0.9785|./.:0.0215</t>
  </si>
  <si>
    <t>C/C:0.8636|./.:0.1220|T/T:0.0072|C/T:0.0072</t>
  </si>
  <si>
    <t>C/C:0.7368|./.:0.2464|T/T:0.0096|C/T:0.0072</t>
  </si>
  <si>
    <t>A/A:0.4354|C/C:0.2990|./.:0.1555|A/C:0.1100</t>
  </si>
  <si>
    <t>A/A:0.4402|C/C:0.3876|A/C:0.1531|./.:0.0191</t>
  </si>
  <si>
    <t>A/A:0.8325|T/T:0.0981|A/T:0.0622|./.:0.0072</t>
  </si>
  <si>
    <t>A/A:0.8804|./.:0.1196</t>
  </si>
  <si>
    <t>C/C:0.8206|G/G:0.1148|C/G:0.0598|./.:0.0048</t>
  </si>
  <si>
    <t>T/T:0.9665|./.:0.0239|A/A:0.0048|A/T:0.0048</t>
  </si>
  <si>
    <t>T/T:0.9737|./.:0.0263</t>
  </si>
  <si>
    <t>G/G:0.4115|./.:0.2560|A/A:0.2153|A/G:0.1172</t>
  </si>
  <si>
    <t>T/T:0.7488|G/T:0.2416|./.:0.0096</t>
  </si>
  <si>
    <t>C/C:0.5383|./.:0.4617</t>
  </si>
  <si>
    <t>T/T:0.4545|C/C:0.3876|C/T:0.1507|./.:0.0072</t>
  </si>
  <si>
    <t>G/G:0.4545|C/C:0.3876|C/G:0.1507|./.:0.0072</t>
  </si>
  <si>
    <t>A/A:0.4522|G/G:0.3876|A/G:0.1603</t>
  </si>
  <si>
    <t>C/C:0.6244|A/A:0.2847|A/C:0.0837|./.:0.0072</t>
  </si>
  <si>
    <t>A/A:0.4545|T/T:0.3876|A/T:0.1507|./.:0.0072</t>
  </si>
  <si>
    <t>A/A:0.4522|T/T:0.3876|A/T:0.1507|./.:0.0096</t>
  </si>
  <si>
    <t>G/G:0.9880|./.:0.0072|A/G:0.0048</t>
  </si>
  <si>
    <t>G/G:0.4545|C/C:0.2943|C/G:0.0957|A/A:0.0766|A/G:0.0478|A/C:0.0239|./.:0.0072</t>
  </si>
  <si>
    <t>G/G:0.4522|A/A:0.4163|A/G:0.1244|./.:0.0072</t>
  </si>
  <si>
    <t>T/T:0.9402|./.:0.0598</t>
  </si>
  <si>
    <t>G/G:0.4522|C/C:0.3876|C/G:0.1531|./.:0.0072</t>
  </si>
  <si>
    <t>G/G:0.8278|A/A:0.1029|A/G:0.0598|./.:0.0096</t>
  </si>
  <si>
    <t>C/C:0.9354|T/T:0.0311|C/T:0.0263|./.:0.0072</t>
  </si>
  <si>
    <t>C/C:0.9904|./.:0.0072|T/T:0.0024</t>
  </si>
  <si>
    <t>C/C:0.9569|T/T:0.0239|./.:0.0096|C/T:0.0096</t>
  </si>
  <si>
    <t>G/G:0.9856|./.:0.0096|A/A:0.0024|A/G:0.0024</t>
  </si>
  <si>
    <t>C/C:0.9545|A/C:0.0239|A/A:0.0144|./.:0.0072</t>
  </si>
  <si>
    <t>A/A:0.9330|G/G:0.0311|A/G:0.0287|./.:0.0072</t>
  </si>
  <si>
    <t>A/G:0.5598|G/G:0.3541|A/A:0.0598|./.:0.0263</t>
  </si>
  <si>
    <t>A/A:1.0000</t>
  </si>
  <si>
    <t>G/G:0.8182|./.:0.1435|A/A:0.0359|A/G:0.0024</t>
  </si>
  <si>
    <t>A/A:0.8062|G/G:0.1124|A/G:0.0478|./.:0.0335</t>
  </si>
  <si>
    <t>A/A:0.8062|./.:0.1866|A/G:0.0048|G/G:0.0024</t>
  </si>
  <si>
    <t>A/A:0.8301|./.:0.1699</t>
  </si>
  <si>
    <t>A/A:0.4569|G/G:0.3684|A/G:0.1675|./.:0.0072</t>
  </si>
  <si>
    <t>G/G:0.8014|./.:0.0742|C/G:0.0646|C/C:0.0598</t>
  </si>
  <si>
    <t>T/T:0.4330|./.:0.3038|C/C:0.1890|C/T:0.0742</t>
  </si>
  <si>
    <t>G/G:0.8182|./.:0.1818</t>
  </si>
  <si>
    <t>G/G:0.7512|G/T:0.1100|T/T:0.0981|./.:0.0407</t>
  </si>
  <si>
    <t>A/A:0.5287|./.:0.3038|G/G:0.0981|A/G:0.0694</t>
  </si>
  <si>
    <t>A/A:0.6029|./.:0.1890|C/C:0.1268|A/C:0.0813</t>
  </si>
  <si>
    <t>G/G:0.5957|./.:0.1986|A/A:0.1244|A/G:0.0813</t>
  </si>
  <si>
    <t>C/C:0.6364|A/A:0.2010|A/C:0.1316|./.:0.0311</t>
  </si>
  <si>
    <t>C/C:0.8445|A/C:0.1411|./.:0.0120|A/A:0.0024</t>
  </si>
  <si>
    <t>G/G:0.5837|./.:0.2201|T/T:0.1029|G/T:0.0933</t>
  </si>
  <si>
    <t>A/A:0.6029|./.:0.1914|G/G:0.1244|A/G:0.0813</t>
  </si>
  <si>
    <t>G/G:1.0000</t>
  </si>
  <si>
    <t>T/T:0.6053|./.:0.1890|C/C:0.1244|C/T:0.0813</t>
  </si>
  <si>
    <t>T/T:0.6053|./.:0.1866|A/A:0.1268|A/T:0.0813</t>
  </si>
  <si>
    <t>A/A:0.5933|./.:0.2057|G/G:0.1196|A/G:0.0813</t>
  </si>
  <si>
    <t>G/G:0.5789|./.:0.2249|A/A:0.1124|A/G:0.0837</t>
  </si>
  <si>
    <t>C/C:0.7919|C/G:0.1100|G/G:0.0909|./.:0.0072</t>
  </si>
  <si>
    <t>A/T:0.6053|A/A:0.2105|./.:0.1842</t>
  </si>
  <si>
    <t>C/C:0.6148|./.:0.1842|A/A:0.1244|A/C:0.0766</t>
  </si>
  <si>
    <t>G/G:0.6124|./.:0.1794|A/G:0.1148|A/A:0.0933</t>
  </si>
  <si>
    <t>G/G:0.9474|./.:0.0526</t>
  </si>
  <si>
    <t>C/C:0.8134|./.:0.1866</t>
  </si>
  <si>
    <t>G/G:0.6292|./.:0.1794|A/A:0.1005|A/G:0.0909</t>
  </si>
  <si>
    <t>C/C:0.5813|./.:0.2273|T/T:0.1124|C/T:0.0789</t>
  </si>
  <si>
    <t>G/G:0.9976|./.:0.0024</t>
  </si>
  <si>
    <t>A/A:0.7225|./.:0.1148|G/G:0.0837|A/G:0.0789</t>
  </si>
  <si>
    <t>C/C:0.7321|./.:0.1100|A/A:0.0909|A/C:0.0670</t>
  </si>
  <si>
    <t>G/G:0.8014|A/G:0.0813|A/A:0.0789|./.:0.0383</t>
  </si>
  <si>
    <t>C/C:0.6220|A/A:0.1722|./.:0.1029|A/C:0.1029</t>
  </si>
  <si>
    <t>A/A:0.8038|A/T:0.1507|./.:0.0407|T/T:0.0048</t>
  </si>
  <si>
    <t>C/C:0.8110|./.:0.1890</t>
  </si>
  <si>
    <t>C/C:0.7273|./.:0.1124|C/T:0.1100|T/T:0.0502</t>
  </si>
  <si>
    <t>G/G:0.6842|C/C:0.1483|./.:0.1364|C/G:0.0311</t>
  </si>
  <si>
    <t>C/C:0.7990|T/T:0.1029|C/T:0.0813|./.:0.0167</t>
  </si>
  <si>
    <t>T/T:0.9139|C/T:0.0789|./.:0.0072</t>
  </si>
  <si>
    <t>A/A:0.8660|./.:0.1340</t>
  </si>
  <si>
    <t>C/C:0.6986|./.:0.1411|T/T:0.0813|C/T:0.0789</t>
  </si>
  <si>
    <t>G/G:0.9139|A/G:0.0789|./.:0.0072</t>
  </si>
  <si>
    <t>C/C:0.8373|./.:0.1627</t>
  </si>
  <si>
    <t>T/T:0.7823|./.:0.1603|C/C:0.0455|C/T:0.0120</t>
  </si>
  <si>
    <t>G/G:0.6890|C/G:0.1746|C/C:0.1196|./.:0.0167</t>
  </si>
  <si>
    <t>A/G:0.6890|A/A:0.1746|G/G:0.0837|./.:0.0526</t>
  </si>
  <si>
    <t>A/T:0.7703|A/A:0.2225|./.:0.0072</t>
  </si>
  <si>
    <t>C/C:0.8589|./.:0.1411</t>
  </si>
  <si>
    <t>T/T:0.7057|C/C:0.1172|C/T:0.1100|./.:0.0670</t>
  </si>
  <si>
    <t>G/G:0.8493|./.:0.1507</t>
  </si>
  <si>
    <t>T/T:0.9450|./.:0.0359|C/T:0.0096|C/C:0.0096</t>
  </si>
  <si>
    <t>G/G:0.9713|A/G:0.0167|./.:0.0120</t>
  </si>
  <si>
    <t>C/C:0.9856|./.:0.0120|C/T:0.0024</t>
  </si>
  <si>
    <t>T/T:0.7177|G/T:0.1388|G/G:0.1268|./.:0.0167</t>
  </si>
  <si>
    <t>G/G:0.7943|A/A:0.1124|A/G:0.0933</t>
  </si>
  <si>
    <t>G/G:0.7273|A/A:0.1603|A/G:0.1053|./.:0.0072</t>
  </si>
  <si>
    <t>C/C:0.8038|./.:0.1722|T/T:0.0167|C/T:0.0072</t>
  </si>
  <si>
    <t>G/G:0.7823|./.:0.1890|T/T:0.0215|G/T:0.0072</t>
  </si>
  <si>
    <t>G/G:0.8612|./.:0.1005|A/G:0.0191|A/A:0.0191</t>
  </si>
  <si>
    <t>C/C:0.8852|C/T:0.0526|T/T:0.0335|./.:0.0287</t>
  </si>
  <si>
    <t>A/A:0.5072|G/G:0.3206|A/G:0.1627|./.:0.0096</t>
  </si>
  <si>
    <t>A/A:0.4163|G/G:0.3876|A/G:0.1890|./.:0.0072</t>
  </si>
  <si>
    <t>G/G:0.4545|C/C:0.3708|C/G:0.1675|./.:0.0072</t>
  </si>
  <si>
    <t>G/G:0.4498|A/A:0.3684|A/G:0.1746|./.:0.0072</t>
  </si>
  <si>
    <t>C/C:0.4211|T/T:0.3684|C/T:0.2033|./.:0.0072</t>
  </si>
  <si>
    <t>A/A:0.4809|C/C:0.3182|A/C:0.1938|./.:0.0072</t>
  </si>
  <si>
    <t>G/G:0.8780|C/G:0.0813|C/C:0.0311|./.:0.0096</t>
  </si>
  <si>
    <t>./.:0.4282|C/C:0.3900|T/T:0.1148|C/T:0.0670</t>
  </si>
  <si>
    <t>T/T:0.9761|G/T:0.0120|./.:0.0072|G/G:0.0048</t>
  </si>
  <si>
    <t>A/A:0.7967|./.:0.2010|G/G:0.0024</t>
  </si>
  <si>
    <t>G/G:0.4282|C/C:0.4019|C/G:0.1579|./.:0.0120</t>
  </si>
  <si>
    <t>A/A:0.7943|./.:0.2057</t>
  </si>
  <si>
    <t>G/G:0.7967|A/A:0.1268|A/G:0.0646|./.:0.0120</t>
  </si>
  <si>
    <t>C/C:0.5766|T/T:0.2488|C/T:0.1675|./.:0.0072</t>
  </si>
  <si>
    <t>A/A:0.5646|T/T:0.2512|A/T:0.1770|./.:0.0072</t>
  </si>
  <si>
    <t>G/G:0.8804|C/G:0.0646|C/C:0.0478|./.:0.0072</t>
  </si>
  <si>
    <t>A/A:0.9785|A/G:0.0120|./.:0.0048|G/G:0.0048</t>
  </si>
  <si>
    <t>G/G:0.9641|A/G:0.0167|./.:0.0096|A/A:0.0072|C/G:0.0024</t>
  </si>
  <si>
    <t>A/A:0.9641|./.:0.0167|A/T:0.0167|T/T:0.0024</t>
  </si>
  <si>
    <t>G/G:0.5048|A/A:0.3086|A/G:0.1794|./.:0.0072</t>
  </si>
  <si>
    <t>A/A:0.6196|G/G:0.2440|A/G:0.1292|./.:0.0072</t>
  </si>
  <si>
    <t>T/T:0.6986|C/C:0.1818|C/T:0.1053|./.:0.0144</t>
  </si>
  <si>
    <t>A/A:0.9737|./.:0.0263</t>
  </si>
  <si>
    <t>C/C:0.9880|./.:0.0096|A/C:0.0024</t>
  </si>
  <si>
    <t>A/A:0.5407|C/C:0.2990|A/C:0.1531|./.:0.0072</t>
  </si>
  <si>
    <t>T/T:0.8086|C/C:0.1148|C/T:0.0694|./.:0.0072</t>
  </si>
  <si>
    <t>G/G:0.8086|A/A:0.1029|A/G:0.0813|./.:0.0072</t>
  </si>
  <si>
    <t>G/G:0.6172|C/C:0.2584|./.:0.0861|C/G:0.0383</t>
  </si>
  <si>
    <t>A/A:0.7440|G/G:0.1459|A/G:0.1029|./.:0.0072</t>
  </si>
  <si>
    <t>C/C:0.9761|C/T:0.0120|./.:0.0072|T/T:0.0048</t>
  </si>
  <si>
    <t>T/T:0.9809|A/T:0.0120|./.:0.0072</t>
  </si>
  <si>
    <t>C/C:0.9880|./.:0.0096|G/G:0.0024</t>
  </si>
  <si>
    <t>G/G:0.8923|A/G:0.1005|./.:0.0072</t>
  </si>
  <si>
    <t>C/C:0.9809|T/T:0.0096|./.:0.0072|C/T:0.0024</t>
  </si>
  <si>
    <t>A/A:0.7153|./.:0.1196|C/C:0.0981|A/C:0.0670</t>
  </si>
  <si>
    <t>G/G:0.7344|A/A:0.1507|A/G:0.1077|./.:0.0072</t>
  </si>
  <si>
    <t>C/C:0.9880|./.:0.0096|C/G:0.0024</t>
  </si>
  <si>
    <t>T/T:0.4187|C/C:0.3971|C/T:0.1770|./.:0.0072</t>
  </si>
  <si>
    <t>C/C:0.9761|T/T:0.0120|./.:0.0072|C/T:0.0048</t>
  </si>
  <si>
    <t>A/A:0.6053|T/T:0.2512|A/T:0.1172|./.:0.0263</t>
  </si>
  <si>
    <t>C/C:0.6124|T/T:0.2632|C/T:0.1100|./.:0.0144</t>
  </si>
  <si>
    <t>A/A:0.6172|G/G:0.2632|A/G:0.1100|./.:0.0096</t>
  </si>
  <si>
    <t>G/G:0.6124|A/A:0.2632|A/G:0.1100|./.:0.0144</t>
  </si>
  <si>
    <t>T/T:0.9880|./.:0.0096|A/A:0.0024</t>
  </si>
  <si>
    <t>G/G:0.9258|./.:0.0526|A/A:0.0167|A/G:0.0048</t>
  </si>
  <si>
    <t>G/G:0.4306|A/A:0.3947|A/G:0.1603|./.:0.0144</t>
  </si>
  <si>
    <t>C/C:0.7392|T/T:0.1603|C/T:0.0933|./.:0.0072</t>
  </si>
  <si>
    <t>T/T:0.9880|./.:0.0096|C/T:0.0024</t>
  </si>
  <si>
    <t>G/G:0.9569|./.:0.0215|A/A:0.0144|A/G:0.0072</t>
  </si>
  <si>
    <t>C/C:0.5431|A/A:0.2895|A/C:0.1603|./.:0.0072</t>
  </si>
  <si>
    <t>A/A:0.8325|./.:0.1675</t>
  </si>
  <si>
    <t>G/G:0.6842|A/A:0.1746|A/G:0.1316|./.:0.0096</t>
  </si>
  <si>
    <t>T/T:0.6555|C/C:0.1699|C/T:0.1268|./.:0.0478</t>
  </si>
  <si>
    <t>T/T:0.7010|C/C:0.1603|C/T:0.1196|./.:0.0191</t>
  </si>
  <si>
    <t>C/C:0.7057|T/T:0.1603|C/T:0.1268|./.:0.0072</t>
  </si>
  <si>
    <t>T/T:0.8086|C/T:0.1053|C/C:0.0789|./.:0.0072</t>
  </si>
  <si>
    <t>A/A:0.5622|G/G:0.2536|A/G:0.1770|./.:0.0072</t>
  </si>
  <si>
    <t>A/A:0.6890|G/G:0.1220|A/G:0.1148|./.:0.0742</t>
  </si>
  <si>
    <t>C/C:0.8158|./.:0.1842</t>
  </si>
  <si>
    <t>A/A:0.9665|A/G:0.0167|G/G:0.0096|./.:0.0072</t>
  </si>
  <si>
    <t>C/C:0.9713|./.:0.0167|C/T:0.0072|T/T:0.0048</t>
  </si>
  <si>
    <t>A/A:0.9785|A/T:0.0096|./.:0.0072|T/T:0.0048</t>
  </si>
  <si>
    <t>G/G:0.9378|A/G:0.0407|A/A:0.0144|./.:0.0072</t>
  </si>
  <si>
    <t>G/G:0.9330|G/T:0.0359|./.:0.0167|T/T:0.0144</t>
  </si>
  <si>
    <t>C/C:0.9880|./.:0.0072|A/A:0.0048</t>
  </si>
  <si>
    <t>G/G:0.9378|C/G:0.0383|C/C:0.0167|./.:0.0072</t>
  </si>
  <si>
    <t>C/T:0.9761|C/C:0.0167|./.:0.0072</t>
  </si>
  <si>
    <t>A/A:0.8684|./.:0.0981|A/G:0.0215|G/G:0.0120</t>
  </si>
  <si>
    <t>G/G:0.8565|A/G:0.1316|./.:0.0120</t>
  </si>
  <si>
    <t>C/T:0.8373|C/C:0.1340|./.:0.0287</t>
  </si>
  <si>
    <t>G/G:0.9378|C/G:0.0359|C/C:0.0167|./.:0.0096</t>
  </si>
  <si>
    <t>T/T:0.9761|C/C:0.0120|./.:0.0096|C/T:0.0024</t>
  </si>
  <si>
    <t>A/A:0.9761|./.:0.0144|A/G:0.0048|G/G:0.0048</t>
  </si>
  <si>
    <t>G/G:0.9402|G/T:0.0335|T/T:0.0191|./.:0.0072</t>
  </si>
  <si>
    <t>A/A:0.9402|A/C:0.0311|C/C:0.0215|./.:0.0072</t>
  </si>
  <si>
    <t>G/G:0.9354|A/G:0.0335|A/A:0.0167|./.:0.0144</t>
  </si>
  <si>
    <t>G/G:0.8182|C/C:0.1005|C/G:0.0742|./.:0.0072</t>
  </si>
  <si>
    <t>G/G:0.5431|T/T:0.3230|G/T:0.1268|./.:0.0072</t>
  </si>
  <si>
    <t>T/T:0.9378|G/T:0.0335|G/G:0.0167|./.:0.0120</t>
  </si>
  <si>
    <t>G/G:0.9641|G/T:0.0191|T/T:0.0167</t>
  </si>
  <si>
    <t>A/G:0.9474|./.:0.0359|A/A:0.0167</t>
  </si>
  <si>
    <t>A/A:0.9402|A/C:0.0359|C/C:0.0167|./.:0.0072</t>
  </si>
  <si>
    <t>A/A:0.9402|A/T:0.0335|T/T:0.0191|./.:0.0072</t>
  </si>
  <si>
    <t>G/G:0.9402|A/G:0.0335|A/A:0.0191|./.:0.0072</t>
  </si>
  <si>
    <t>T/T:0.9785|C/C:0.0120|./.:0.0096</t>
  </si>
  <si>
    <t>A/A:0.6005|T/T:0.2249|A/T:0.1699|./.:0.0048</t>
  </si>
  <si>
    <t>T/T:0.7273|A/A:0.1866|A/T:0.0837|./.:0.0024</t>
  </si>
  <si>
    <t>T/T:0.9330|./.:0.0670</t>
  </si>
  <si>
    <t>A/A:0.9115|C/C:0.0502|A/C:0.0383</t>
  </si>
  <si>
    <t>G/G:0.9402|A/A:0.0383|A/G:0.0144|./.:0.0072</t>
  </si>
  <si>
    <t>T/T:0.8971|./.:0.0598|G/G:0.0263|G/T:0.0167</t>
  </si>
  <si>
    <t>A/A:0.8756|G/G:0.0646|A/G:0.0431|./.:0.0167</t>
  </si>
  <si>
    <t>A/A:0.9761|A/T:0.0144|./.:0.0072|T/T:0.0024</t>
  </si>
  <si>
    <t>C/T:0.5096|T/T:0.4833|./.:0.0072</t>
  </si>
  <si>
    <t>T/T:0.9043|C/C:0.0431|C/T:0.0383|./.:0.0144</t>
  </si>
  <si>
    <t>C/C:0.9474|C/T:0.0287|T/T:0.0239</t>
  </si>
  <si>
    <t>C/C:0.8804|C/T:0.0622|T/T:0.0502|./.:0.0072</t>
  </si>
  <si>
    <t>A/A:0.9833|./.:0.0144|G/G:0.0024</t>
  </si>
  <si>
    <t>G/G:0.9402|./.:0.0311|A/G:0.0167|A/A:0.0120</t>
  </si>
  <si>
    <t>A/A:0.9569|A/T:0.0215|T/T:0.0144|./.:0.0072</t>
  </si>
  <si>
    <t>G/G:0.9617|./.:0.0383</t>
  </si>
  <si>
    <t>G/G:0.9665|./.:0.0335</t>
  </si>
  <si>
    <t>G/G:0.9545|./.:0.0455</t>
  </si>
  <si>
    <t>C/C:0.8373|./.:0.1268|A/A:0.0215|A/C:0.0144</t>
  </si>
  <si>
    <t>T/T:0.4880|C/C:0.4091|C/T:0.0909|./.:0.0120</t>
  </si>
  <si>
    <t>G/G:0.9498|A/G:0.0215|A/A:0.0215|./.:0.0072</t>
  </si>
  <si>
    <t>A/A:0.6029|G/G:0.2799|A/G:0.0813|./.:0.0359</t>
  </si>
  <si>
    <t>A/A:0.6077|C/C:0.2895|A/C:0.0909|./.:0.0120</t>
  </si>
  <si>
    <t>A/A:0.5861|G/G:0.3301|A/G:0.0766|./.:0.0072</t>
  </si>
  <si>
    <t>C/C:0.5933|T/T:0.3110|C/T:0.0885|./.:0.0072</t>
  </si>
  <si>
    <t>A/A:0.5359|G/G:0.3708|A/G:0.0646|./.:0.0287</t>
  </si>
  <si>
    <t>G/G:0.9593|./.:0.0407</t>
  </si>
  <si>
    <t>A/A:0.8158|T/T:0.0909|./.:0.0478|A/T:0.0455</t>
  </si>
  <si>
    <t>A/A:0.4665|G/G:0.4163|A/G:0.0885|./.:0.0287</t>
  </si>
  <si>
    <t>T/T:0.6124|C/C:0.3206|C/T:0.0598|./.:0.0072</t>
  </si>
  <si>
    <t>A/A:0.8158|G/G:0.0957|./.:0.0478|A/G:0.0407</t>
  </si>
  <si>
    <t>A/A:0.5646|G/G:0.3373|A/G:0.0909|./.:0.0072</t>
  </si>
  <si>
    <t>A/A:0.4474|C/C:0.4163|A/C:0.1292|./.:0.0072</t>
  </si>
  <si>
    <t>T/T:0.6053|C/C:0.2775|C/T:0.0694|./.:0.0478</t>
  </si>
  <si>
    <t>C/T:0.5167|C/C:0.4713|./.:0.0072|T/T:0.0048</t>
  </si>
  <si>
    <t>G/G:0.4689|C/C:0.4330|C/G:0.0837|./.:0.0144</t>
  </si>
  <si>
    <t>C/C:0.9306|A/C:0.0598|./.:0.0072|A/A:0.0024</t>
  </si>
  <si>
    <t>A/A:0.5191|./.:0.3469|G/G:0.0957|A/G:0.0383</t>
  </si>
  <si>
    <t>A/A:0.5311|A/T:0.4474|./.:0.0120|T/T:0.0096</t>
  </si>
  <si>
    <t>T/T:0.5000|./.:0.2608|G/G:0.2033|G/T:0.0359</t>
  </si>
  <si>
    <t>C/C:0.9737|C/G:0.0191|./.:0.0072</t>
  </si>
  <si>
    <t>G/G:0.7344|./.:0.2608|C/C:0.0024|C/G:0.0024</t>
  </si>
  <si>
    <t>C/C:0.4593|A/A:0.4402|./.:0.0598|A/C:0.0407</t>
  </si>
  <si>
    <t>T/T:0.4665|A/A:0.2727|./.:0.2512|A/T:0.0096</t>
  </si>
  <si>
    <t>C/C:0.7297|./.:0.2703</t>
  </si>
  <si>
    <t>C/C:0.4402|./.:0.2703|A/A:0.2584|A/C:0.0311</t>
  </si>
  <si>
    <t>T/T:0.3493|./.:0.3445|C/C:0.1579|C/T:0.1483</t>
  </si>
  <si>
    <t>A/A:0.6077|./.:0.1986|A/G:0.1938</t>
  </si>
  <si>
    <t>C/C:0.5144|A/A:0.2727|A/C:0.2010|./.:0.0072|C/T:0.0048</t>
  </si>
  <si>
    <t>C/C:0.5120|C/T:0.3852|T/T:0.0837|./.:0.0191</t>
  </si>
  <si>
    <t>A/A:0.5287|C/C:0.2536|A/C:0.2105|./.:0.0072</t>
  </si>
  <si>
    <t>T/T:0.7273|./.:0.2727</t>
  </si>
  <si>
    <t>T/T:0.7392|./.:0.2608</t>
  </si>
  <si>
    <t>T/T:0.5191|C/C:0.2560|C/T:0.2177|./.:0.0072</t>
  </si>
  <si>
    <t>A/A:0.4928|./.:0.2727|G/G:0.1962|A/G:0.0383</t>
  </si>
  <si>
    <t>A/A:0.7464|./.:0.2536</t>
  </si>
  <si>
    <t>G/G:0.4426|A/A:0.2656|./.:0.2608|A/G:0.0311</t>
  </si>
  <si>
    <t>G/G:0.4426|C/C:0.2679|./.:0.2584|C/G:0.0311</t>
  </si>
  <si>
    <t>C/C:0.7321|./.:0.2679</t>
  </si>
  <si>
    <t>T/T:0.7392|./.:0.2560|C/T:0.0048</t>
  </si>
  <si>
    <t>C/C:0.7440|./.:0.2560</t>
  </si>
  <si>
    <t>A/A:0.6005|./.:0.3995</t>
  </si>
  <si>
    <t>A/A:0.7249|./.:0.2584|A/G:0.0120|G/G:0.0048</t>
  </si>
  <si>
    <t>A/A:0.4498|A/G:0.2967|./.:0.2536</t>
  </si>
  <si>
    <t>C/C:0.7392|./.:0.2608</t>
  </si>
  <si>
    <t>A/A:0.4211|A/T:0.3182|./.:0.2321|T/T:0.0287</t>
  </si>
  <si>
    <t>A/A:0.5096|./.:0.2488|G/G:0.2010|A/G:0.0407</t>
  </si>
  <si>
    <t>T/T:0.7440|./.:0.2560</t>
  </si>
  <si>
    <t>G/G:0.6699|./.:0.3301</t>
  </si>
  <si>
    <t>A/C:0.4952|C/C:0.4617|./.:0.0407|A/A:0.0024</t>
  </si>
  <si>
    <t>T/T:0.9904|./.:0.0072|A/T:0.0024</t>
  </si>
  <si>
    <t>G/G:0.7416|./.:0.1507|C/T:0.0622|T/T:0.0287|G/T:0.0144|C/C:0.0024</t>
  </si>
  <si>
    <t>T/T:0.4402|C/C:0.2656|./.:0.2608|C/T:0.0335</t>
  </si>
  <si>
    <t>A/A:0.5191|C/C:0.2560|A/C:0.2177|./.:0.0072</t>
  </si>
  <si>
    <t>T/T:0.7321|A/A:0.1699|./.:0.0909|A/T:0.0072</t>
  </si>
  <si>
    <t>T/T:0.7368|./.:0.2321|C/T:0.0191|C/C:0.0120</t>
  </si>
  <si>
    <t>T/T:0.4402|G/G:0.2656|./.:0.2632|G/T:0.0311</t>
  </si>
  <si>
    <t>A/G:0.5526|G/G:0.4402|./.:0.0072</t>
  </si>
  <si>
    <t>G/G:0.6268|G/T:0.3660|./.:0.0072</t>
  </si>
  <si>
    <t>T/T:0.7368|C/T:0.1651|C/C:0.0837|./.:0.0144</t>
  </si>
  <si>
    <t>A/A:0.7249|./.:0.2727|A/T:0.0024</t>
  </si>
  <si>
    <t>C/C:0.4402|T/T:0.2656|./.:0.2632|C/T:0.0311</t>
  </si>
  <si>
    <t>C/C:0.4139|T/T:0.3612|C/T:0.2177|./.:0.0072</t>
  </si>
  <si>
    <t>G/G:0.4522|T/T:0.3876|G/T:0.1531|./.:0.0072</t>
  </si>
  <si>
    <t>A/A:0.5574|C/C:0.2249|A/C:0.2081|./.:0.0096</t>
  </si>
  <si>
    <t>A/A:0.5287|G/G:0.2057|./.:0.1746|A/G:0.0885|A/T:0.0024</t>
  </si>
  <si>
    <t>C/C:0.5813|./.:0.1746|G/G:0.1555|C/G:0.0885</t>
  </si>
  <si>
    <t>C/C:0.4378|T/T:0.3134|C/T:0.2201|./.:0.0287</t>
  </si>
  <si>
    <t>T/T:0.5359|./.:0.2033|C/C:0.1842|C/T:0.0766</t>
  </si>
  <si>
    <t>T/T:0.4593|./.:0.2560|C/C:0.1603|C/T:0.1244</t>
  </si>
  <si>
    <t>A/A:0.7081|G/G:0.1866|A/G:0.0981|./.:0.0072</t>
  </si>
  <si>
    <t>G/G:0.7464|A/A:0.1459|A/G:0.1005|./.:0.0072</t>
  </si>
  <si>
    <t>A/A:0.6866|G/G:0.2081|A/G:0.0981|./.:0.0072</t>
  </si>
  <si>
    <t>T/T:0.4785|C/T:0.3038|C/C:0.2081|./.:0.0072|A/T:0.0024</t>
  </si>
  <si>
    <t>C/C:0.9952|./.:0.0048</t>
  </si>
  <si>
    <t>T/T:0.7679|G/G:0.2057|G/T:0.0215|./.:0.0048</t>
  </si>
  <si>
    <t>T/T:0.6866|C/C:0.2081|C/T:0.0981|./.:0.0072</t>
  </si>
  <si>
    <t>A/A:0.7464|./.:0.1746|T/T:0.0502|A/T:0.0287</t>
  </si>
  <si>
    <t>T/T:0.7584|C/C:0.1124|C/T:0.0742|./.:0.0550</t>
  </si>
  <si>
    <t>G/G:0.5670|A/A:0.3301|A/G:0.0933|./.:0.0096</t>
  </si>
  <si>
    <t>G/G:0.8014|T/T:0.1124|G/T:0.0789|./.:0.0072</t>
  </si>
  <si>
    <t>T/T:0.7201|C/C:0.1699|C/T:0.0933|./.:0.0167</t>
  </si>
  <si>
    <t>A/A:0.7344|C/C:0.1579|A/C:0.1005|./.:0.0072</t>
  </si>
  <si>
    <t>T/T:0.8301|C/C:0.0957|C/T:0.0646|./.:0.0096</t>
  </si>
  <si>
    <t>C/C:0.9689|./.:0.0167|T/T:0.0072|C/T:0.0072</t>
  </si>
  <si>
    <t>T/T:0.8301|A/A:0.0909|A/T:0.0742|./.:0.0048</t>
  </si>
  <si>
    <t>C/C:0.9498|C/T:0.0311|T/T:0.0120|./.:0.0072</t>
  </si>
  <si>
    <t>G/G:0.5335|A/A:0.2584|A/G:0.1435|./.:0.0646</t>
  </si>
  <si>
    <t>G/G:0.8182|A/A:0.0957|A/G:0.0742|./.:0.0120</t>
  </si>
  <si>
    <t>A/A:0.9904|./.:0.0072|G/G:0.0024</t>
  </si>
  <si>
    <t>G/G:0.9665|A/G:0.0167|A/A:0.0096|./.:0.0072</t>
  </si>
  <si>
    <t>C/C:0.4402|T/T:0.2799|./.:0.1651|C/T:0.1148</t>
  </si>
  <si>
    <t>G/G:0.8014|A/G:0.0957|A/A:0.0837|./.:0.0191</t>
  </si>
  <si>
    <t>A/G:0.4641|A/A:0.3493|G/G:0.1794|./.:0.0072</t>
  </si>
  <si>
    <t>T/T:0.7679|./.:0.1746|A/A:0.0287|A/T:0.0287</t>
  </si>
  <si>
    <t>G/G:0.7249|A/A:0.1866|A/G:0.0813|./.:0.0072</t>
  </si>
  <si>
    <t>A/A:0.9689|./.:0.0311</t>
  </si>
  <si>
    <t>A/A:0.9785|A/G:0.0072|G/G:0.0072|./.:0.0072</t>
  </si>
  <si>
    <t>C/C:0.9761|G/G:0.0096|C/G:0.0072|./.:0.0072</t>
  </si>
  <si>
    <t>G/G:0.8852|A/G:0.1005|./.:0.0072|A/A:0.0072</t>
  </si>
  <si>
    <t>G/G:0.8780|A/G:0.0670|A/A:0.0478|./.:0.0072</t>
  </si>
  <si>
    <t>C/T:0.7225|C/C:0.2656|./.:0.0120</t>
  </si>
  <si>
    <t>C/C:0.9330|./.:0.0670</t>
  </si>
  <si>
    <t>C/C:0.9976|./.:0.0024</t>
  </si>
  <si>
    <t>C/C:0.9474|C/T:0.0359|T/T:0.0096|./.:0.0072</t>
  </si>
  <si>
    <t>G/G:0.9474|G/T:0.0359|T/T:0.0096|./.:0.0072</t>
  </si>
  <si>
    <t>G/G:0.9641|A/G:0.0287|./.:0.0072</t>
  </si>
  <si>
    <t>G/G:0.9522|A/G:0.0335|A/A:0.0072|./.:0.0072</t>
  </si>
  <si>
    <t>A/A:0.9378|A/T:0.0383|T/T:0.0167|./.:0.0072</t>
  </si>
  <si>
    <t>C/C:0.9187|C/T:0.0431|./.:0.0215|T/T:0.0167</t>
  </si>
  <si>
    <t>C/C:0.9402|A/C:0.0383|A/A:0.0215</t>
  </si>
  <si>
    <t>C/C:0.9258|C/T:0.0455|T/T:0.0215|./.:0.0072</t>
  </si>
  <si>
    <t>C/C:0.9330|C/T:0.0598|./.:0.0072</t>
  </si>
  <si>
    <t>C/C:0.9043|C/T:0.0694|T/T:0.0167|./.:0.0096</t>
  </si>
  <si>
    <t>A/A:0.9139|A/G:0.0526|G/G:0.0263|./.:0.0072</t>
  </si>
  <si>
    <t>A/A:0.9498|A/G:0.0383|./.:0.0072|G/G:0.0048</t>
  </si>
  <si>
    <t>C/C:0.9880|./.:0.0120</t>
  </si>
  <si>
    <t>C/C:0.9498|A/C:0.0287|A/A:0.0120|./.:0.0096</t>
  </si>
  <si>
    <t>T/T:0.9450|A/T:0.0263|A/A:0.0167|./.:0.0120</t>
  </si>
  <si>
    <t>A/A:0.7584|./.:0.2225|T/T:0.0120|A/T:0.0072</t>
  </si>
  <si>
    <t>A/A:0.5622|G/G:0.3062|A/G:0.1220|./.:0.0096</t>
  </si>
  <si>
    <t>G/G:0.6077|./.:0.3062|C/C:0.0718|C/G:0.0144</t>
  </si>
  <si>
    <t>G/G:0.8780|A/G:0.0718|A/A:0.0287|./.:0.0215</t>
  </si>
  <si>
    <t>A/A:0.9856|./.:0.0144</t>
  </si>
  <si>
    <t>A/A:0.7919|G/G:0.1220|A/G:0.0789|./.:0.0072</t>
  </si>
  <si>
    <t>T/T:0.9306|C/C:0.0335|C/T:0.0263|./.:0.0096</t>
  </si>
  <si>
    <t>C/C:0.9450|./.:0.0263|G/G:0.0167|C/G:0.0120</t>
  </si>
  <si>
    <t>A/A:0.9450|G/G:0.0239|A/G:0.0239|./.:0.0072</t>
  </si>
  <si>
    <t>T/T:0.5766|./.:0.4139|C/T:0.0096</t>
  </si>
  <si>
    <t>G/G:0.9904|./.:0.0072|A/A:0.0024</t>
  </si>
  <si>
    <t>T/T:0.9904|./.:0.0072|C/C:0.0024</t>
  </si>
  <si>
    <t>A/A:0.9928|./.:0.0048|T/T:0.0024</t>
  </si>
  <si>
    <t>A/A:0.9880|./.:0.0096|G/G:0.0024</t>
  </si>
  <si>
    <t>G/G:0.9856|./.:0.0072|C/G:0.0072</t>
  </si>
  <si>
    <t>A/A:0.9833|./.:0.0096|A/G:0.0072</t>
  </si>
  <si>
    <t>G/G:0.9856|./.:0.0096|A/G:0.0048</t>
  </si>
  <si>
    <t>T/T:0.7799|C/C:0.1244|C/T:0.0885|./.:0.0072</t>
  </si>
  <si>
    <t>T/T:0.8469|C/C:0.0789|C/T:0.0622|./.:0.0120</t>
  </si>
  <si>
    <t>T/T:0.9569|./.:0.0383|C/T:0.0024|C/C:0.0024</t>
  </si>
  <si>
    <t>T/T:0.8325|C/C:0.0885|C/T:0.0718|./.:0.0072</t>
  </si>
  <si>
    <t>A/A:0.9713|./.:0.0239|A/G:0.0048</t>
  </si>
  <si>
    <t>G/G:0.9593|A/A:0.0167|A/G:0.0167|./.:0.0072</t>
  </si>
  <si>
    <t>C/C:0.6244|T/T:0.2560|C/T:0.0957|./.:0.0239</t>
  </si>
  <si>
    <t>T/T:0.5861|A/A:0.2823|A/T:0.1196|./.:0.0120</t>
  </si>
  <si>
    <t>T/T:0.4593|C/C:0.4211|./.:0.1148|C/T:0.0048</t>
  </si>
  <si>
    <t>A/A:0.9378|A/G:0.0311|G/G:0.0215|./.:0.0096</t>
  </si>
  <si>
    <t>C/C:0.8756|T/T:0.0789|C/T:0.0359|./.:0.0096</t>
  </si>
  <si>
    <t>C/C:0.8541|C/T:0.1340|./.:0.0120</t>
  </si>
  <si>
    <t>C/C:0.8421|G/G:0.1053|C/G:0.0455|./.:0.0072</t>
  </si>
  <si>
    <t>T/T:0.4402|C/C:0.3636|C/T:0.1890|./.:0.0072</t>
  </si>
  <si>
    <t>A/A:0.4522|./.:0.2560|C/C:0.1938|A/C:0.0981</t>
  </si>
  <si>
    <t>A/A:0.9474|./.:0.0526</t>
  </si>
  <si>
    <t>T/T:0.4402|A/A:0.3660|A/T:0.1866|./.:0.0072</t>
  </si>
  <si>
    <t>A/A:0.4402|C/C:0.3636|A/C:0.1890|./.:0.0072</t>
  </si>
  <si>
    <t>C/C:0.7799|./.:0.1531|A/A:0.0407|A/C:0.0263</t>
  </si>
  <si>
    <t>C/G:0.5598|G/G:0.2560|C/C:0.1244|./.:0.0550|C/T:0.0048</t>
  </si>
  <si>
    <t>A/A:0.4402|G/G:0.3612|A/G:0.1866|./.:0.0120</t>
  </si>
  <si>
    <t>A/G:0.5287|A/A:0.3684|./.:0.1029</t>
  </si>
  <si>
    <t>./.:0.4306|T/T:0.3541|C/T:0.2081|C/C:0.0072</t>
  </si>
  <si>
    <t>A/A:0.4833|C/C:0.3612|./.:0.0837|A/C:0.0718</t>
  </si>
  <si>
    <t>C/C:0.4402|T/T:0.3660|C/T:0.1866|./.:0.0072</t>
  </si>
  <si>
    <t>A/A:0.4187|G/G:0.3493|A/G:0.1364|./.:0.0957</t>
  </si>
  <si>
    <t>G/G:0.4378|A/A:0.3660|A/G:0.1890|./.:0.0072</t>
  </si>
  <si>
    <t>C/C:0.4282|A/A:0.3660|A/C:0.1866|./.:0.0191</t>
  </si>
  <si>
    <t>T/T:0.5431|./.:0.3876|C/C:0.0574|C/T:0.0120</t>
  </si>
  <si>
    <t>C/C:0.4402|G/G:0.3612|C/G:0.1914|./.:0.0072</t>
  </si>
  <si>
    <t>G/G:0.4402|A/A:0.3660|A/G:0.1866|./.:0.0072</t>
  </si>
  <si>
    <t>A/G:0.7823|G/G:0.2105|./.:0.0072</t>
  </si>
  <si>
    <t>G/G:0.4402|A/A:0.3636|A/G:0.1890|./.:0.0072</t>
  </si>
  <si>
    <t>G/G:0.4402|C/G:0.3014|C/C:0.2440|./.:0.0144</t>
  </si>
  <si>
    <t>T/T:0.6100|./.:0.3900</t>
  </si>
  <si>
    <t>G/G:0.4402|T/T:0.2919|G/T:0.2608|./.:0.0072</t>
  </si>
  <si>
    <t>C/C:0.4402|A/A:0.3660|A/C:0.1866|./.:0.0072</t>
  </si>
  <si>
    <t>A/A:0.9641|./.:0.0359</t>
  </si>
  <si>
    <t>T/T:1.0000</t>
  </si>
  <si>
    <t>T/T:0.6220|./.:0.3780</t>
  </si>
  <si>
    <t>C/C:0.8971|./.:0.1029</t>
  </si>
  <si>
    <t>A/A:0.6651|G/G:0.2225|A/G:0.1029|./.:0.0096</t>
  </si>
  <si>
    <t>G/G:0.6100|A/A:0.1531|./.:0.1340|A/G:0.1029</t>
  </si>
  <si>
    <t>G/G:0.8804|G/T:0.0574|T/T:0.0550|./.:0.0072</t>
  </si>
  <si>
    <t>G/G:0.9378|A/G:0.0311|A/A:0.0239|./.:0.0072</t>
  </si>
  <si>
    <t>C/C:0.9211|C/T:0.0718|./.:0.0072</t>
  </si>
  <si>
    <t>G/G:0.7010|A/A:0.1818|A/G:0.1124|./.:0.0048</t>
  </si>
  <si>
    <t>G/G:0.9426|A/A:0.0263|A/G:0.0239|./.:0.0072</t>
  </si>
  <si>
    <t>A/A:0.9809|./.:0.0096|T/T:0.0072|A/T:0.0024</t>
  </si>
  <si>
    <t>G/G:0.8660|./.:0.1340</t>
  </si>
  <si>
    <t>G/G:0.7775|A/A:0.1053|A/G:0.0957|./.:0.0215</t>
  </si>
  <si>
    <t>G/G:0.8421|A/A:0.0789|A/G:0.0718|./.:0.0072</t>
  </si>
  <si>
    <t>C/C:0.4211|G/G:0.4211|C/G:0.0885|./.:0.0694</t>
  </si>
  <si>
    <t>A/A:0.4569|G/G:0.4067|A/G:0.1292|./.:0.0072</t>
  </si>
  <si>
    <t>A/A:0.5550|C/C:0.3589|A/C:0.0766|./.:0.0096</t>
  </si>
  <si>
    <t>C/C:0.9856|C/T:0.0072|./.:0.0072</t>
  </si>
  <si>
    <t>G/G:0.6220|A/A:0.2608|A/G:0.1029|./.:0.0144</t>
  </si>
  <si>
    <t>G/G:0.8493|C/G:0.0933|C/C:0.0383|./.:0.0191</t>
  </si>
  <si>
    <t>G/G:0.9809|A/G:0.0072|./.:0.0072|A/A:0.0048</t>
  </si>
  <si>
    <t>A/A:0.5574|G/G:0.3589|A/G:0.0766|./.:0.0072</t>
  </si>
  <si>
    <t>G/G:0.8947|A/A:0.0502|A/G:0.0335|./.:0.0215</t>
  </si>
  <si>
    <t>T/T:0.4809|G/G:0.4378|G/T:0.0718|./.:0.0096</t>
  </si>
  <si>
    <t>C/C:0.5789|G/G:0.3182|C/G:0.0550|./.:0.0478</t>
  </si>
  <si>
    <t>A/A:0.5718|G/G:0.2512|./.:0.1148|A/G:0.0622</t>
  </si>
  <si>
    <t>T/T:0.3995|C/C:0.3182|C/T:0.2679|./.:0.0144</t>
  </si>
  <si>
    <t>A/A:0.9019|./.:0.0766|A/G:0.0167|G/G:0.0048</t>
  </si>
  <si>
    <t>C/C:0.9498|./.:0.0455|T/T:0.0024|C/T:0.0024</t>
  </si>
  <si>
    <t>T/T:0.9569|G/T:0.0191|G/G:0.0167|./.:0.0072</t>
  </si>
  <si>
    <t>T/T:0.7895|A/A:0.1124|A/T:0.0550|./.:0.0431</t>
  </si>
  <si>
    <t>G/G:0.8254|./.:0.1746</t>
  </si>
  <si>
    <t>C/C:0.9880|./.:0.0072|C/T:0.0024|T/T:0.0024</t>
  </si>
  <si>
    <t>A/A:0.9880|./.:0.0072|A/G:0.0024|G/G:0.0024</t>
  </si>
  <si>
    <t>T/T:0.4856|C/C:0.3684|C/T:0.0957|./.:0.0502</t>
  </si>
  <si>
    <t>T/T:0.9187|./.:0.0766|A/T:0.0024|A/A:0.0024</t>
  </si>
  <si>
    <t>A/A:0.9545|./.:0.0407|A/T:0.0024|T/T:0.0024</t>
  </si>
  <si>
    <t>T/T:0.9856|./.:0.0096|C/C:0.0024|C/T:0.0024</t>
  </si>
  <si>
    <t>A/A:0.9641|./.:0.0311|A/G:0.0024|G/G:0.0024</t>
  </si>
  <si>
    <t>C/C:0.9952|C/T:0.0024|T/T:0.0024</t>
  </si>
  <si>
    <t>G/G:0.5981|A/A:0.3254|A/G:0.0455|./.:0.0311</t>
  </si>
  <si>
    <t>T/T:0.6459|C/C:0.2967|./.:0.0407|C/T:0.0167</t>
  </si>
  <si>
    <t>T/T:0.9545|./.:0.0191|C/T:0.0167|C/C:0.0096</t>
  </si>
  <si>
    <t>T/T:0.5742|C/C:0.3421|C/T:0.0766|./.:0.0072</t>
  </si>
  <si>
    <t>A/A:0.5813|C/C:0.3373|A/C:0.0742|./.:0.0072</t>
  </si>
  <si>
    <t>G/G:0.6053|T/T:0.1938|./.:0.1340|G/T:0.0670</t>
  </si>
  <si>
    <t>T/T:0.6579|G/G:0.2321|G/T:0.0766|./.:0.0335</t>
  </si>
  <si>
    <t>A/A:0.6555|G/G:0.2344|A/G:0.0789|./.:0.0311</t>
  </si>
  <si>
    <t>C/C:0.6914|T/T:0.1675|C/T:0.1364|./.:0.0048</t>
  </si>
  <si>
    <t>T/T:0.6890|C/C:0.1675|C/T:0.1364|./.:0.0072</t>
  </si>
  <si>
    <t>T/T:0.7249|C/C:0.1411|C/T:0.0837|./.:0.0502</t>
  </si>
  <si>
    <t>G/G:0.7464|T/T:0.1483|G/T:0.0742|./.:0.0311</t>
  </si>
  <si>
    <t>G/G:0.8373|A/A:0.0957|A/G:0.0598|./.:0.0072</t>
  </si>
  <si>
    <t>A/A:0.9833|./.:0.0167</t>
  </si>
  <si>
    <t>G/G:0.8971|T/T:0.0526|G/T:0.0431|./.:0.0072</t>
  </si>
  <si>
    <t>C/T:0.8517|T/T:0.1244|C/C:0.0215|./.:0.0024</t>
  </si>
  <si>
    <t>A/A:0.9545|./.:0.0431|A/C:0.0024</t>
  </si>
  <si>
    <t>T/T:0.9761|./.:0.0215|G/T:0.0024</t>
  </si>
  <si>
    <t>A/A:0.9617|A/T:0.0167|T/T:0.0144|./.:0.0072</t>
  </si>
  <si>
    <t>G/G:0.9617|A/G:0.0167|A/A:0.0144|./.:0.0072</t>
  </si>
  <si>
    <t>G/G:0.9139|./.:0.0837|A/A:0.0024</t>
  </si>
  <si>
    <t>A/A:0.9880|./.:0.0072|A/T:0.0048</t>
  </si>
  <si>
    <t>C/C:0.8230|T/T:0.0909|C/T:0.0598|./.:0.0263</t>
  </si>
  <si>
    <t>G/G:0.8397|T/T:0.0861|G/T:0.0646|./.:0.0096</t>
  </si>
  <si>
    <t>A/A:0.9402|./.:0.0598</t>
  </si>
  <si>
    <t>T/T:0.4282|G/G:0.3517|G/T:0.2129|./.:0.0072</t>
  </si>
  <si>
    <t>A/A:0.9785|A/C:0.0096|./.:0.0072|C/C:0.0048</t>
  </si>
  <si>
    <t>A/A:0.5359|T/T:0.2488|A/T:0.1340|./.:0.0813</t>
  </si>
  <si>
    <t>T/T:0.8038|C/C:0.1292|C/T:0.0598|./.:0.0072</t>
  </si>
  <si>
    <t>C/C:0.8014|G/G:0.1411|C/G:0.0502|./.:0.0072</t>
  </si>
  <si>
    <t>A/A:0.8493|./.:0.1364|G/G:0.0120|A/G:0.0024</t>
  </si>
  <si>
    <t>T/T:0.7847|C/C:0.1459|C/T:0.0622|./.:0.0072</t>
  </si>
  <si>
    <t>G/G:0.9043|./.:0.0957</t>
  </si>
  <si>
    <t>G/G:0.4593|A/A:0.3995|A/G:0.1005|./.:0.0407</t>
  </si>
  <si>
    <t>A/A:0.9569|A/G:0.0287|./.:0.0096|G/G:0.0048</t>
  </si>
  <si>
    <t>T/T:0.8612|./.:0.1100|A/T:0.0167|A/A:0.0120</t>
  </si>
  <si>
    <t>T/T:0.9761|./.:0.0120|G/G:0.0072|G/T:0.0048</t>
  </si>
  <si>
    <t>C/C:0.9689|C/T:0.0191|./.:0.0072|T/T:0.0048</t>
  </si>
  <si>
    <t>T/T:0.8206|C/C:0.0718|C/T:0.0718|./.:0.0359</t>
  </si>
  <si>
    <t>C/C:0.9187|./.:0.0813</t>
  </si>
  <si>
    <t>C/T:1.0000</t>
  </si>
  <si>
    <t>./.:0.4761|C/C:0.2967|A/C:0.1746|A/A:0.0502|A/T:0.0024</t>
  </si>
  <si>
    <t>A/A:0.9593|./.:0.0407</t>
  </si>
  <si>
    <t>A/A:0.9952|./.:0.0048</t>
  </si>
  <si>
    <t>C/C:0.9593|./.:0.0311|C/T:0.0096</t>
  </si>
  <si>
    <t>G/G:0.5502|G/T:0.4091|./.:0.0407</t>
  </si>
  <si>
    <t>C/T:0.9952|./.:0.0048</t>
  </si>
  <si>
    <t>G/G:0.5742|A/G:0.3756|./.:0.0502</t>
  </si>
  <si>
    <t>A/A:0.9378|A/G:0.0622</t>
  </si>
  <si>
    <t>C/T:0.7799|C/C:0.1842|./.:0.0359</t>
  </si>
  <si>
    <t>C/C:0.6340|C/T:0.3589|./.:0.0072</t>
  </si>
  <si>
    <t>G/G:0.8636|G/T:0.1364</t>
  </si>
  <si>
    <t>G/T:0.7129|./.:0.2871</t>
  </si>
  <si>
    <t>G/G:0.9737|A/G:0.0191|./.:0.0072</t>
  </si>
  <si>
    <t>A/G:0.4928|./.:0.2943|G/G:0.2129</t>
  </si>
  <si>
    <t>C/C:0.6555|./.:0.2273|C/T:0.1172</t>
  </si>
  <si>
    <t>C/C:0.8612|C/T:0.1388</t>
  </si>
  <si>
    <t>G/T:0.9139|T/T:0.0742|./.:0.0120</t>
  </si>
  <si>
    <t>A/A:0.9976|./.:0.0024</t>
  </si>
  <si>
    <t>C/C:0.9737|A/C:0.0191|./.:0.0072</t>
  </si>
  <si>
    <t>C/C:0.7153|./.:0.2847</t>
  </si>
  <si>
    <t>T/T:0.5957|C/T:0.1818|./.:0.1507|C/C:0.0718</t>
  </si>
  <si>
    <t>G/G:0.5933|A/G:0.3254|./.:0.0813</t>
  </si>
  <si>
    <t>G/G:0.7057|A/G:0.2799|./.:0.0144</t>
  </si>
  <si>
    <t>A/A:0.9617|./.:0.0383</t>
  </si>
  <si>
    <t>G/T:0.6124|T/T:0.3445|./.:0.0431</t>
  </si>
  <si>
    <t>./.:0.4761|C/C:0.3612|C/T:0.1100|T/T:0.0526</t>
  </si>
  <si>
    <t>C/C:0.4354|./.:0.3397|C/T:0.1172|T/T:0.1077</t>
  </si>
  <si>
    <t>C/T:0.9498|./.:0.0455|T/T:0.0048</t>
  </si>
  <si>
    <t>A/G:0.4450|G/G:0.2775|./.:0.2775</t>
  </si>
  <si>
    <t>G/G:0.5861|A/G:0.3947|./.:0.0191</t>
  </si>
  <si>
    <t>G/G:0.9761|./.:0.0239</t>
  </si>
  <si>
    <t>G/G:0.8086|./.:0.1914</t>
  </si>
  <si>
    <t>A/A:0.4833|G/G:0.2775|A/G:0.1364|./.:0.1029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</si>
</sst>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#"/>
  </numFmts>
  <fonts count="27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1"/>
      <name val="Times New Roman"/>
      <charset val="134"/>
    </font>
    <font>
      <b/>
      <sz val="11"/>
      <color theme="1"/>
      <name val="等线"/>
      <charset val="134"/>
      <scheme val="minor"/>
    </font>
    <font>
      <sz val="11.25"/>
      <color theme="1"/>
      <name val="Arial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rgb="FFE6EAE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Border="1">
      <alignment vertical="center"/>
    </xf>
    <xf numFmtId="176" fontId="2" fillId="0" borderId="0" xfId="0" applyNumberFormat="1" applyFont="1" applyFill="1" applyAlignment="1"/>
    <xf numFmtId="2" fontId="2" fillId="0" borderId="0" xfId="0" applyNumberFormat="1" applyFont="1" applyFill="1" applyAlignment="1"/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5" fillId="0" borderId="0" xfId="0" applyFont="1" applyBorder="1">
      <alignment vertical="center"/>
    </xf>
    <xf numFmtId="0" fontId="7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4"/>
  <sheetViews>
    <sheetView tabSelected="1" workbookViewId="0">
      <selection activeCell="J16" sqref="J16"/>
    </sheetView>
  </sheetViews>
  <sheetFormatPr defaultColWidth="9" defaultRowHeight="14.25"/>
  <sheetData>
    <row r="1" s="4" customFormat="1" ht="15.75" spans="1:19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5"/>
      <c r="O2" s="15"/>
      <c r="P2" s="15"/>
      <c r="Q2" s="15"/>
      <c r="R2" s="15"/>
      <c r="S2" s="15"/>
    </row>
    <row r="3" customFormat="1" ht="15.75" spans="1:15">
      <c r="A3" s="1" t="s">
        <v>1</v>
      </c>
      <c r="B3" s="2"/>
      <c r="C3" s="2"/>
      <c r="D3" s="2"/>
      <c r="E3" s="2"/>
      <c r="F3" s="2"/>
      <c r="G3" s="2"/>
      <c r="H3" s="2"/>
      <c r="I3" s="2"/>
      <c r="J3" s="5"/>
      <c r="K3" s="5"/>
      <c r="L3" s="5"/>
      <c r="M3" s="5"/>
      <c r="N3" s="5"/>
      <c r="O3" s="5"/>
    </row>
    <row r="4" customFormat="1" spans="1:19">
      <c r="A4" s="5"/>
      <c r="B4" s="5"/>
      <c r="C4" s="5"/>
      <c r="D4" s="5"/>
      <c r="E4" s="5"/>
      <c r="F4" s="17"/>
      <c r="G4" s="17"/>
      <c r="H4" s="17"/>
      <c r="I4" s="17"/>
      <c r="J4" s="5"/>
      <c r="K4" s="5"/>
      <c r="L4" s="5"/>
      <c r="M4" s="5"/>
      <c r="N4" s="15"/>
      <c r="O4" s="15"/>
      <c r="P4" s="15"/>
      <c r="Q4" s="15"/>
      <c r="R4" s="15"/>
      <c r="S4" s="15"/>
    </row>
    <row r="5" s="10" customFormat="1" ht="15.75" spans="1:19">
      <c r="A5" s="1" t="s">
        <v>2</v>
      </c>
      <c r="B5" s="2"/>
      <c r="C5" s="2"/>
      <c r="D5" s="2"/>
      <c r="E5" s="2"/>
      <c r="F5" s="2"/>
      <c r="G5" s="2"/>
      <c r="H5" s="2"/>
      <c r="I5" s="2"/>
      <c r="J5" s="19"/>
      <c r="K5" s="19"/>
      <c r="L5" s="19"/>
      <c r="M5" s="19"/>
      <c r="N5" s="14"/>
      <c r="O5" s="14"/>
      <c r="P5" s="14"/>
      <c r="Q5" s="14"/>
      <c r="R5" s="14"/>
      <c r="S5" s="14"/>
    </row>
    <row r="6" customFormat="1" spans="1:19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5"/>
      <c r="O6" s="15"/>
      <c r="P6" s="15"/>
      <c r="Q6" s="15"/>
      <c r="R6" s="15"/>
      <c r="S6" s="15"/>
    </row>
    <row r="7" customFormat="1" ht="15.75" spans="1:9">
      <c r="A7" s="1" t="s">
        <v>3</v>
      </c>
      <c r="B7" s="2"/>
      <c r="C7" s="2"/>
      <c r="D7" s="2"/>
      <c r="E7" s="2"/>
      <c r="F7" s="2"/>
      <c r="G7" s="2"/>
      <c r="H7" s="2"/>
      <c r="I7" s="2"/>
    </row>
    <row r="8" spans="1:19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15"/>
      <c r="O8" s="15"/>
      <c r="P8" s="15"/>
      <c r="Q8" s="15"/>
      <c r="R8" s="15"/>
      <c r="S8" s="15"/>
    </row>
    <row r="9" s="11" customFormat="1" ht="15.75" spans="1:9">
      <c r="A9" s="18"/>
      <c r="B9" s="19"/>
      <c r="C9" s="19"/>
      <c r="D9" s="19"/>
      <c r="E9" s="19"/>
      <c r="F9" s="19"/>
      <c r="G9" s="19"/>
      <c r="H9" s="19"/>
      <c r="I9" s="19"/>
    </row>
    <row r="10" s="11" customFormat="1" spans="1: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15"/>
      <c r="O10" s="15"/>
      <c r="P10" s="15"/>
      <c r="Q10" s="15"/>
      <c r="R10" s="15"/>
      <c r="S10" s="15"/>
    </row>
    <row r="11" s="12" customFormat="1" ht="15.75" spans="1:19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4"/>
      <c r="O11" s="14"/>
      <c r="P11" s="14"/>
      <c r="Q11" s="14"/>
      <c r="R11" s="14"/>
      <c r="S11" s="14"/>
    </row>
    <row r="12" s="11" customFormat="1" spans="1:19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15"/>
      <c r="O12" s="15"/>
      <c r="P12" s="15"/>
      <c r="Q12" s="15"/>
      <c r="R12" s="15"/>
      <c r="S12" s="15"/>
    </row>
    <row r="13" s="12" customFormat="1" ht="15.75" spans="1:19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4"/>
      <c r="O13" s="14"/>
      <c r="P13" s="14"/>
      <c r="Q13" s="14"/>
      <c r="R13" s="14"/>
      <c r="S13" s="14"/>
    </row>
    <row r="14" spans="1:1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15"/>
      <c r="O14" s="15"/>
      <c r="P14" s="15"/>
      <c r="Q14" s="15"/>
      <c r="R14" s="15"/>
      <c r="S14" s="15"/>
    </row>
    <row r="15" s="13" customFormat="1" ht="15.75" spans="1:19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3"/>
      <c r="O15" s="23"/>
      <c r="P15" s="23"/>
      <c r="Q15" s="23"/>
      <c r="R15" s="23"/>
      <c r="S15" s="23"/>
    </row>
    <row r="16" spans="1:19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5"/>
      <c r="O16" s="15"/>
      <c r="P16" s="15"/>
      <c r="Q16" s="15"/>
      <c r="R16" s="15"/>
      <c r="S16" s="15"/>
    </row>
    <row r="17" s="10" customFormat="1" ht="15.75" spans="1:19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4"/>
      <c r="O17" s="14"/>
      <c r="P17" s="14"/>
      <c r="Q17" s="14"/>
      <c r="R17" s="14"/>
      <c r="S17" s="14"/>
    </row>
    <row r="18" spans="1:19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5"/>
      <c r="O18" s="15"/>
      <c r="P18" s="15"/>
      <c r="Q18" s="15"/>
      <c r="R18" s="15"/>
      <c r="S18" s="15"/>
    </row>
    <row r="19" s="10" customFormat="1" ht="15.75" spans="1:19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4"/>
      <c r="O19" s="14"/>
      <c r="P19" s="14"/>
      <c r="Q19" s="14"/>
      <c r="R19" s="14"/>
      <c r="S19" s="14"/>
    </row>
    <row r="20" spans="1:19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5"/>
      <c r="O20" s="15"/>
      <c r="P20" s="15"/>
      <c r="Q20" s="15"/>
      <c r="R20" s="15"/>
      <c r="S20" s="15"/>
    </row>
    <row r="21" ht="15.75" spans="1:19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4"/>
      <c r="O21" s="14"/>
      <c r="P21" s="15"/>
      <c r="Q21" s="15"/>
      <c r="R21" s="15"/>
      <c r="S21" s="15"/>
    </row>
    <row r="22" spans="1:1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5"/>
      <c r="O22" s="15"/>
      <c r="P22" s="15"/>
      <c r="Q22" s="15"/>
      <c r="R22" s="15"/>
      <c r="S22" s="15"/>
    </row>
    <row r="23" s="10" customFormat="1" ht="15.75" spans="1:19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4"/>
      <c r="O23" s="14"/>
      <c r="P23" s="14"/>
      <c r="Q23" s="14"/>
      <c r="R23" s="14"/>
      <c r="S23" s="14"/>
    </row>
    <row r="24" spans="1:1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5"/>
      <c r="O24" s="15"/>
      <c r="P24" s="15"/>
      <c r="Q24" s="15"/>
      <c r="R24" s="15"/>
      <c r="S24" s="15"/>
    </row>
    <row r="25" s="10" customFormat="1" ht="15.75" spans="1:19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4"/>
      <c r="O25" s="14"/>
      <c r="P25" s="14"/>
      <c r="Q25" s="14"/>
      <c r="R25" s="14"/>
      <c r="S25" s="14"/>
    </row>
    <row r="26" spans="1:1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5"/>
      <c r="O26" s="15"/>
      <c r="P26" s="15"/>
      <c r="Q26" s="15"/>
      <c r="R26" s="15"/>
      <c r="S26" s="15"/>
    </row>
    <row r="27" s="10" customFormat="1" ht="15.75" spans="1:19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4"/>
      <c r="O27" s="14"/>
      <c r="P27" s="14"/>
      <c r="Q27" s="14"/>
      <c r="R27" s="14"/>
      <c r="S27" s="14"/>
    </row>
    <row r="28" spans="1:1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5"/>
      <c r="O28" s="15"/>
      <c r="P28" s="15"/>
      <c r="Q28" s="15"/>
      <c r="R28" s="15"/>
      <c r="S28" s="15"/>
    </row>
    <row r="29" s="10" customFormat="1" ht="15.75" spans="1:19">
      <c r="A29" s="18"/>
      <c r="B29" s="19"/>
      <c r="C29" s="19"/>
      <c r="D29" s="19"/>
      <c r="E29" s="19"/>
      <c r="F29" s="19"/>
      <c r="G29" s="20"/>
      <c r="H29" s="19"/>
      <c r="I29" s="19"/>
      <c r="J29" s="5"/>
      <c r="K29" s="19"/>
      <c r="L29" s="19"/>
      <c r="M29" s="19"/>
      <c r="N29" s="14"/>
      <c r="O29" s="14"/>
      <c r="P29" s="14"/>
      <c r="Q29" s="14"/>
      <c r="R29" s="14"/>
      <c r="S29" s="14"/>
    </row>
    <row r="30" spans="1:19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5"/>
      <c r="O30" s="15"/>
      <c r="P30" s="15"/>
      <c r="Q30" s="15"/>
      <c r="R30" s="15"/>
      <c r="S30" s="15"/>
    </row>
    <row r="31" s="14" customFormat="1" ht="15.75" spans="1:13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="15" customFormat="1"/>
    <row r="33" s="15" customFormat="1" ht="15" spans="1:19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4"/>
    </row>
    <row r="34" s="15" customFormat="1"/>
  </sheetData>
  <mergeCells count="2">
    <mergeCell ref="A1:I1"/>
    <mergeCell ref="A33:R33"/>
  </mergeCells>
  <conditionalFormatting sqref="A15">
    <cfRule type="duplicateValues" dxfId="0" priority="2"/>
    <cfRule type="duplicateValues" dxfId="0" priority="4"/>
    <cfRule type="duplicateValues" dxfId="0" priority="5"/>
  </conditionalFormatting>
  <conditionalFormatting sqref="G15">
    <cfRule type="duplicateValues" dxfId="0" priority="1"/>
    <cfRule type="duplicateValues" dxfId="0" priority="3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2"/>
  <sheetViews>
    <sheetView workbookViewId="0">
      <selection activeCell="K413" sqref="K413"/>
    </sheetView>
  </sheetViews>
  <sheetFormatPr defaultColWidth="9" defaultRowHeight="14.25"/>
  <cols>
    <col min="7" max="7" width="12.625"/>
  </cols>
  <sheetData>
    <row r="1" ht="15.75" spans="1:15">
      <c r="A1" s="1" t="s">
        <v>1</v>
      </c>
      <c r="B1" s="2"/>
      <c r="C1" s="2"/>
      <c r="D1" s="2"/>
      <c r="E1" s="2"/>
      <c r="F1" s="2"/>
      <c r="G1" s="2"/>
      <c r="H1" s="2"/>
      <c r="I1" s="2"/>
      <c r="J1" s="5"/>
      <c r="K1" s="5"/>
      <c r="L1" s="5"/>
      <c r="M1" s="5"/>
      <c r="N1" s="5"/>
      <c r="O1" s="5"/>
    </row>
    <row r="2" ht="15" spans="1:7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</row>
    <row r="3" ht="15" spans="1:7">
      <c r="A3" s="3" t="s">
        <v>11</v>
      </c>
      <c r="B3" s="6">
        <v>575295</v>
      </c>
      <c r="C3" s="6">
        <v>160223625</v>
      </c>
      <c r="D3" s="7">
        <v>39.04</v>
      </c>
      <c r="E3" s="7">
        <v>94.35</v>
      </c>
      <c r="F3" s="7">
        <v>86.58</v>
      </c>
      <c r="G3" s="3">
        <v>88.97</v>
      </c>
    </row>
    <row r="4" ht="15" spans="1:7">
      <c r="A4" s="3" t="s">
        <v>12</v>
      </c>
      <c r="B4" s="6">
        <v>405566</v>
      </c>
      <c r="C4" s="6">
        <v>114052612</v>
      </c>
      <c r="D4" s="7">
        <v>38.89</v>
      </c>
      <c r="E4" s="7">
        <v>94.19</v>
      </c>
      <c r="F4" s="7">
        <v>86.28</v>
      </c>
      <c r="G4" s="3">
        <v>96.94</v>
      </c>
    </row>
    <row r="5" ht="15" spans="1:7">
      <c r="A5" s="3" t="s">
        <v>13</v>
      </c>
      <c r="B5" s="6">
        <v>334072</v>
      </c>
      <c r="C5" s="6">
        <v>93464955</v>
      </c>
      <c r="D5" s="7">
        <v>39.07</v>
      </c>
      <c r="E5" s="7">
        <v>94.35</v>
      </c>
      <c r="F5" s="7">
        <v>86.62</v>
      </c>
      <c r="G5" s="3">
        <v>90.36</v>
      </c>
    </row>
    <row r="6" ht="15" spans="1:7">
      <c r="A6" s="3" t="s">
        <v>14</v>
      </c>
      <c r="B6" s="6">
        <v>432567</v>
      </c>
      <c r="C6" s="6">
        <v>124032633</v>
      </c>
      <c r="D6" s="7">
        <v>38.61</v>
      </c>
      <c r="E6" s="7">
        <v>94.37</v>
      </c>
      <c r="F6" s="7">
        <v>86.5</v>
      </c>
      <c r="G6" s="3">
        <v>89.81</v>
      </c>
    </row>
    <row r="7" ht="15" spans="1:7">
      <c r="A7" s="3" t="s">
        <v>15</v>
      </c>
      <c r="B7" s="6">
        <v>426146</v>
      </c>
      <c r="C7" s="6">
        <v>120316509</v>
      </c>
      <c r="D7" s="7">
        <v>38.84</v>
      </c>
      <c r="E7" s="7">
        <v>94.22</v>
      </c>
      <c r="F7" s="7">
        <v>86.23</v>
      </c>
      <c r="G7" s="3">
        <v>91.29</v>
      </c>
    </row>
    <row r="8" ht="15" spans="1:7">
      <c r="A8" s="3" t="s">
        <v>16</v>
      </c>
      <c r="B8" s="6">
        <v>346413</v>
      </c>
      <c r="C8" s="6">
        <v>97660195</v>
      </c>
      <c r="D8" s="7">
        <v>38.57</v>
      </c>
      <c r="E8" s="7">
        <v>93.86</v>
      </c>
      <c r="F8" s="7">
        <v>85.58</v>
      </c>
      <c r="G8" s="3">
        <v>90.96</v>
      </c>
    </row>
    <row r="9" ht="15" spans="1:7">
      <c r="A9" s="3" t="s">
        <v>17</v>
      </c>
      <c r="B9" s="6">
        <v>290800</v>
      </c>
      <c r="C9" s="6">
        <v>72525828</v>
      </c>
      <c r="D9" s="7">
        <v>39.53</v>
      </c>
      <c r="E9" s="7">
        <v>94.6</v>
      </c>
      <c r="F9" s="7">
        <v>87.25</v>
      </c>
      <c r="G9" s="3">
        <v>89.6</v>
      </c>
    </row>
    <row r="10" ht="15" spans="1:7">
      <c r="A10" s="3" t="s">
        <v>18</v>
      </c>
      <c r="B10" s="6">
        <v>427341</v>
      </c>
      <c r="C10" s="6">
        <v>120290911</v>
      </c>
      <c r="D10" s="7">
        <v>38.49</v>
      </c>
      <c r="E10" s="7">
        <v>94.1</v>
      </c>
      <c r="F10" s="7">
        <v>86.03</v>
      </c>
      <c r="G10" s="3">
        <v>91.6</v>
      </c>
    </row>
    <row r="11" ht="15" spans="1:7">
      <c r="A11" s="3" t="s">
        <v>19</v>
      </c>
      <c r="B11" s="6">
        <v>382924</v>
      </c>
      <c r="C11" s="6">
        <v>109426535</v>
      </c>
      <c r="D11" s="7">
        <v>37.66</v>
      </c>
      <c r="E11" s="7">
        <v>94.07</v>
      </c>
      <c r="F11" s="7">
        <v>85.97</v>
      </c>
      <c r="G11" s="3">
        <v>91.35</v>
      </c>
    </row>
    <row r="12" ht="15" spans="1:7">
      <c r="A12" s="3" t="s">
        <v>20</v>
      </c>
      <c r="B12" s="6">
        <v>431473</v>
      </c>
      <c r="C12" s="6">
        <v>121135167</v>
      </c>
      <c r="D12" s="7">
        <v>38.88</v>
      </c>
      <c r="E12" s="7">
        <v>94.13</v>
      </c>
      <c r="F12" s="7">
        <v>86.12</v>
      </c>
      <c r="G12" s="3">
        <v>93.81</v>
      </c>
    </row>
    <row r="13" ht="15" spans="1:7">
      <c r="A13" s="3" t="s">
        <v>21</v>
      </c>
      <c r="B13" s="6">
        <v>418912</v>
      </c>
      <c r="C13" s="6">
        <v>117624754</v>
      </c>
      <c r="D13" s="7">
        <v>38.74</v>
      </c>
      <c r="E13" s="7">
        <v>94.17</v>
      </c>
      <c r="F13" s="7">
        <v>86.28</v>
      </c>
      <c r="G13" s="3">
        <v>91.08</v>
      </c>
    </row>
    <row r="14" ht="15" spans="1:7">
      <c r="A14" s="3" t="s">
        <v>22</v>
      </c>
      <c r="B14" s="6">
        <v>384333</v>
      </c>
      <c r="C14" s="6">
        <v>103458697</v>
      </c>
      <c r="D14" s="7">
        <v>39.8</v>
      </c>
      <c r="E14" s="7">
        <v>94.21</v>
      </c>
      <c r="F14" s="7">
        <v>86.4</v>
      </c>
      <c r="G14" s="3">
        <v>93.7</v>
      </c>
    </row>
    <row r="15" ht="15" spans="1:7">
      <c r="A15" s="3" t="s">
        <v>23</v>
      </c>
      <c r="B15" s="6">
        <v>419802</v>
      </c>
      <c r="C15" s="6">
        <v>116793835</v>
      </c>
      <c r="D15" s="7">
        <v>39.06</v>
      </c>
      <c r="E15" s="7">
        <v>93.98</v>
      </c>
      <c r="F15" s="7">
        <v>85.86</v>
      </c>
      <c r="G15" s="3">
        <v>92.37</v>
      </c>
    </row>
    <row r="16" ht="15" spans="1:7">
      <c r="A16" s="3" t="s">
        <v>24</v>
      </c>
      <c r="B16" s="6">
        <v>375009</v>
      </c>
      <c r="C16" s="6">
        <v>105060030</v>
      </c>
      <c r="D16" s="7">
        <v>38.93</v>
      </c>
      <c r="E16" s="7">
        <v>94.04</v>
      </c>
      <c r="F16" s="7">
        <v>85.98</v>
      </c>
      <c r="G16" s="8">
        <v>93.4</v>
      </c>
    </row>
    <row r="17" ht="15" spans="1:7">
      <c r="A17" s="3" t="s">
        <v>25</v>
      </c>
      <c r="B17" s="6">
        <v>411351</v>
      </c>
      <c r="C17" s="6">
        <v>115748216</v>
      </c>
      <c r="D17" s="7">
        <v>38.76</v>
      </c>
      <c r="E17" s="7">
        <v>94.15</v>
      </c>
      <c r="F17" s="7">
        <v>86.2</v>
      </c>
      <c r="G17" s="8">
        <v>91.97</v>
      </c>
    </row>
    <row r="18" ht="15" spans="1:7">
      <c r="A18" s="3" t="s">
        <v>26</v>
      </c>
      <c r="B18" s="6">
        <v>404515</v>
      </c>
      <c r="C18" s="6">
        <v>112986431</v>
      </c>
      <c r="D18" s="7">
        <v>39.05</v>
      </c>
      <c r="E18" s="7">
        <v>94.23</v>
      </c>
      <c r="F18" s="7">
        <v>86.35</v>
      </c>
      <c r="G18" s="8">
        <v>93.61</v>
      </c>
    </row>
    <row r="19" ht="15" spans="1:7">
      <c r="A19" s="3" t="s">
        <v>27</v>
      </c>
      <c r="B19" s="6">
        <v>344015</v>
      </c>
      <c r="C19" s="6">
        <v>94999471</v>
      </c>
      <c r="D19" s="7">
        <v>39.48</v>
      </c>
      <c r="E19" s="7">
        <v>93.86</v>
      </c>
      <c r="F19" s="7">
        <v>85.62</v>
      </c>
      <c r="G19" s="8">
        <v>95.06</v>
      </c>
    </row>
    <row r="20" ht="15" spans="1:7">
      <c r="A20" s="3" t="s">
        <v>28</v>
      </c>
      <c r="B20" s="6">
        <v>427799</v>
      </c>
      <c r="C20" s="6">
        <v>119050331</v>
      </c>
      <c r="D20" s="7">
        <v>39.08</v>
      </c>
      <c r="E20" s="7">
        <v>94.41</v>
      </c>
      <c r="F20" s="7">
        <v>86.64</v>
      </c>
      <c r="G20" s="8">
        <v>95.46</v>
      </c>
    </row>
    <row r="21" ht="15" spans="1:7">
      <c r="A21" s="3" t="s">
        <v>29</v>
      </c>
      <c r="B21" s="6">
        <v>415552</v>
      </c>
      <c r="C21" s="6">
        <v>118369806</v>
      </c>
      <c r="D21" s="7">
        <v>38.53</v>
      </c>
      <c r="E21" s="7">
        <v>94.3</v>
      </c>
      <c r="F21" s="7">
        <v>86.45</v>
      </c>
      <c r="G21" s="8">
        <v>91.55</v>
      </c>
    </row>
    <row r="22" ht="15" spans="1:7">
      <c r="A22" s="3" t="s">
        <v>30</v>
      </c>
      <c r="B22" s="6">
        <v>316443</v>
      </c>
      <c r="C22" s="6">
        <v>84476005</v>
      </c>
      <c r="D22" s="7">
        <v>40.51</v>
      </c>
      <c r="E22" s="7">
        <v>93.96</v>
      </c>
      <c r="F22" s="7">
        <v>85.88</v>
      </c>
      <c r="G22" s="8">
        <v>89.03</v>
      </c>
    </row>
    <row r="23" ht="15" spans="1:7">
      <c r="A23" s="3" t="s">
        <v>31</v>
      </c>
      <c r="B23" s="6">
        <v>426500</v>
      </c>
      <c r="C23" s="6">
        <v>120791770</v>
      </c>
      <c r="D23" s="7">
        <v>38.61</v>
      </c>
      <c r="E23" s="7">
        <v>94</v>
      </c>
      <c r="F23" s="7">
        <v>85.86</v>
      </c>
      <c r="G23" s="8">
        <v>96.43</v>
      </c>
    </row>
    <row r="24" ht="15" spans="1:7">
      <c r="A24" s="3" t="s">
        <v>32</v>
      </c>
      <c r="B24" s="6">
        <v>455625</v>
      </c>
      <c r="C24" s="6">
        <v>130413605</v>
      </c>
      <c r="D24" s="7">
        <v>38.24</v>
      </c>
      <c r="E24" s="7">
        <v>94.07</v>
      </c>
      <c r="F24" s="7">
        <v>86.03</v>
      </c>
      <c r="G24" s="8">
        <v>92.51</v>
      </c>
    </row>
    <row r="25" ht="15" spans="1:7">
      <c r="A25" s="3" t="s">
        <v>33</v>
      </c>
      <c r="B25" s="6">
        <v>431709</v>
      </c>
      <c r="C25" s="6">
        <v>117811529</v>
      </c>
      <c r="D25" s="7">
        <v>39.14</v>
      </c>
      <c r="E25" s="7">
        <v>94.04</v>
      </c>
      <c r="F25" s="7">
        <v>85.95</v>
      </c>
      <c r="G25" s="8">
        <v>90.51</v>
      </c>
    </row>
    <row r="26" ht="15" spans="1:7">
      <c r="A26" s="3" t="s">
        <v>34</v>
      </c>
      <c r="B26" s="6">
        <v>435835</v>
      </c>
      <c r="C26" s="6">
        <v>123105161</v>
      </c>
      <c r="D26" s="7">
        <v>38.62</v>
      </c>
      <c r="E26" s="7">
        <v>94.2</v>
      </c>
      <c r="F26" s="7">
        <v>86.26</v>
      </c>
      <c r="G26" s="8">
        <v>90.04</v>
      </c>
    </row>
    <row r="27" ht="15" spans="1:7">
      <c r="A27" s="3" t="s">
        <v>35</v>
      </c>
      <c r="B27" s="6">
        <v>317521</v>
      </c>
      <c r="C27" s="6">
        <v>85995509</v>
      </c>
      <c r="D27" s="7">
        <v>40.03</v>
      </c>
      <c r="E27" s="7">
        <v>93.92</v>
      </c>
      <c r="F27" s="7">
        <v>85.78</v>
      </c>
      <c r="G27" s="8">
        <v>91.68</v>
      </c>
    </row>
    <row r="28" ht="15" spans="1:7">
      <c r="A28" s="3" t="s">
        <v>36</v>
      </c>
      <c r="B28" s="6">
        <v>409085</v>
      </c>
      <c r="C28" s="6">
        <v>117055788</v>
      </c>
      <c r="D28" s="7">
        <v>38.62</v>
      </c>
      <c r="E28" s="7">
        <v>93.94</v>
      </c>
      <c r="F28" s="7">
        <v>85.73</v>
      </c>
      <c r="G28" s="8">
        <v>89.85</v>
      </c>
    </row>
    <row r="29" ht="15" spans="1:7">
      <c r="A29" s="3" t="s">
        <v>37</v>
      </c>
      <c r="B29" s="6">
        <v>361877</v>
      </c>
      <c r="C29" s="6">
        <v>100557261</v>
      </c>
      <c r="D29" s="7">
        <v>39.46</v>
      </c>
      <c r="E29" s="7">
        <v>93.69</v>
      </c>
      <c r="F29" s="7">
        <v>85.3</v>
      </c>
      <c r="G29" s="8">
        <v>90.6</v>
      </c>
    </row>
    <row r="30" ht="15" spans="1:7">
      <c r="A30" s="3" t="s">
        <v>38</v>
      </c>
      <c r="B30" s="6">
        <v>444313</v>
      </c>
      <c r="C30" s="6">
        <v>125194200</v>
      </c>
      <c r="D30" s="7">
        <v>39.06</v>
      </c>
      <c r="E30" s="7">
        <v>93.9</v>
      </c>
      <c r="F30" s="7">
        <v>85.65</v>
      </c>
      <c r="G30" s="8">
        <v>91.54</v>
      </c>
    </row>
    <row r="31" ht="15" spans="1:7">
      <c r="A31" s="3" t="s">
        <v>39</v>
      </c>
      <c r="B31" s="6">
        <v>339187</v>
      </c>
      <c r="C31" s="6">
        <v>92465208</v>
      </c>
      <c r="D31" s="7">
        <v>39.62</v>
      </c>
      <c r="E31" s="7">
        <v>94.06</v>
      </c>
      <c r="F31" s="7">
        <v>86.04</v>
      </c>
      <c r="G31" s="8">
        <v>91.21</v>
      </c>
    </row>
    <row r="32" ht="15" spans="1:7">
      <c r="A32" s="3" t="s">
        <v>40</v>
      </c>
      <c r="B32" s="6">
        <v>382710</v>
      </c>
      <c r="C32" s="6">
        <v>106750517</v>
      </c>
      <c r="D32" s="7">
        <v>39.02</v>
      </c>
      <c r="E32" s="7">
        <v>93.89</v>
      </c>
      <c r="F32" s="7">
        <v>85.67</v>
      </c>
      <c r="G32" s="8">
        <v>91.46</v>
      </c>
    </row>
    <row r="33" ht="15" spans="1:7">
      <c r="A33" s="3" t="s">
        <v>41</v>
      </c>
      <c r="B33" s="6">
        <v>465988</v>
      </c>
      <c r="C33" s="6">
        <v>132471762</v>
      </c>
      <c r="D33" s="7">
        <v>38.61</v>
      </c>
      <c r="E33" s="7">
        <v>94.25</v>
      </c>
      <c r="F33" s="7">
        <v>86.3</v>
      </c>
      <c r="G33" s="8">
        <v>91.42</v>
      </c>
    </row>
    <row r="34" ht="15" spans="1:7">
      <c r="A34" s="3" t="s">
        <v>42</v>
      </c>
      <c r="B34" s="6">
        <v>387045</v>
      </c>
      <c r="C34" s="6">
        <v>108616690</v>
      </c>
      <c r="D34" s="7">
        <v>38.94</v>
      </c>
      <c r="E34" s="7">
        <v>94.08</v>
      </c>
      <c r="F34" s="7">
        <v>85.99</v>
      </c>
      <c r="G34" s="8">
        <v>91.59</v>
      </c>
    </row>
    <row r="35" ht="15" spans="1:7">
      <c r="A35" s="3" t="s">
        <v>43</v>
      </c>
      <c r="B35" s="6">
        <v>249213</v>
      </c>
      <c r="C35" s="6">
        <v>62275699</v>
      </c>
      <c r="D35" s="7">
        <v>40.14</v>
      </c>
      <c r="E35" s="7">
        <v>94.17</v>
      </c>
      <c r="F35" s="7">
        <v>86.46</v>
      </c>
      <c r="G35" s="8">
        <v>93.9</v>
      </c>
    </row>
    <row r="36" ht="15" spans="1:7">
      <c r="A36" s="3" t="s">
        <v>44</v>
      </c>
      <c r="B36" s="6">
        <v>374770</v>
      </c>
      <c r="C36" s="6">
        <v>102885955</v>
      </c>
      <c r="D36" s="7">
        <v>39.71</v>
      </c>
      <c r="E36" s="7">
        <v>93.98</v>
      </c>
      <c r="F36" s="7">
        <v>85.87</v>
      </c>
      <c r="G36" s="8">
        <v>92.15</v>
      </c>
    </row>
    <row r="37" ht="15" spans="1:7">
      <c r="A37" s="3" t="s">
        <v>45</v>
      </c>
      <c r="B37" s="6">
        <v>436386</v>
      </c>
      <c r="C37" s="6">
        <v>123102533</v>
      </c>
      <c r="D37" s="7">
        <v>38.64</v>
      </c>
      <c r="E37" s="7">
        <v>94.16</v>
      </c>
      <c r="F37" s="7">
        <v>86.15</v>
      </c>
      <c r="G37" s="8">
        <v>92.59</v>
      </c>
    </row>
    <row r="38" ht="15" spans="1:7">
      <c r="A38" s="3" t="s">
        <v>46</v>
      </c>
      <c r="B38" s="6">
        <v>456968</v>
      </c>
      <c r="C38" s="6">
        <v>126771491</v>
      </c>
      <c r="D38" s="7">
        <v>39.41</v>
      </c>
      <c r="E38" s="7">
        <v>94.06</v>
      </c>
      <c r="F38" s="7">
        <v>86.01</v>
      </c>
      <c r="G38" s="8">
        <v>91.36</v>
      </c>
    </row>
    <row r="39" ht="15" spans="1:7">
      <c r="A39" s="3" t="s">
        <v>47</v>
      </c>
      <c r="B39" s="6">
        <v>470164</v>
      </c>
      <c r="C39" s="6">
        <v>133028255</v>
      </c>
      <c r="D39" s="7">
        <v>38.82</v>
      </c>
      <c r="E39" s="7">
        <v>94.04</v>
      </c>
      <c r="F39" s="7">
        <v>85.96</v>
      </c>
      <c r="G39" s="8">
        <v>96.97</v>
      </c>
    </row>
    <row r="40" ht="15" spans="1:7">
      <c r="A40" s="3" t="s">
        <v>48</v>
      </c>
      <c r="B40" s="6">
        <v>462487</v>
      </c>
      <c r="C40" s="6">
        <v>130080511</v>
      </c>
      <c r="D40" s="7">
        <v>38.89</v>
      </c>
      <c r="E40" s="7">
        <v>93.97</v>
      </c>
      <c r="F40" s="7">
        <v>85.88</v>
      </c>
      <c r="G40" s="8">
        <v>91.24</v>
      </c>
    </row>
    <row r="41" ht="15" spans="1:7">
      <c r="A41" s="3" t="s">
        <v>49</v>
      </c>
      <c r="B41" s="6">
        <v>413205</v>
      </c>
      <c r="C41" s="6">
        <v>115740525</v>
      </c>
      <c r="D41" s="7">
        <v>39.29</v>
      </c>
      <c r="E41" s="7">
        <v>94.14</v>
      </c>
      <c r="F41" s="7">
        <v>86.11</v>
      </c>
      <c r="G41" s="8">
        <v>90.07</v>
      </c>
    </row>
    <row r="42" ht="15" spans="1:7">
      <c r="A42" s="3" t="s">
        <v>50</v>
      </c>
      <c r="B42" s="6">
        <v>447654</v>
      </c>
      <c r="C42" s="6">
        <v>127302989</v>
      </c>
      <c r="D42" s="7">
        <v>38.51</v>
      </c>
      <c r="E42" s="7">
        <v>94.32</v>
      </c>
      <c r="F42" s="7">
        <v>86.52</v>
      </c>
      <c r="G42" s="8">
        <v>92.9</v>
      </c>
    </row>
    <row r="43" ht="15" spans="1:7">
      <c r="A43" s="3" t="s">
        <v>51</v>
      </c>
      <c r="B43" s="6">
        <v>406534</v>
      </c>
      <c r="C43" s="6">
        <v>117825797</v>
      </c>
      <c r="D43" s="7">
        <v>37.91</v>
      </c>
      <c r="E43" s="7">
        <v>94</v>
      </c>
      <c r="F43" s="7">
        <v>85.79</v>
      </c>
      <c r="G43" s="8">
        <v>89.64</v>
      </c>
    </row>
    <row r="44" ht="15" spans="1:7">
      <c r="A44" s="3" t="s">
        <v>52</v>
      </c>
      <c r="B44" s="6">
        <v>415942</v>
      </c>
      <c r="C44" s="6">
        <v>116114892</v>
      </c>
      <c r="D44" s="7">
        <v>39.05</v>
      </c>
      <c r="E44" s="7">
        <v>93.97</v>
      </c>
      <c r="F44" s="7">
        <v>85.8</v>
      </c>
      <c r="G44" s="8">
        <v>91.09</v>
      </c>
    </row>
    <row r="45" ht="15" spans="1:7">
      <c r="A45" s="3" t="s">
        <v>53</v>
      </c>
      <c r="B45" s="6">
        <v>370330</v>
      </c>
      <c r="C45" s="6">
        <v>104129227</v>
      </c>
      <c r="D45" s="7">
        <v>38.5</v>
      </c>
      <c r="E45" s="7">
        <v>94.24</v>
      </c>
      <c r="F45" s="7">
        <v>86.35</v>
      </c>
      <c r="G45" s="8">
        <v>88.54</v>
      </c>
    </row>
    <row r="46" ht="15" spans="1:7">
      <c r="A46" s="3" t="s">
        <v>54</v>
      </c>
      <c r="B46" s="6">
        <v>345121</v>
      </c>
      <c r="C46" s="6">
        <v>97683210</v>
      </c>
      <c r="D46" s="7">
        <v>38.42</v>
      </c>
      <c r="E46" s="7">
        <v>94.16</v>
      </c>
      <c r="F46" s="7">
        <v>86.23</v>
      </c>
      <c r="G46" s="8">
        <v>92.87</v>
      </c>
    </row>
    <row r="47" ht="15" spans="1:7">
      <c r="A47" s="3" t="s">
        <v>55</v>
      </c>
      <c r="B47" s="6">
        <v>463434</v>
      </c>
      <c r="C47" s="6">
        <v>131543307</v>
      </c>
      <c r="D47" s="7">
        <v>38.53</v>
      </c>
      <c r="E47" s="7">
        <v>94.35</v>
      </c>
      <c r="F47" s="7">
        <v>86.52</v>
      </c>
      <c r="G47" s="8">
        <v>92.33</v>
      </c>
    </row>
    <row r="48" ht="15" spans="1:7">
      <c r="A48" s="3" t="s">
        <v>56</v>
      </c>
      <c r="B48" s="6">
        <v>443662</v>
      </c>
      <c r="C48" s="6">
        <v>125157657</v>
      </c>
      <c r="D48" s="7">
        <v>38.81</v>
      </c>
      <c r="E48" s="7">
        <v>94.11</v>
      </c>
      <c r="F48" s="7">
        <v>86.06</v>
      </c>
      <c r="G48" s="8">
        <v>93</v>
      </c>
    </row>
    <row r="49" ht="15" spans="1:7">
      <c r="A49" s="3" t="s">
        <v>57</v>
      </c>
      <c r="B49" s="6">
        <v>454116</v>
      </c>
      <c r="C49" s="6">
        <v>126443912</v>
      </c>
      <c r="D49" s="7">
        <v>39.21</v>
      </c>
      <c r="E49" s="7">
        <v>94.08</v>
      </c>
      <c r="F49" s="7">
        <v>86.04</v>
      </c>
      <c r="G49" s="8">
        <v>94.51</v>
      </c>
    </row>
    <row r="50" ht="15" spans="1:7">
      <c r="A50" s="3" t="s">
        <v>58</v>
      </c>
      <c r="B50" s="6">
        <v>446192</v>
      </c>
      <c r="C50" s="6">
        <v>127208666</v>
      </c>
      <c r="D50" s="7">
        <v>38.61</v>
      </c>
      <c r="E50" s="7">
        <v>94.25</v>
      </c>
      <c r="F50" s="7">
        <v>86.3</v>
      </c>
      <c r="G50" s="8">
        <v>89.14</v>
      </c>
    </row>
    <row r="51" ht="15" spans="1:7">
      <c r="A51" s="3" t="s">
        <v>59</v>
      </c>
      <c r="B51" s="6">
        <v>455759</v>
      </c>
      <c r="C51" s="6">
        <v>127987772</v>
      </c>
      <c r="D51" s="7">
        <v>38.95</v>
      </c>
      <c r="E51" s="7">
        <v>94.35</v>
      </c>
      <c r="F51" s="7">
        <v>86.56</v>
      </c>
      <c r="G51" s="8">
        <v>93.39</v>
      </c>
    </row>
    <row r="52" ht="15" spans="1:7">
      <c r="A52" s="3" t="s">
        <v>60</v>
      </c>
      <c r="B52" s="6">
        <v>428201</v>
      </c>
      <c r="C52" s="6">
        <v>119066484</v>
      </c>
      <c r="D52" s="7">
        <v>39.25</v>
      </c>
      <c r="E52" s="7">
        <v>94.24</v>
      </c>
      <c r="F52" s="7">
        <v>86.28</v>
      </c>
      <c r="G52" s="8">
        <v>94.3</v>
      </c>
    </row>
    <row r="53" ht="15" spans="1:7">
      <c r="A53" s="3" t="s">
        <v>61</v>
      </c>
      <c r="B53" s="6">
        <v>469782</v>
      </c>
      <c r="C53" s="6">
        <v>130135742</v>
      </c>
      <c r="D53" s="7">
        <v>39.23</v>
      </c>
      <c r="E53" s="7">
        <v>94.31</v>
      </c>
      <c r="F53" s="7">
        <v>86.49</v>
      </c>
      <c r="G53" s="8">
        <v>92.37</v>
      </c>
    </row>
    <row r="54" ht="15" spans="1:7">
      <c r="A54" s="3" t="s">
        <v>62</v>
      </c>
      <c r="B54" s="6">
        <v>419949</v>
      </c>
      <c r="C54" s="6">
        <v>118259205</v>
      </c>
      <c r="D54" s="7">
        <v>38.7</v>
      </c>
      <c r="E54" s="7">
        <v>93.97</v>
      </c>
      <c r="F54" s="7">
        <v>85.83</v>
      </c>
      <c r="G54" s="8">
        <v>90.78</v>
      </c>
    </row>
    <row r="55" ht="15" spans="1:7">
      <c r="A55" s="3" t="s">
        <v>63</v>
      </c>
      <c r="B55" s="6">
        <v>453505</v>
      </c>
      <c r="C55" s="6">
        <v>128602829</v>
      </c>
      <c r="D55" s="7">
        <v>38.59</v>
      </c>
      <c r="E55" s="7">
        <v>94.11</v>
      </c>
      <c r="F55" s="7">
        <v>86.04</v>
      </c>
      <c r="G55" s="8">
        <v>91.51</v>
      </c>
    </row>
    <row r="56" ht="15" spans="1:7">
      <c r="A56" s="3" t="s">
        <v>64</v>
      </c>
      <c r="B56" s="6">
        <v>262927</v>
      </c>
      <c r="C56" s="6">
        <v>68222690</v>
      </c>
      <c r="D56" s="7">
        <v>39.02</v>
      </c>
      <c r="E56" s="7">
        <v>94.42</v>
      </c>
      <c r="F56" s="7">
        <v>86.86</v>
      </c>
      <c r="G56" s="8">
        <v>90.5</v>
      </c>
    </row>
    <row r="57" ht="15" spans="1:7">
      <c r="A57" s="3" t="s">
        <v>65</v>
      </c>
      <c r="B57" s="6">
        <v>427349</v>
      </c>
      <c r="C57" s="6">
        <v>122338566</v>
      </c>
      <c r="D57" s="7">
        <v>38.37</v>
      </c>
      <c r="E57" s="7">
        <v>94.4</v>
      </c>
      <c r="F57" s="7">
        <v>86.64</v>
      </c>
      <c r="G57" s="8">
        <v>88.14</v>
      </c>
    </row>
    <row r="58" ht="15" spans="1:7">
      <c r="A58" s="3" t="s">
        <v>66</v>
      </c>
      <c r="B58" s="6">
        <v>330132</v>
      </c>
      <c r="C58" s="6">
        <v>92071541</v>
      </c>
      <c r="D58" s="7">
        <v>39.1</v>
      </c>
      <c r="E58" s="7">
        <v>94.22</v>
      </c>
      <c r="F58" s="7">
        <v>86.28</v>
      </c>
      <c r="G58" s="8">
        <v>87.79</v>
      </c>
    </row>
    <row r="59" ht="15" spans="1:7">
      <c r="A59" s="3" t="s">
        <v>67</v>
      </c>
      <c r="B59" s="6">
        <v>332998</v>
      </c>
      <c r="C59" s="6">
        <v>93857026</v>
      </c>
      <c r="D59" s="7">
        <v>38.67</v>
      </c>
      <c r="E59" s="7">
        <v>94.13</v>
      </c>
      <c r="F59" s="7">
        <v>86.16</v>
      </c>
      <c r="G59" s="8">
        <v>89.62</v>
      </c>
    </row>
    <row r="60" ht="15" spans="1:7">
      <c r="A60" s="3" t="s">
        <v>68</v>
      </c>
      <c r="B60" s="6">
        <v>511752</v>
      </c>
      <c r="C60" s="6">
        <v>146840001</v>
      </c>
      <c r="D60" s="7">
        <v>38.58</v>
      </c>
      <c r="E60" s="7">
        <v>94.35</v>
      </c>
      <c r="F60" s="7">
        <v>86.49</v>
      </c>
      <c r="G60" s="8">
        <v>91.51</v>
      </c>
    </row>
    <row r="61" ht="15" spans="1:7">
      <c r="A61" s="3" t="s">
        <v>69</v>
      </c>
      <c r="B61" s="6">
        <v>558952</v>
      </c>
      <c r="C61" s="6">
        <v>158057879</v>
      </c>
      <c r="D61" s="7">
        <v>38.75</v>
      </c>
      <c r="E61" s="7">
        <v>94.34</v>
      </c>
      <c r="F61" s="7">
        <v>86.48</v>
      </c>
      <c r="G61" s="8">
        <v>92.69</v>
      </c>
    </row>
    <row r="62" ht="15" spans="1:7">
      <c r="A62" s="3" t="s">
        <v>70</v>
      </c>
      <c r="B62" s="6">
        <v>527826</v>
      </c>
      <c r="C62" s="6">
        <v>150723659</v>
      </c>
      <c r="D62" s="7">
        <v>38.46</v>
      </c>
      <c r="E62" s="7">
        <v>94.1</v>
      </c>
      <c r="F62" s="7">
        <v>86.03</v>
      </c>
      <c r="G62" s="8">
        <v>85.43</v>
      </c>
    </row>
    <row r="63" ht="15" spans="1:7">
      <c r="A63" s="3" t="s">
        <v>71</v>
      </c>
      <c r="B63" s="6">
        <v>528898</v>
      </c>
      <c r="C63" s="6">
        <v>149466435</v>
      </c>
      <c r="D63" s="7">
        <v>38.7</v>
      </c>
      <c r="E63" s="7">
        <v>94.32</v>
      </c>
      <c r="F63" s="7">
        <v>86.46</v>
      </c>
      <c r="G63" s="8">
        <v>88.36</v>
      </c>
    </row>
    <row r="64" ht="15" spans="1:7">
      <c r="A64" s="3" t="s">
        <v>72</v>
      </c>
      <c r="B64" s="6">
        <v>486244</v>
      </c>
      <c r="C64" s="6">
        <v>135511840</v>
      </c>
      <c r="D64" s="7">
        <v>38.96</v>
      </c>
      <c r="E64" s="7">
        <v>94.3</v>
      </c>
      <c r="F64" s="7">
        <v>86.47</v>
      </c>
      <c r="G64" s="8">
        <v>86.28</v>
      </c>
    </row>
    <row r="65" ht="15" spans="1:7">
      <c r="A65" s="3" t="s">
        <v>73</v>
      </c>
      <c r="B65" s="6">
        <v>576952</v>
      </c>
      <c r="C65" s="6">
        <v>160559242</v>
      </c>
      <c r="D65" s="7">
        <v>39.37</v>
      </c>
      <c r="E65" s="7">
        <v>94.09</v>
      </c>
      <c r="F65" s="7">
        <v>86.03</v>
      </c>
      <c r="G65" s="8">
        <v>84.81</v>
      </c>
    </row>
    <row r="66" ht="15" spans="1:7">
      <c r="A66" s="3" t="s">
        <v>74</v>
      </c>
      <c r="B66" s="6">
        <v>564217</v>
      </c>
      <c r="C66" s="6">
        <v>154476787</v>
      </c>
      <c r="D66" s="7">
        <v>39.69</v>
      </c>
      <c r="E66" s="7">
        <v>94.35</v>
      </c>
      <c r="F66" s="7">
        <v>86.53</v>
      </c>
      <c r="G66" s="8">
        <v>90.46</v>
      </c>
    </row>
    <row r="67" ht="15" spans="1:7">
      <c r="A67" s="3" t="s">
        <v>75</v>
      </c>
      <c r="B67" s="6">
        <v>630301</v>
      </c>
      <c r="C67" s="6">
        <v>177151800</v>
      </c>
      <c r="D67" s="7">
        <v>39.12</v>
      </c>
      <c r="E67" s="7">
        <v>94.24</v>
      </c>
      <c r="F67" s="7">
        <v>86.28</v>
      </c>
      <c r="G67" s="8">
        <v>87.59</v>
      </c>
    </row>
    <row r="68" ht="15" spans="1:7">
      <c r="A68" s="3" t="s">
        <v>76</v>
      </c>
      <c r="B68" s="6">
        <v>541790</v>
      </c>
      <c r="C68" s="6">
        <v>152834513</v>
      </c>
      <c r="D68" s="7">
        <v>38.95</v>
      </c>
      <c r="E68" s="7">
        <v>93.54</v>
      </c>
      <c r="F68" s="7">
        <v>85.02</v>
      </c>
      <c r="G68" s="8">
        <v>89.02</v>
      </c>
    </row>
    <row r="69" ht="15" spans="1:7">
      <c r="A69" s="3" t="s">
        <v>77</v>
      </c>
      <c r="B69" s="6">
        <v>479527</v>
      </c>
      <c r="C69" s="6">
        <v>134756289</v>
      </c>
      <c r="D69" s="7">
        <v>38.84</v>
      </c>
      <c r="E69" s="7">
        <v>93.85</v>
      </c>
      <c r="F69" s="7">
        <v>85.54</v>
      </c>
      <c r="G69" s="8">
        <v>85.23</v>
      </c>
    </row>
    <row r="70" ht="15" spans="1:7">
      <c r="A70" s="3" t="s">
        <v>78</v>
      </c>
      <c r="B70" s="6">
        <v>553624</v>
      </c>
      <c r="C70" s="6">
        <v>154650039</v>
      </c>
      <c r="D70" s="7">
        <v>38.88</v>
      </c>
      <c r="E70" s="7">
        <v>94.57</v>
      </c>
      <c r="F70" s="7">
        <v>86.97</v>
      </c>
      <c r="G70" s="8">
        <v>87.05</v>
      </c>
    </row>
    <row r="71" ht="15" spans="1:7">
      <c r="A71" s="3" t="s">
        <v>79</v>
      </c>
      <c r="B71" s="6">
        <v>524849</v>
      </c>
      <c r="C71" s="6">
        <v>147817354</v>
      </c>
      <c r="D71" s="7">
        <v>38.4</v>
      </c>
      <c r="E71" s="7">
        <v>94.39</v>
      </c>
      <c r="F71" s="7">
        <v>86.66</v>
      </c>
      <c r="G71" s="8">
        <v>85.83</v>
      </c>
    </row>
    <row r="72" ht="15" spans="1:7">
      <c r="A72" s="3" t="s">
        <v>80</v>
      </c>
      <c r="B72" s="6">
        <v>586921</v>
      </c>
      <c r="C72" s="6">
        <v>163529687</v>
      </c>
      <c r="D72" s="7">
        <v>39.02</v>
      </c>
      <c r="E72" s="7">
        <v>94.44</v>
      </c>
      <c r="F72" s="7">
        <v>86.73</v>
      </c>
      <c r="G72" s="8">
        <v>88.92</v>
      </c>
    </row>
    <row r="73" ht="15" spans="1:7">
      <c r="A73" s="3" t="s">
        <v>81</v>
      </c>
      <c r="B73" s="6">
        <v>522858</v>
      </c>
      <c r="C73" s="6">
        <v>146303330</v>
      </c>
      <c r="D73" s="7">
        <v>39.03</v>
      </c>
      <c r="E73" s="7">
        <v>94.22</v>
      </c>
      <c r="F73" s="7">
        <v>86.28</v>
      </c>
      <c r="G73" s="8">
        <v>85.63</v>
      </c>
    </row>
    <row r="74" ht="15" spans="1:7">
      <c r="A74" s="3" t="s">
        <v>82</v>
      </c>
      <c r="B74" s="6">
        <v>557649</v>
      </c>
      <c r="C74" s="6">
        <v>159205057</v>
      </c>
      <c r="D74" s="7">
        <v>38.66</v>
      </c>
      <c r="E74" s="7">
        <v>94.3</v>
      </c>
      <c r="F74" s="7">
        <v>86.39</v>
      </c>
      <c r="G74" s="8">
        <v>91.29</v>
      </c>
    </row>
    <row r="75" ht="15" spans="1:7">
      <c r="A75" s="3" t="s">
        <v>83</v>
      </c>
      <c r="B75" s="6">
        <v>579800</v>
      </c>
      <c r="C75" s="6">
        <v>163474044</v>
      </c>
      <c r="D75" s="7">
        <v>38.63</v>
      </c>
      <c r="E75" s="7">
        <v>94.13</v>
      </c>
      <c r="F75" s="7">
        <v>86.09</v>
      </c>
      <c r="G75" s="8">
        <v>86.55</v>
      </c>
    </row>
    <row r="76" ht="15" spans="1:7">
      <c r="A76" s="3" t="s">
        <v>84</v>
      </c>
      <c r="B76" s="6">
        <v>603958</v>
      </c>
      <c r="C76" s="6">
        <v>171773498</v>
      </c>
      <c r="D76" s="7">
        <v>38.4</v>
      </c>
      <c r="E76" s="7">
        <v>94.37</v>
      </c>
      <c r="F76" s="7">
        <v>86.58</v>
      </c>
      <c r="G76" s="8">
        <v>91.09</v>
      </c>
    </row>
    <row r="77" ht="15" spans="1:7">
      <c r="A77" s="3" t="s">
        <v>85</v>
      </c>
      <c r="B77" s="6">
        <v>379330</v>
      </c>
      <c r="C77" s="6">
        <v>106024334</v>
      </c>
      <c r="D77" s="7">
        <v>38.9</v>
      </c>
      <c r="E77" s="7">
        <v>93.93</v>
      </c>
      <c r="F77" s="7">
        <v>85.76</v>
      </c>
      <c r="G77" s="8">
        <v>89.17</v>
      </c>
    </row>
    <row r="78" ht="15" spans="1:7">
      <c r="A78" s="3" t="s">
        <v>86</v>
      </c>
      <c r="B78" s="6">
        <v>524891</v>
      </c>
      <c r="C78" s="6">
        <v>145623451</v>
      </c>
      <c r="D78" s="7">
        <v>39.34</v>
      </c>
      <c r="E78" s="7">
        <v>93.97</v>
      </c>
      <c r="F78" s="7">
        <v>85.77</v>
      </c>
      <c r="G78" s="8">
        <v>85.42</v>
      </c>
    </row>
    <row r="79" ht="15" spans="1:7">
      <c r="A79" s="3" t="s">
        <v>87</v>
      </c>
      <c r="B79" s="6">
        <v>559441</v>
      </c>
      <c r="C79" s="6">
        <v>155372024</v>
      </c>
      <c r="D79" s="7">
        <v>39.11</v>
      </c>
      <c r="E79" s="7">
        <v>94.16</v>
      </c>
      <c r="F79" s="7">
        <v>86.19</v>
      </c>
      <c r="G79" s="8">
        <v>86.79</v>
      </c>
    </row>
    <row r="80" ht="15" spans="1:7">
      <c r="A80" s="3" t="s">
        <v>88</v>
      </c>
      <c r="B80" s="6">
        <v>562202</v>
      </c>
      <c r="C80" s="6">
        <v>155002118</v>
      </c>
      <c r="D80" s="7">
        <v>39.28</v>
      </c>
      <c r="E80" s="7">
        <v>94.01</v>
      </c>
      <c r="F80" s="7">
        <v>85.99</v>
      </c>
      <c r="G80" s="8">
        <v>89.11</v>
      </c>
    </row>
    <row r="81" ht="15" spans="1:7">
      <c r="A81" s="3" t="s">
        <v>89</v>
      </c>
      <c r="B81" s="6">
        <v>490515</v>
      </c>
      <c r="C81" s="6">
        <v>138201917</v>
      </c>
      <c r="D81" s="7">
        <v>38.71</v>
      </c>
      <c r="E81" s="7">
        <v>94.18</v>
      </c>
      <c r="F81" s="7">
        <v>86.24</v>
      </c>
      <c r="G81" s="8">
        <v>88.71</v>
      </c>
    </row>
    <row r="82" ht="15" spans="1:7">
      <c r="A82" s="3" t="s">
        <v>90</v>
      </c>
      <c r="B82" s="6">
        <v>513263</v>
      </c>
      <c r="C82" s="6">
        <v>143479309</v>
      </c>
      <c r="D82" s="7">
        <v>38.99</v>
      </c>
      <c r="E82" s="7">
        <v>94.09</v>
      </c>
      <c r="F82" s="7">
        <v>86.08</v>
      </c>
      <c r="G82" s="8">
        <v>90.85</v>
      </c>
    </row>
    <row r="83" ht="15" spans="1:7">
      <c r="A83" s="3" t="s">
        <v>91</v>
      </c>
      <c r="B83" s="6">
        <v>544135</v>
      </c>
      <c r="C83" s="6">
        <v>153640336</v>
      </c>
      <c r="D83" s="7">
        <v>38.9</v>
      </c>
      <c r="E83" s="7">
        <v>94.13</v>
      </c>
      <c r="F83" s="7">
        <v>86.13</v>
      </c>
      <c r="G83" s="8">
        <v>91.23</v>
      </c>
    </row>
    <row r="84" ht="15" spans="1:7">
      <c r="A84" s="3" t="s">
        <v>92</v>
      </c>
      <c r="B84" s="6">
        <v>581482</v>
      </c>
      <c r="C84" s="6">
        <v>165953876</v>
      </c>
      <c r="D84" s="7">
        <v>38.44</v>
      </c>
      <c r="E84" s="7">
        <v>94.18</v>
      </c>
      <c r="F84" s="7">
        <v>86.18</v>
      </c>
      <c r="G84" s="8">
        <v>86.12</v>
      </c>
    </row>
    <row r="85" ht="15" spans="1:7">
      <c r="A85" s="3" t="s">
        <v>93</v>
      </c>
      <c r="B85" s="6">
        <v>586517</v>
      </c>
      <c r="C85" s="6">
        <v>167907448</v>
      </c>
      <c r="D85" s="7">
        <v>38.51</v>
      </c>
      <c r="E85" s="7">
        <v>94.38</v>
      </c>
      <c r="F85" s="7">
        <v>86.53</v>
      </c>
      <c r="G85" s="8">
        <v>88.08</v>
      </c>
    </row>
    <row r="86" ht="15" spans="1:7">
      <c r="A86" s="3" t="s">
        <v>94</v>
      </c>
      <c r="B86" s="6">
        <v>574750</v>
      </c>
      <c r="C86" s="6">
        <v>165204808</v>
      </c>
      <c r="D86" s="7">
        <v>38.18</v>
      </c>
      <c r="E86" s="7">
        <v>94.52</v>
      </c>
      <c r="F86" s="7">
        <v>86.84</v>
      </c>
      <c r="G86" s="8">
        <v>86.18</v>
      </c>
    </row>
    <row r="87" ht="15" spans="1:7">
      <c r="A87" s="3" t="s">
        <v>95</v>
      </c>
      <c r="B87" s="6">
        <v>482500</v>
      </c>
      <c r="C87" s="6">
        <v>137454880</v>
      </c>
      <c r="D87" s="7">
        <v>38.15</v>
      </c>
      <c r="E87" s="7">
        <v>94.44</v>
      </c>
      <c r="F87" s="7">
        <v>86.72</v>
      </c>
      <c r="G87" s="8">
        <v>86.93</v>
      </c>
    </row>
    <row r="88" ht="15" spans="1:7">
      <c r="A88" s="3" t="s">
        <v>96</v>
      </c>
      <c r="B88" s="6">
        <v>437828</v>
      </c>
      <c r="C88" s="6">
        <v>123414010</v>
      </c>
      <c r="D88" s="7">
        <v>38.61</v>
      </c>
      <c r="E88" s="7">
        <v>94.39</v>
      </c>
      <c r="F88" s="7">
        <v>86.65</v>
      </c>
      <c r="G88" s="8">
        <v>82.16</v>
      </c>
    </row>
    <row r="89" ht="15" spans="1:7">
      <c r="A89" s="3" t="s">
        <v>97</v>
      </c>
      <c r="B89" s="6">
        <v>580894</v>
      </c>
      <c r="C89" s="6">
        <v>160953711</v>
      </c>
      <c r="D89" s="7">
        <v>39.18</v>
      </c>
      <c r="E89" s="7">
        <v>94.4</v>
      </c>
      <c r="F89" s="7">
        <v>86.67</v>
      </c>
      <c r="G89" s="8">
        <v>89.33</v>
      </c>
    </row>
    <row r="90" ht="15" spans="1:7">
      <c r="A90" s="3" t="s">
        <v>98</v>
      </c>
      <c r="B90" s="6">
        <v>562311</v>
      </c>
      <c r="C90" s="6">
        <v>158019298</v>
      </c>
      <c r="D90" s="7">
        <v>38.84</v>
      </c>
      <c r="E90" s="7">
        <v>94.02</v>
      </c>
      <c r="F90" s="7">
        <v>85.92</v>
      </c>
      <c r="G90" s="8">
        <v>90.31</v>
      </c>
    </row>
    <row r="91" ht="15" spans="1:7">
      <c r="A91" s="3" t="s">
        <v>99</v>
      </c>
      <c r="B91" s="6">
        <v>580520</v>
      </c>
      <c r="C91" s="6">
        <v>160274131</v>
      </c>
      <c r="D91" s="7">
        <v>39.11</v>
      </c>
      <c r="E91" s="7">
        <v>94.4</v>
      </c>
      <c r="F91" s="7">
        <v>86.67</v>
      </c>
      <c r="G91" s="8">
        <v>95.72</v>
      </c>
    </row>
    <row r="92" ht="15" spans="1:7">
      <c r="A92" s="3" t="s">
        <v>100</v>
      </c>
      <c r="B92" s="6">
        <v>534070</v>
      </c>
      <c r="C92" s="6">
        <v>148816919</v>
      </c>
      <c r="D92" s="7">
        <v>38.97</v>
      </c>
      <c r="E92" s="7">
        <v>94.21</v>
      </c>
      <c r="F92" s="7">
        <v>86.3</v>
      </c>
      <c r="G92" s="8">
        <v>93.84</v>
      </c>
    </row>
    <row r="93" ht="15" spans="1:7">
      <c r="A93" s="3" t="s">
        <v>101</v>
      </c>
      <c r="B93" s="6">
        <v>542100</v>
      </c>
      <c r="C93" s="6">
        <v>148938729</v>
      </c>
      <c r="D93" s="7">
        <v>39.2</v>
      </c>
      <c r="E93" s="7">
        <v>94.41</v>
      </c>
      <c r="F93" s="7">
        <v>86.67</v>
      </c>
      <c r="G93" s="8">
        <v>89.82</v>
      </c>
    </row>
    <row r="94" ht="15" spans="1:7">
      <c r="A94" s="3" t="s">
        <v>102</v>
      </c>
      <c r="B94" s="6">
        <v>586515</v>
      </c>
      <c r="C94" s="6">
        <v>166828973</v>
      </c>
      <c r="D94" s="7">
        <v>38.4</v>
      </c>
      <c r="E94" s="7">
        <v>94.51</v>
      </c>
      <c r="F94" s="7">
        <v>86.82</v>
      </c>
      <c r="G94" s="8">
        <v>89.94</v>
      </c>
    </row>
    <row r="95" ht="15" spans="1:7">
      <c r="A95" s="3" t="s">
        <v>103</v>
      </c>
      <c r="B95" s="6">
        <v>488844</v>
      </c>
      <c r="C95" s="6">
        <v>138872606</v>
      </c>
      <c r="D95" s="7">
        <v>38.67</v>
      </c>
      <c r="E95" s="7">
        <v>93.8</v>
      </c>
      <c r="F95" s="7">
        <v>85.48</v>
      </c>
      <c r="G95" s="8">
        <v>91.37</v>
      </c>
    </row>
    <row r="96" ht="15" spans="1:7">
      <c r="A96" s="3" t="s">
        <v>104</v>
      </c>
      <c r="B96" s="6">
        <v>611909</v>
      </c>
      <c r="C96" s="6">
        <v>169026941</v>
      </c>
      <c r="D96" s="7">
        <v>39.16</v>
      </c>
      <c r="E96" s="7">
        <v>94.29</v>
      </c>
      <c r="F96" s="7">
        <v>86.45</v>
      </c>
      <c r="G96" s="8">
        <v>86.73</v>
      </c>
    </row>
    <row r="97" ht="15" spans="1:7">
      <c r="A97" s="3" t="s">
        <v>105</v>
      </c>
      <c r="B97" s="6">
        <v>520414</v>
      </c>
      <c r="C97" s="6">
        <v>146225862</v>
      </c>
      <c r="D97" s="7">
        <v>38.94</v>
      </c>
      <c r="E97" s="7">
        <v>94.21</v>
      </c>
      <c r="F97" s="7">
        <v>86.26</v>
      </c>
      <c r="G97" s="8">
        <v>88.21</v>
      </c>
    </row>
    <row r="98" ht="15" spans="1:7">
      <c r="A98" s="3" t="s">
        <v>106</v>
      </c>
      <c r="B98" s="6">
        <v>298062</v>
      </c>
      <c r="C98" s="6">
        <v>82782573</v>
      </c>
      <c r="D98" s="7">
        <v>39.07</v>
      </c>
      <c r="E98" s="7">
        <v>94.22</v>
      </c>
      <c r="F98" s="7">
        <v>86.37</v>
      </c>
      <c r="G98" s="8">
        <v>93.59</v>
      </c>
    </row>
    <row r="99" ht="15" spans="1:7">
      <c r="A99" s="3" t="s">
        <v>107</v>
      </c>
      <c r="B99" s="6">
        <v>512496</v>
      </c>
      <c r="C99" s="6">
        <v>144098169</v>
      </c>
      <c r="D99" s="7">
        <v>38.86</v>
      </c>
      <c r="E99" s="7">
        <v>93.86</v>
      </c>
      <c r="F99" s="7">
        <v>85.59</v>
      </c>
      <c r="G99" s="8">
        <v>94.17</v>
      </c>
    </row>
    <row r="100" ht="15" spans="1:7">
      <c r="A100" s="3" t="s">
        <v>108</v>
      </c>
      <c r="B100" s="6">
        <v>543833</v>
      </c>
      <c r="C100" s="6">
        <v>155666663</v>
      </c>
      <c r="D100" s="7">
        <v>38.44</v>
      </c>
      <c r="E100" s="7">
        <v>94.05</v>
      </c>
      <c r="F100" s="7">
        <v>85.95</v>
      </c>
      <c r="G100" s="8">
        <v>90</v>
      </c>
    </row>
    <row r="101" ht="15" spans="1:7">
      <c r="A101" s="3" t="s">
        <v>109</v>
      </c>
      <c r="B101" s="6">
        <v>556169</v>
      </c>
      <c r="C101" s="6">
        <v>155718773</v>
      </c>
      <c r="D101" s="7">
        <v>39.16</v>
      </c>
      <c r="E101" s="7">
        <v>94.34</v>
      </c>
      <c r="F101" s="7">
        <v>86.51</v>
      </c>
      <c r="G101" s="8">
        <v>89.26</v>
      </c>
    </row>
    <row r="102" ht="15" spans="1:7">
      <c r="A102" s="3" t="s">
        <v>110</v>
      </c>
      <c r="B102" s="6">
        <v>547281</v>
      </c>
      <c r="C102" s="6">
        <v>152929848</v>
      </c>
      <c r="D102" s="7">
        <v>38.92</v>
      </c>
      <c r="E102" s="7">
        <v>94.42</v>
      </c>
      <c r="F102" s="7">
        <v>86.66</v>
      </c>
      <c r="G102" s="8">
        <v>87.8</v>
      </c>
    </row>
    <row r="103" ht="15" spans="1:7">
      <c r="A103" s="3" t="s">
        <v>111</v>
      </c>
      <c r="B103" s="6">
        <v>509329</v>
      </c>
      <c r="C103" s="6">
        <v>142600097</v>
      </c>
      <c r="D103" s="7">
        <v>39.04</v>
      </c>
      <c r="E103" s="7">
        <v>93.97</v>
      </c>
      <c r="F103" s="7">
        <v>85.81</v>
      </c>
      <c r="G103" s="8">
        <v>87.47</v>
      </c>
    </row>
    <row r="104" ht="15" spans="1:7">
      <c r="A104" s="3" t="s">
        <v>112</v>
      </c>
      <c r="B104" s="6">
        <v>557121</v>
      </c>
      <c r="C104" s="6">
        <v>153003634</v>
      </c>
      <c r="D104" s="7">
        <v>39.59</v>
      </c>
      <c r="E104" s="7">
        <v>94</v>
      </c>
      <c r="F104" s="7">
        <v>85.9</v>
      </c>
      <c r="G104" s="8">
        <v>87.27</v>
      </c>
    </row>
    <row r="105" ht="15" spans="1:7">
      <c r="A105" s="3" t="s">
        <v>113</v>
      </c>
      <c r="B105" s="6">
        <v>571328</v>
      </c>
      <c r="C105" s="6">
        <v>162777365</v>
      </c>
      <c r="D105" s="7">
        <v>38.6</v>
      </c>
      <c r="E105" s="7">
        <v>94.05</v>
      </c>
      <c r="F105" s="7">
        <v>85.92</v>
      </c>
      <c r="G105" s="8">
        <v>83.9</v>
      </c>
    </row>
    <row r="106" ht="15" spans="1:7">
      <c r="A106" s="3" t="s">
        <v>114</v>
      </c>
      <c r="B106" s="6">
        <v>573619</v>
      </c>
      <c r="C106" s="6">
        <v>160074742</v>
      </c>
      <c r="D106" s="7">
        <v>39.22</v>
      </c>
      <c r="E106" s="7">
        <v>94.25</v>
      </c>
      <c r="F106" s="7">
        <v>86.3</v>
      </c>
      <c r="G106" s="8">
        <v>82.8</v>
      </c>
    </row>
    <row r="107" ht="15" spans="1:7">
      <c r="A107" s="3" t="s">
        <v>115</v>
      </c>
      <c r="B107" s="6">
        <v>335645</v>
      </c>
      <c r="C107" s="6">
        <v>94419135</v>
      </c>
      <c r="D107" s="7">
        <v>38.62</v>
      </c>
      <c r="E107" s="7">
        <v>94.01</v>
      </c>
      <c r="F107" s="7">
        <v>85.96</v>
      </c>
      <c r="G107" s="8">
        <v>96.38</v>
      </c>
    </row>
    <row r="108" ht="15" spans="1:7">
      <c r="A108" s="3" t="s">
        <v>116</v>
      </c>
      <c r="B108" s="6">
        <v>476405</v>
      </c>
      <c r="C108" s="6">
        <v>137643333</v>
      </c>
      <c r="D108" s="7">
        <v>38.09</v>
      </c>
      <c r="E108" s="7">
        <v>94.53</v>
      </c>
      <c r="F108" s="7">
        <v>86.83</v>
      </c>
      <c r="G108" s="8">
        <v>88.42</v>
      </c>
    </row>
    <row r="109" ht="15" spans="1:7">
      <c r="A109" s="3" t="s">
        <v>117</v>
      </c>
      <c r="B109" s="6">
        <v>603154</v>
      </c>
      <c r="C109" s="6">
        <v>169186507</v>
      </c>
      <c r="D109" s="7">
        <v>38.92</v>
      </c>
      <c r="E109" s="7">
        <v>94.26</v>
      </c>
      <c r="F109" s="7">
        <v>86.38</v>
      </c>
      <c r="G109" s="8">
        <v>96.37</v>
      </c>
    </row>
    <row r="110" ht="15" spans="1:7">
      <c r="A110" s="3" t="s">
        <v>118</v>
      </c>
      <c r="B110" s="6">
        <v>605497</v>
      </c>
      <c r="C110" s="6">
        <v>172141229</v>
      </c>
      <c r="D110" s="7">
        <v>38.33</v>
      </c>
      <c r="E110" s="7">
        <v>94.4</v>
      </c>
      <c r="F110" s="7">
        <v>86.62</v>
      </c>
      <c r="G110" s="8">
        <v>92.01</v>
      </c>
    </row>
    <row r="111" ht="15" spans="1:7">
      <c r="A111" s="3" t="s">
        <v>119</v>
      </c>
      <c r="B111" s="6">
        <v>651243</v>
      </c>
      <c r="C111" s="6">
        <v>186731860</v>
      </c>
      <c r="D111" s="7">
        <v>37.95</v>
      </c>
      <c r="E111" s="7">
        <v>94.58</v>
      </c>
      <c r="F111" s="7">
        <v>86.99</v>
      </c>
      <c r="G111" s="8">
        <v>90.63</v>
      </c>
    </row>
    <row r="112" ht="15" spans="1:7">
      <c r="A112" s="3" t="s">
        <v>120</v>
      </c>
      <c r="B112" s="6">
        <v>403144</v>
      </c>
      <c r="C112" s="6">
        <v>112843395</v>
      </c>
      <c r="D112" s="7">
        <v>38.59</v>
      </c>
      <c r="E112" s="7">
        <v>94.53</v>
      </c>
      <c r="F112" s="7">
        <v>86.88</v>
      </c>
      <c r="G112" s="8">
        <v>86.27</v>
      </c>
    </row>
    <row r="113" ht="15" spans="1:7">
      <c r="A113" s="3" t="s">
        <v>121</v>
      </c>
      <c r="B113" s="6">
        <v>381621</v>
      </c>
      <c r="C113" s="6">
        <v>109147121</v>
      </c>
      <c r="D113" s="7">
        <v>38.07</v>
      </c>
      <c r="E113" s="7">
        <v>94.19</v>
      </c>
      <c r="F113" s="7">
        <v>86.21</v>
      </c>
      <c r="G113" s="8">
        <v>86.87</v>
      </c>
    </row>
    <row r="114" ht="15" spans="1:7">
      <c r="A114" s="3" t="s">
        <v>122</v>
      </c>
      <c r="B114" s="6">
        <v>402268</v>
      </c>
      <c r="C114" s="6">
        <v>114993287</v>
      </c>
      <c r="D114" s="7">
        <v>38.16</v>
      </c>
      <c r="E114" s="7">
        <v>93.94</v>
      </c>
      <c r="F114" s="7">
        <v>85.74</v>
      </c>
      <c r="G114" s="8">
        <v>87.8</v>
      </c>
    </row>
    <row r="115" ht="15" spans="1:7">
      <c r="A115" s="3" t="s">
        <v>123</v>
      </c>
      <c r="B115" s="6">
        <v>462737</v>
      </c>
      <c r="C115" s="6">
        <v>132913743</v>
      </c>
      <c r="D115" s="7">
        <v>37.96</v>
      </c>
      <c r="E115" s="7">
        <v>94.31</v>
      </c>
      <c r="F115" s="7">
        <v>86.46</v>
      </c>
      <c r="G115" s="8">
        <v>82.55</v>
      </c>
    </row>
    <row r="116" ht="15" spans="1:7">
      <c r="A116" s="3" t="s">
        <v>124</v>
      </c>
      <c r="B116" s="6">
        <v>249458</v>
      </c>
      <c r="C116" s="6">
        <v>67349906</v>
      </c>
      <c r="D116" s="7">
        <v>39.81</v>
      </c>
      <c r="E116" s="7">
        <v>93.94</v>
      </c>
      <c r="F116" s="7">
        <v>85.8</v>
      </c>
      <c r="G116" s="8">
        <v>91.35</v>
      </c>
    </row>
    <row r="117" ht="15" spans="1:7">
      <c r="A117" s="3" t="s">
        <v>125</v>
      </c>
      <c r="B117" s="6">
        <v>397519</v>
      </c>
      <c r="C117" s="6">
        <v>109444761</v>
      </c>
      <c r="D117" s="7">
        <v>39.01</v>
      </c>
      <c r="E117" s="7">
        <v>94.15</v>
      </c>
      <c r="F117" s="7">
        <v>86.18</v>
      </c>
      <c r="G117" s="8">
        <v>85.21</v>
      </c>
    </row>
    <row r="118" ht="15" spans="1:7">
      <c r="A118" s="3" t="s">
        <v>126</v>
      </c>
      <c r="B118" s="6">
        <v>272124</v>
      </c>
      <c r="C118" s="6">
        <v>75741771</v>
      </c>
      <c r="D118" s="7">
        <v>39.18</v>
      </c>
      <c r="E118" s="7">
        <v>94.01</v>
      </c>
      <c r="F118" s="7">
        <v>85.94</v>
      </c>
      <c r="G118" s="8">
        <v>84.27</v>
      </c>
    </row>
    <row r="119" ht="15" spans="1:7">
      <c r="A119" s="3" t="s">
        <v>127</v>
      </c>
      <c r="B119" s="6">
        <v>427221</v>
      </c>
      <c r="C119" s="6">
        <v>118972613</v>
      </c>
      <c r="D119" s="7">
        <v>39.03</v>
      </c>
      <c r="E119" s="7">
        <v>94.17</v>
      </c>
      <c r="F119" s="7">
        <v>86.19</v>
      </c>
      <c r="G119" s="8">
        <v>90.06</v>
      </c>
    </row>
    <row r="120" ht="15" spans="1:7">
      <c r="A120" s="3" t="s">
        <v>128</v>
      </c>
      <c r="B120" s="6">
        <v>445992</v>
      </c>
      <c r="C120" s="6">
        <v>122945742</v>
      </c>
      <c r="D120" s="7">
        <v>39.03</v>
      </c>
      <c r="E120" s="7">
        <v>94.25</v>
      </c>
      <c r="F120" s="7">
        <v>86.42</v>
      </c>
      <c r="G120" s="8">
        <v>82.31</v>
      </c>
    </row>
    <row r="121" ht="15" spans="1:7">
      <c r="A121" s="3" t="s">
        <v>129</v>
      </c>
      <c r="B121" s="6">
        <v>426173</v>
      </c>
      <c r="C121" s="6">
        <v>120896426</v>
      </c>
      <c r="D121" s="7">
        <v>38.61</v>
      </c>
      <c r="E121" s="7">
        <v>94.01</v>
      </c>
      <c r="F121" s="7">
        <v>85.89</v>
      </c>
      <c r="G121" s="8">
        <v>86.7</v>
      </c>
    </row>
    <row r="122" ht="15" spans="1:7">
      <c r="A122" s="3" t="s">
        <v>130</v>
      </c>
      <c r="B122" s="6">
        <v>406426</v>
      </c>
      <c r="C122" s="6">
        <v>113571652</v>
      </c>
      <c r="D122" s="7">
        <v>38.83</v>
      </c>
      <c r="E122" s="7">
        <v>94.15</v>
      </c>
      <c r="F122" s="7">
        <v>86.19</v>
      </c>
      <c r="G122" s="8">
        <v>93.9</v>
      </c>
    </row>
    <row r="123" ht="15" spans="1:7">
      <c r="A123" s="3" t="s">
        <v>131</v>
      </c>
      <c r="B123" s="6">
        <v>479259</v>
      </c>
      <c r="C123" s="6">
        <v>136035630</v>
      </c>
      <c r="D123" s="7">
        <v>38.57</v>
      </c>
      <c r="E123" s="7">
        <v>94.26</v>
      </c>
      <c r="F123" s="7">
        <v>86.36</v>
      </c>
      <c r="G123" s="8">
        <v>79.18</v>
      </c>
    </row>
    <row r="124" ht="15" spans="1:7">
      <c r="A124" s="3" t="s">
        <v>132</v>
      </c>
      <c r="B124" s="6">
        <v>416187</v>
      </c>
      <c r="C124" s="6">
        <v>116079382</v>
      </c>
      <c r="D124" s="7">
        <v>38.89</v>
      </c>
      <c r="E124" s="7">
        <v>94.36</v>
      </c>
      <c r="F124" s="7">
        <v>86.6</v>
      </c>
      <c r="G124" s="8">
        <v>82.55</v>
      </c>
    </row>
    <row r="125" ht="15" spans="1:7">
      <c r="A125" s="3" t="s">
        <v>133</v>
      </c>
      <c r="B125" s="6">
        <v>383522</v>
      </c>
      <c r="C125" s="6">
        <v>107168215</v>
      </c>
      <c r="D125" s="7">
        <v>38.79</v>
      </c>
      <c r="E125" s="7">
        <v>93.92</v>
      </c>
      <c r="F125" s="7">
        <v>85.75</v>
      </c>
      <c r="G125" s="8">
        <v>87.1</v>
      </c>
    </row>
    <row r="126" ht="15" spans="1:7">
      <c r="A126" s="3" t="s">
        <v>134</v>
      </c>
      <c r="B126" s="6">
        <v>444112</v>
      </c>
      <c r="C126" s="6">
        <v>125828314</v>
      </c>
      <c r="D126" s="7">
        <v>38.3</v>
      </c>
      <c r="E126" s="7">
        <v>94.44</v>
      </c>
      <c r="F126" s="7">
        <v>86.69</v>
      </c>
      <c r="G126" s="8">
        <v>82.59</v>
      </c>
    </row>
    <row r="127" ht="15" spans="1:7">
      <c r="A127" s="3" t="s">
        <v>135</v>
      </c>
      <c r="B127" s="6">
        <v>290811</v>
      </c>
      <c r="C127" s="6">
        <v>82422115</v>
      </c>
      <c r="D127" s="7">
        <v>38.61</v>
      </c>
      <c r="E127" s="7">
        <v>93.86</v>
      </c>
      <c r="F127" s="7">
        <v>85.6</v>
      </c>
      <c r="G127" s="8">
        <v>85.78</v>
      </c>
    </row>
    <row r="128" ht="15" spans="1:7">
      <c r="A128" s="3" t="s">
        <v>136</v>
      </c>
      <c r="B128" s="6">
        <v>372242</v>
      </c>
      <c r="C128" s="6">
        <v>100771021</v>
      </c>
      <c r="D128" s="7">
        <v>40.23</v>
      </c>
      <c r="E128" s="7">
        <v>94.51</v>
      </c>
      <c r="F128" s="7">
        <v>86.83</v>
      </c>
      <c r="G128" s="8">
        <v>91.35</v>
      </c>
    </row>
    <row r="129" ht="15" spans="1:7">
      <c r="A129" s="3" t="s">
        <v>137</v>
      </c>
      <c r="B129" s="6">
        <v>429460</v>
      </c>
      <c r="C129" s="6">
        <v>122811943</v>
      </c>
      <c r="D129" s="7">
        <v>38.49</v>
      </c>
      <c r="E129" s="7">
        <v>94.07</v>
      </c>
      <c r="F129" s="7">
        <v>85.99</v>
      </c>
      <c r="G129" s="8">
        <v>85.54</v>
      </c>
    </row>
    <row r="130" ht="15" spans="1:7">
      <c r="A130" s="3" t="s">
        <v>138</v>
      </c>
      <c r="B130" s="6">
        <v>427144</v>
      </c>
      <c r="C130" s="6">
        <v>120322862</v>
      </c>
      <c r="D130" s="7">
        <v>38.79</v>
      </c>
      <c r="E130" s="7">
        <v>94.13</v>
      </c>
      <c r="F130" s="7">
        <v>86.1</v>
      </c>
      <c r="G130" s="8">
        <v>87.27</v>
      </c>
    </row>
    <row r="131" ht="15" spans="1:7">
      <c r="A131" s="3" t="s">
        <v>139</v>
      </c>
      <c r="B131" s="6">
        <v>393552</v>
      </c>
      <c r="C131" s="6">
        <v>110335372</v>
      </c>
      <c r="D131" s="7">
        <v>39.86</v>
      </c>
      <c r="E131" s="7">
        <v>94.02</v>
      </c>
      <c r="F131" s="7">
        <v>85.79</v>
      </c>
      <c r="G131" s="8">
        <v>80.68</v>
      </c>
    </row>
    <row r="132" ht="15" spans="1:7">
      <c r="A132" s="3" t="s">
        <v>140</v>
      </c>
      <c r="B132" s="6">
        <v>460707</v>
      </c>
      <c r="C132" s="6">
        <v>130910335</v>
      </c>
      <c r="D132" s="7">
        <v>38.88</v>
      </c>
      <c r="E132" s="7">
        <v>94.28</v>
      </c>
      <c r="F132" s="7">
        <v>86.38</v>
      </c>
      <c r="G132" s="8">
        <v>91.16</v>
      </c>
    </row>
    <row r="133" ht="15" spans="1:7">
      <c r="A133" s="3" t="s">
        <v>141</v>
      </c>
      <c r="B133" s="6">
        <v>264534</v>
      </c>
      <c r="C133" s="6">
        <v>71659996</v>
      </c>
      <c r="D133" s="7">
        <v>39.98</v>
      </c>
      <c r="E133" s="7">
        <v>94.22</v>
      </c>
      <c r="F133" s="7">
        <v>86.24</v>
      </c>
      <c r="G133" s="8">
        <v>84.88</v>
      </c>
    </row>
    <row r="134" ht="15" spans="1:7">
      <c r="A134" s="3" t="s">
        <v>142</v>
      </c>
      <c r="B134" s="6">
        <v>422395</v>
      </c>
      <c r="C134" s="6">
        <v>119902992</v>
      </c>
      <c r="D134" s="7">
        <v>38.8</v>
      </c>
      <c r="E134" s="7">
        <v>94.03</v>
      </c>
      <c r="F134" s="7">
        <v>85.89</v>
      </c>
      <c r="G134" s="8">
        <v>88.28</v>
      </c>
    </row>
    <row r="135" ht="15" spans="1:7">
      <c r="A135" s="3" t="s">
        <v>143</v>
      </c>
      <c r="B135" s="6">
        <v>418805</v>
      </c>
      <c r="C135" s="6">
        <v>117592487</v>
      </c>
      <c r="D135" s="7">
        <v>39.05</v>
      </c>
      <c r="E135" s="7">
        <v>93.88</v>
      </c>
      <c r="F135" s="7">
        <v>85.61</v>
      </c>
      <c r="G135" s="8">
        <v>89.1</v>
      </c>
    </row>
    <row r="136" ht="15" spans="1:7">
      <c r="A136" s="3" t="s">
        <v>144</v>
      </c>
      <c r="B136" s="6">
        <v>218020</v>
      </c>
      <c r="C136" s="6">
        <v>59945136</v>
      </c>
      <c r="D136" s="7">
        <v>39.02</v>
      </c>
      <c r="E136" s="7">
        <v>94.34</v>
      </c>
      <c r="F136" s="7">
        <v>86.66</v>
      </c>
      <c r="G136" s="8">
        <v>87.02</v>
      </c>
    </row>
    <row r="137" ht="15" spans="1:7">
      <c r="A137" s="3" t="s">
        <v>145</v>
      </c>
      <c r="B137" s="6">
        <v>495786</v>
      </c>
      <c r="C137" s="6">
        <v>142461183</v>
      </c>
      <c r="D137" s="7">
        <v>38.31</v>
      </c>
      <c r="E137" s="7">
        <v>94.02</v>
      </c>
      <c r="F137" s="7">
        <v>85.86</v>
      </c>
      <c r="G137" s="8">
        <v>90.99</v>
      </c>
    </row>
    <row r="138" ht="15" spans="1:7">
      <c r="A138" s="3" t="s">
        <v>146</v>
      </c>
      <c r="B138" s="6">
        <v>517901</v>
      </c>
      <c r="C138" s="6">
        <v>145378642</v>
      </c>
      <c r="D138" s="7">
        <v>39.2</v>
      </c>
      <c r="E138" s="7">
        <v>94.36</v>
      </c>
      <c r="F138" s="7">
        <v>86.49</v>
      </c>
      <c r="G138" s="8">
        <v>87.3</v>
      </c>
    </row>
    <row r="139" ht="15" spans="1:7">
      <c r="A139" s="3" t="s">
        <v>147</v>
      </c>
      <c r="B139" s="6">
        <v>441993</v>
      </c>
      <c r="C139" s="6">
        <v>121842159</v>
      </c>
      <c r="D139" s="7">
        <v>38.98</v>
      </c>
      <c r="E139" s="7">
        <v>94.18</v>
      </c>
      <c r="F139" s="7">
        <v>86.24</v>
      </c>
      <c r="G139" s="8">
        <v>86.91</v>
      </c>
    </row>
    <row r="140" ht="15" spans="1:7">
      <c r="A140" s="3" t="s">
        <v>148</v>
      </c>
      <c r="B140" s="6">
        <v>411351</v>
      </c>
      <c r="C140" s="6">
        <v>118362710</v>
      </c>
      <c r="D140" s="7">
        <v>38.31</v>
      </c>
      <c r="E140" s="7">
        <v>94.23</v>
      </c>
      <c r="F140" s="7">
        <v>86.25</v>
      </c>
      <c r="G140" s="8">
        <v>86.82</v>
      </c>
    </row>
    <row r="141" ht="15" spans="1:7">
      <c r="A141" s="3" t="s">
        <v>149</v>
      </c>
      <c r="B141" s="6">
        <v>452186</v>
      </c>
      <c r="C141" s="6">
        <v>129188582</v>
      </c>
      <c r="D141" s="7">
        <v>38.42</v>
      </c>
      <c r="E141" s="7">
        <v>94.09</v>
      </c>
      <c r="F141" s="7">
        <v>86</v>
      </c>
      <c r="G141" s="8">
        <v>90.51</v>
      </c>
    </row>
    <row r="142" ht="15" spans="1:7">
      <c r="A142" s="3" t="s">
        <v>150</v>
      </c>
      <c r="B142" s="6">
        <v>391573</v>
      </c>
      <c r="C142" s="6">
        <v>108683109</v>
      </c>
      <c r="D142" s="7">
        <v>39.02</v>
      </c>
      <c r="E142" s="7">
        <v>94.06</v>
      </c>
      <c r="F142" s="7">
        <v>86.02</v>
      </c>
      <c r="G142" s="8">
        <v>92.17</v>
      </c>
    </row>
    <row r="143" ht="15" spans="1:7">
      <c r="A143" s="3" t="s">
        <v>151</v>
      </c>
      <c r="B143" s="6">
        <v>569845</v>
      </c>
      <c r="C143" s="6">
        <v>164386572</v>
      </c>
      <c r="D143" s="7">
        <v>38.37</v>
      </c>
      <c r="E143" s="7">
        <v>94.19</v>
      </c>
      <c r="F143" s="7">
        <v>86.17</v>
      </c>
      <c r="G143" s="8">
        <v>88.7</v>
      </c>
    </row>
    <row r="144" ht="15" spans="1:7">
      <c r="A144" s="3" t="s">
        <v>152</v>
      </c>
      <c r="B144" s="6">
        <v>495458</v>
      </c>
      <c r="C144" s="6">
        <v>139393545</v>
      </c>
      <c r="D144" s="7">
        <v>38.62</v>
      </c>
      <c r="E144" s="7">
        <v>94.28</v>
      </c>
      <c r="F144" s="7">
        <v>86.41</v>
      </c>
      <c r="G144" s="8">
        <v>87.97</v>
      </c>
    </row>
    <row r="145" ht="15" spans="1:7">
      <c r="A145" s="3" t="s">
        <v>153</v>
      </c>
      <c r="B145" s="6">
        <v>521521</v>
      </c>
      <c r="C145" s="6">
        <v>149551600</v>
      </c>
      <c r="D145" s="7">
        <v>38.25</v>
      </c>
      <c r="E145" s="7">
        <v>94.06</v>
      </c>
      <c r="F145" s="7">
        <v>86</v>
      </c>
      <c r="G145" s="8">
        <v>89.29</v>
      </c>
    </row>
    <row r="146" ht="15" spans="1:7">
      <c r="A146" s="3" t="s">
        <v>154</v>
      </c>
      <c r="B146" s="6">
        <v>477864</v>
      </c>
      <c r="C146" s="6">
        <v>136276166</v>
      </c>
      <c r="D146" s="7">
        <v>38.25</v>
      </c>
      <c r="E146" s="7">
        <v>94.05</v>
      </c>
      <c r="F146" s="7">
        <v>86.02</v>
      </c>
      <c r="G146" s="8">
        <v>90.03</v>
      </c>
    </row>
    <row r="147" ht="15" spans="1:7">
      <c r="A147" s="3" t="s">
        <v>155</v>
      </c>
      <c r="B147" s="6">
        <v>168838</v>
      </c>
      <c r="C147" s="6">
        <v>47165297</v>
      </c>
      <c r="D147" s="7">
        <v>39.5</v>
      </c>
      <c r="E147" s="7">
        <v>94.05</v>
      </c>
      <c r="F147" s="7">
        <v>86.01</v>
      </c>
      <c r="G147" s="8">
        <v>95.42</v>
      </c>
    </row>
    <row r="148" ht="15" spans="1:7">
      <c r="A148" s="3" t="s">
        <v>156</v>
      </c>
      <c r="B148" s="6">
        <v>474661</v>
      </c>
      <c r="C148" s="6">
        <v>135185215</v>
      </c>
      <c r="D148" s="7">
        <v>38.72</v>
      </c>
      <c r="E148" s="7">
        <v>94.4</v>
      </c>
      <c r="F148" s="7">
        <v>86.64</v>
      </c>
      <c r="G148" s="8">
        <v>89.91</v>
      </c>
    </row>
    <row r="149" ht="15" spans="1:7">
      <c r="A149" s="3" t="s">
        <v>157</v>
      </c>
      <c r="B149" s="6">
        <v>454387</v>
      </c>
      <c r="C149" s="6">
        <v>127320507</v>
      </c>
      <c r="D149" s="7">
        <v>38.96</v>
      </c>
      <c r="E149" s="7">
        <v>94.07</v>
      </c>
      <c r="F149" s="7">
        <v>85.96</v>
      </c>
      <c r="G149" s="8">
        <v>86.59</v>
      </c>
    </row>
    <row r="150" ht="15" spans="1:7">
      <c r="A150" s="3" t="s">
        <v>158</v>
      </c>
      <c r="B150" s="6">
        <v>415876</v>
      </c>
      <c r="C150" s="6">
        <v>117097213</v>
      </c>
      <c r="D150" s="7">
        <v>38.35</v>
      </c>
      <c r="E150" s="7">
        <v>94.1</v>
      </c>
      <c r="F150" s="7">
        <v>86.03</v>
      </c>
      <c r="G150" s="8">
        <v>90.02</v>
      </c>
    </row>
    <row r="151" ht="15" spans="1:7">
      <c r="A151" s="3" t="s">
        <v>159</v>
      </c>
      <c r="B151" s="6">
        <v>405644</v>
      </c>
      <c r="C151" s="6">
        <v>113875568</v>
      </c>
      <c r="D151" s="7">
        <v>38.83</v>
      </c>
      <c r="E151" s="7">
        <v>94.3</v>
      </c>
      <c r="F151" s="7">
        <v>86.44</v>
      </c>
      <c r="G151" s="8">
        <v>86.57</v>
      </c>
    </row>
    <row r="152" ht="15" spans="1:7">
      <c r="A152" s="3" t="s">
        <v>160</v>
      </c>
      <c r="B152" s="6">
        <v>450371</v>
      </c>
      <c r="C152" s="6">
        <v>130301886</v>
      </c>
      <c r="D152" s="7">
        <v>38.7</v>
      </c>
      <c r="E152" s="7">
        <v>94.45</v>
      </c>
      <c r="F152" s="7">
        <v>86.65</v>
      </c>
      <c r="G152" s="8">
        <v>90.59</v>
      </c>
    </row>
    <row r="153" ht="15" spans="1:7">
      <c r="A153" s="3" t="s">
        <v>161</v>
      </c>
      <c r="B153" s="6">
        <v>470562</v>
      </c>
      <c r="C153" s="6">
        <v>134488606</v>
      </c>
      <c r="D153" s="7">
        <v>38.49</v>
      </c>
      <c r="E153" s="7">
        <v>94.21</v>
      </c>
      <c r="F153" s="7">
        <v>86.22</v>
      </c>
      <c r="G153" s="8">
        <v>93.53</v>
      </c>
    </row>
    <row r="154" ht="15" spans="1:7">
      <c r="A154" s="3" t="s">
        <v>162</v>
      </c>
      <c r="B154" s="6">
        <v>449698</v>
      </c>
      <c r="C154" s="6">
        <v>125504025</v>
      </c>
      <c r="D154" s="7">
        <v>39.26</v>
      </c>
      <c r="E154" s="7">
        <v>94.13</v>
      </c>
      <c r="F154" s="7">
        <v>86.11</v>
      </c>
      <c r="G154" s="8">
        <v>93.32</v>
      </c>
    </row>
    <row r="155" ht="15" spans="1:7">
      <c r="A155" s="3" t="s">
        <v>163</v>
      </c>
      <c r="B155" s="6">
        <v>408267</v>
      </c>
      <c r="C155" s="6">
        <v>114763438</v>
      </c>
      <c r="D155" s="7">
        <v>38.64</v>
      </c>
      <c r="E155" s="7">
        <v>94.35</v>
      </c>
      <c r="F155" s="7">
        <v>86.51</v>
      </c>
      <c r="G155" s="8">
        <v>96.08</v>
      </c>
    </row>
    <row r="156" ht="15" spans="1:7">
      <c r="A156" s="3" t="s">
        <v>164</v>
      </c>
      <c r="B156" s="6">
        <v>482238</v>
      </c>
      <c r="C156" s="6">
        <v>137256201</v>
      </c>
      <c r="D156" s="7">
        <v>38.52</v>
      </c>
      <c r="E156" s="7">
        <v>94.47</v>
      </c>
      <c r="F156" s="7">
        <v>86.77</v>
      </c>
      <c r="G156" s="8">
        <v>90.77</v>
      </c>
    </row>
    <row r="157" ht="15" spans="1:7">
      <c r="A157" s="3" t="s">
        <v>165</v>
      </c>
      <c r="B157" s="6">
        <v>178804</v>
      </c>
      <c r="C157" s="6">
        <v>48952391</v>
      </c>
      <c r="D157" s="7">
        <v>39.91</v>
      </c>
      <c r="E157" s="7">
        <v>94</v>
      </c>
      <c r="F157" s="7">
        <v>85.98</v>
      </c>
      <c r="G157" s="8">
        <v>93.18</v>
      </c>
    </row>
    <row r="158" ht="15" spans="1:7">
      <c r="A158" s="3" t="s">
        <v>166</v>
      </c>
      <c r="B158" s="6">
        <v>419564</v>
      </c>
      <c r="C158" s="6">
        <v>117002468</v>
      </c>
      <c r="D158" s="7">
        <v>38.93</v>
      </c>
      <c r="E158" s="7">
        <v>94.26</v>
      </c>
      <c r="F158" s="7">
        <v>86.33</v>
      </c>
      <c r="G158" s="8">
        <v>90.07</v>
      </c>
    </row>
    <row r="159" ht="15" spans="1:7">
      <c r="A159" s="3" t="s">
        <v>167</v>
      </c>
      <c r="B159" s="6">
        <v>488399</v>
      </c>
      <c r="C159" s="6">
        <v>138232113</v>
      </c>
      <c r="D159" s="7">
        <v>38.64</v>
      </c>
      <c r="E159" s="7">
        <v>94.37</v>
      </c>
      <c r="F159" s="7">
        <v>86.59</v>
      </c>
      <c r="G159" s="8">
        <v>91.62</v>
      </c>
    </row>
    <row r="160" ht="15" spans="1:7">
      <c r="A160" s="3" t="s">
        <v>168</v>
      </c>
      <c r="B160" s="6">
        <v>477232</v>
      </c>
      <c r="C160" s="6">
        <v>135390726</v>
      </c>
      <c r="D160" s="7">
        <v>38.87</v>
      </c>
      <c r="E160" s="7">
        <v>94.1</v>
      </c>
      <c r="F160" s="7">
        <v>86.03</v>
      </c>
      <c r="G160" s="8">
        <v>92.31</v>
      </c>
    </row>
    <row r="161" ht="15" spans="1:7">
      <c r="A161" s="3" t="s">
        <v>169</v>
      </c>
      <c r="B161" s="6">
        <v>409808</v>
      </c>
      <c r="C161" s="6">
        <v>110810868</v>
      </c>
      <c r="D161" s="7">
        <v>40.23</v>
      </c>
      <c r="E161" s="7">
        <v>94.38</v>
      </c>
      <c r="F161" s="7">
        <v>86.55</v>
      </c>
      <c r="G161" s="8">
        <v>92.16</v>
      </c>
    </row>
    <row r="162" ht="15" spans="1:7">
      <c r="A162" s="3" t="s">
        <v>170</v>
      </c>
      <c r="B162" s="6">
        <v>344540</v>
      </c>
      <c r="C162" s="6">
        <v>89747947</v>
      </c>
      <c r="D162" s="7">
        <v>40.37</v>
      </c>
      <c r="E162" s="7">
        <v>94.78</v>
      </c>
      <c r="F162" s="7">
        <v>87.41</v>
      </c>
      <c r="G162" s="8">
        <v>89.89</v>
      </c>
    </row>
    <row r="163" ht="15" spans="1:7">
      <c r="A163" s="3" t="s">
        <v>171</v>
      </c>
      <c r="B163" s="6">
        <v>467385</v>
      </c>
      <c r="C163" s="6">
        <v>130862811</v>
      </c>
      <c r="D163" s="7">
        <v>39.41</v>
      </c>
      <c r="E163" s="7">
        <v>94.39</v>
      </c>
      <c r="F163" s="7">
        <v>86.53</v>
      </c>
      <c r="G163" s="8">
        <v>95.04</v>
      </c>
    </row>
    <row r="164" ht="15" spans="1:7">
      <c r="A164" s="3" t="s">
        <v>172</v>
      </c>
      <c r="B164" s="6">
        <v>386310</v>
      </c>
      <c r="C164" s="6">
        <v>107616999</v>
      </c>
      <c r="D164" s="7">
        <v>38.83</v>
      </c>
      <c r="E164" s="7">
        <v>94.33</v>
      </c>
      <c r="F164" s="7">
        <v>86.53</v>
      </c>
      <c r="G164" s="8">
        <v>92.4</v>
      </c>
    </row>
    <row r="165" ht="15" spans="1:7">
      <c r="A165" s="3" t="s">
        <v>173</v>
      </c>
      <c r="B165" s="6">
        <v>378488</v>
      </c>
      <c r="C165" s="6">
        <v>104321577</v>
      </c>
      <c r="D165" s="7">
        <v>39.54</v>
      </c>
      <c r="E165" s="7">
        <v>94.51</v>
      </c>
      <c r="F165" s="7">
        <v>86.8</v>
      </c>
      <c r="G165" s="8">
        <v>94.19</v>
      </c>
    </row>
    <row r="166" ht="15" spans="1:7">
      <c r="A166" s="3" t="s">
        <v>174</v>
      </c>
      <c r="B166" s="6">
        <v>537689</v>
      </c>
      <c r="C166" s="6">
        <v>147468749</v>
      </c>
      <c r="D166" s="7">
        <v>39.36</v>
      </c>
      <c r="E166" s="7">
        <v>94.43</v>
      </c>
      <c r="F166" s="7">
        <v>86.69</v>
      </c>
      <c r="G166" s="8">
        <v>90.81</v>
      </c>
    </row>
    <row r="167" ht="15" spans="1:7">
      <c r="A167" s="3" t="s">
        <v>175</v>
      </c>
      <c r="B167" s="6">
        <v>151529</v>
      </c>
      <c r="C167" s="6">
        <v>41320164</v>
      </c>
      <c r="D167" s="7">
        <v>39.96</v>
      </c>
      <c r="E167" s="7">
        <v>93.79</v>
      </c>
      <c r="F167" s="7">
        <v>85.57</v>
      </c>
      <c r="G167" s="8">
        <v>92.11</v>
      </c>
    </row>
    <row r="168" ht="15" spans="1:7">
      <c r="A168" s="3" t="s">
        <v>176</v>
      </c>
      <c r="B168" s="6">
        <v>555037</v>
      </c>
      <c r="C168" s="6">
        <v>156160168</v>
      </c>
      <c r="D168" s="7">
        <v>39.75</v>
      </c>
      <c r="E168" s="7">
        <v>94.24</v>
      </c>
      <c r="F168" s="7">
        <v>86.24</v>
      </c>
      <c r="G168" s="8">
        <v>90.99</v>
      </c>
    </row>
    <row r="169" ht="15" spans="1:7">
      <c r="A169" s="3" t="s">
        <v>177</v>
      </c>
      <c r="B169" s="6">
        <v>473225</v>
      </c>
      <c r="C169" s="6">
        <v>128091936</v>
      </c>
      <c r="D169" s="7">
        <v>40.32</v>
      </c>
      <c r="E169" s="7">
        <v>94.34</v>
      </c>
      <c r="F169" s="7">
        <v>86.52</v>
      </c>
      <c r="G169" s="8">
        <v>91</v>
      </c>
    </row>
    <row r="170" ht="15" spans="1:7">
      <c r="A170" s="3" t="s">
        <v>178</v>
      </c>
      <c r="B170" s="6">
        <v>566856</v>
      </c>
      <c r="C170" s="6">
        <v>155526627</v>
      </c>
      <c r="D170" s="7">
        <v>39.72</v>
      </c>
      <c r="E170" s="7">
        <v>94.48</v>
      </c>
      <c r="F170" s="7">
        <v>86.81</v>
      </c>
      <c r="G170" s="8">
        <v>92.37</v>
      </c>
    </row>
    <row r="171" ht="15" spans="1:7">
      <c r="A171" s="3" t="s">
        <v>179</v>
      </c>
      <c r="B171" s="6">
        <v>585226</v>
      </c>
      <c r="C171" s="6">
        <v>162980397</v>
      </c>
      <c r="D171" s="7">
        <v>39.34</v>
      </c>
      <c r="E171" s="7">
        <v>94.22</v>
      </c>
      <c r="F171" s="7">
        <v>86.27</v>
      </c>
      <c r="G171" s="8">
        <v>96.63</v>
      </c>
    </row>
    <row r="172" ht="15" spans="1:7">
      <c r="A172" s="3" t="s">
        <v>180</v>
      </c>
      <c r="B172" s="6">
        <v>611908</v>
      </c>
      <c r="C172" s="6">
        <v>170946173</v>
      </c>
      <c r="D172" s="7">
        <v>39.28</v>
      </c>
      <c r="E172" s="7">
        <v>94.39</v>
      </c>
      <c r="F172" s="7">
        <v>86.57</v>
      </c>
      <c r="G172" s="8">
        <v>92.2</v>
      </c>
    </row>
    <row r="173" ht="15" spans="1:7">
      <c r="A173" s="3" t="s">
        <v>181</v>
      </c>
      <c r="B173" s="6">
        <v>657918</v>
      </c>
      <c r="C173" s="6">
        <v>183805418</v>
      </c>
      <c r="D173" s="7">
        <v>39.18</v>
      </c>
      <c r="E173" s="7">
        <v>94.39</v>
      </c>
      <c r="F173" s="7">
        <v>86.56</v>
      </c>
      <c r="G173" s="8">
        <v>91.56</v>
      </c>
    </row>
    <row r="174" ht="15" spans="1:7">
      <c r="A174" s="3" t="s">
        <v>182</v>
      </c>
      <c r="B174" s="6">
        <v>564067</v>
      </c>
      <c r="C174" s="6">
        <v>159189925</v>
      </c>
      <c r="D174" s="7">
        <v>39.26</v>
      </c>
      <c r="E174" s="7">
        <v>93.71</v>
      </c>
      <c r="F174" s="7">
        <v>85.29</v>
      </c>
      <c r="G174" s="8">
        <v>92.93</v>
      </c>
    </row>
    <row r="175" ht="15" spans="1:7">
      <c r="A175" s="3" t="s">
        <v>183</v>
      </c>
      <c r="B175" s="6">
        <v>580398</v>
      </c>
      <c r="C175" s="6">
        <v>166140460</v>
      </c>
      <c r="D175" s="7">
        <v>39.06</v>
      </c>
      <c r="E175" s="7">
        <v>93.96</v>
      </c>
      <c r="F175" s="7">
        <v>85.68</v>
      </c>
      <c r="G175" s="8">
        <v>94.38</v>
      </c>
    </row>
    <row r="176" ht="15" spans="1:7">
      <c r="A176" s="3" t="s">
        <v>184</v>
      </c>
      <c r="B176" s="6">
        <v>627749</v>
      </c>
      <c r="C176" s="6">
        <v>170771502</v>
      </c>
      <c r="D176" s="7">
        <v>40.45</v>
      </c>
      <c r="E176" s="7">
        <v>94.62</v>
      </c>
      <c r="F176" s="7">
        <v>87.04</v>
      </c>
      <c r="G176" s="8">
        <v>92.95</v>
      </c>
    </row>
    <row r="177" ht="15" spans="1:7">
      <c r="A177" s="3" t="s">
        <v>185</v>
      </c>
      <c r="B177" s="6">
        <v>291271</v>
      </c>
      <c r="C177" s="6">
        <v>83201813</v>
      </c>
      <c r="D177" s="7">
        <v>38.21</v>
      </c>
      <c r="E177" s="7">
        <v>94.05</v>
      </c>
      <c r="F177" s="7">
        <v>85.97</v>
      </c>
      <c r="G177" s="8">
        <v>93.34</v>
      </c>
    </row>
    <row r="178" ht="15" spans="1:7">
      <c r="A178" s="3" t="s">
        <v>186</v>
      </c>
      <c r="B178" s="6">
        <v>481684</v>
      </c>
      <c r="C178" s="6">
        <v>128882436</v>
      </c>
      <c r="D178" s="7">
        <v>40.92</v>
      </c>
      <c r="E178" s="7">
        <v>94.67</v>
      </c>
      <c r="F178" s="7">
        <v>87.15</v>
      </c>
      <c r="G178" s="8">
        <v>93.14</v>
      </c>
    </row>
    <row r="179" ht="15" spans="1:7">
      <c r="A179" s="3" t="s">
        <v>187</v>
      </c>
      <c r="B179" s="6">
        <v>519365</v>
      </c>
      <c r="C179" s="6">
        <v>141809874</v>
      </c>
      <c r="D179" s="7">
        <v>40.11</v>
      </c>
      <c r="E179" s="7">
        <v>94.44</v>
      </c>
      <c r="F179" s="7">
        <v>86.74</v>
      </c>
      <c r="G179" s="8">
        <v>91.12</v>
      </c>
    </row>
    <row r="180" ht="15" spans="1:7">
      <c r="A180" s="3" t="s">
        <v>188</v>
      </c>
      <c r="B180" s="6">
        <v>538035</v>
      </c>
      <c r="C180" s="6">
        <v>149048458</v>
      </c>
      <c r="D180" s="7">
        <v>39.21</v>
      </c>
      <c r="E180" s="7">
        <v>94.27</v>
      </c>
      <c r="F180" s="7">
        <v>86.42</v>
      </c>
      <c r="G180" s="8">
        <v>90.76</v>
      </c>
    </row>
    <row r="181" ht="15" spans="1:7">
      <c r="A181" s="3" t="s">
        <v>189</v>
      </c>
      <c r="B181" s="6">
        <v>529859</v>
      </c>
      <c r="C181" s="6">
        <v>147199904</v>
      </c>
      <c r="D181" s="7">
        <v>39.37</v>
      </c>
      <c r="E181" s="7">
        <v>94.23</v>
      </c>
      <c r="F181" s="7">
        <v>86.31</v>
      </c>
      <c r="G181" s="8">
        <v>92.23</v>
      </c>
    </row>
    <row r="182" ht="15" spans="1:7">
      <c r="A182" s="3" t="s">
        <v>190</v>
      </c>
      <c r="B182" s="6">
        <v>564068</v>
      </c>
      <c r="C182" s="6">
        <v>157833290</v>
      </c>
      <c r="D182" s="7">
        <v>39.14</v>
      </c>
      <c r="E182" s="7">
        <v>94.12</v>
      </c>
      <c r="F182" s="7">
        <v>86.07</v>
      </c>
      <c r="G182" s="8">
        <v>87.83</v>
      </c>
    </row>
    <row r="183" ht="15" spans="1:7">
      <c r="A183" s="3" t="s">
        <v>191</v>
      </c>
      <c r="B183" s="6">
        <v>471117</v>
      </c>
      <c r="C183" s="6">
        <v>126590145</v>
      </c>
      <c r="D183" s="7">
        <v>40.9</v>
      </c>
      <c r="E183" s="7">
        <v>94.62</v>
      </c>
      <c r="F183" s="7">
        <v>86.98</v>
      </c>
      <c r="G183" s="8">
        <v>88.84</v>
      </c>
    </row>
    <row r="184" ht="15" spans="1:7">
      <c r="A184" s="3" t="s">
        <v>192</v>
      </c>
      <c r="B184" s="6">
        <v>497245</v>
      </c>
      <c r="C184" s="6">
        <v>137486301</v>
      </c>
      <c r="D184" s="7">
        <v>39.53</v>
      </c>
      <c r="E184" s="7">
        <v>93.95</v>
      </c>
      <c r="F184" s="7">
        <v>85.75</v>
      </c>
      <c r="G184" s="8">
        <v>90.53</v>
      </c>
    </row>
    <row r="185" ht="15" spans="1:7">
      <c r="A185" s="3" t="s">
        <v>193</v>
      </c>
      <c r="B185" s="6">
        <v>623831</v>
      </c>
      <c r="C185" s="6">
        <v>176515270</v>
      </c>
      <c r="D185" s="7">
        <v>39.28</v>
      </c>
      <c r="E185" s="7">
        <v>94.32</v>
      </c>
      <c r="F185" s="7">
        <v>86.4</v>
      </c>
      <c r="G185" s="8">
        <v>90.12</v>
      </c>
    </row>
    <row r="186" ht="15" spans="1:7">
      <c r="A186" s="3" t="s">
        <v>194</v>
      </c>
      <c r="B186" s="6">
        <v>588675</v>
      </c>
      <c r="C186" s="6">
        <v>166016768</v>
      </c>
      <c r="D186" s="7">
        <v>38.65</v>
      </c>
      <c r="E186" s="7">
        <v>94.1</v>
      </c>
      <c r="F186" s="7">
        <v>86.12</v>
      </c>
      <c r="G186" s="8">
        <v>92.03</v>
      </c>
    </row>
    <row r="187" ht="15" spans="1:7">
      <c r="A187" s="3" t="s">
        <v>195</v>
      </c>
      <c r="B187" s="6">
        <v>481534</v>
      </c>
      <c r="C187" s="6">
        <v>137881948</v>
      </c>
      <c r="D187" s="7">
        <v>38.36</v>
      </c>
      <c r="E187" s="7">
        <v>94.21</v>
      </c>
      <c r="F187" s="7">
        <v>86.25</v>
      </c>
      <c r="G187" s="8">
        <v>91.25</v>
      </c>
    </row>
    <row r="188" ht="15" spans="1:7">
      <c r="A188" s="3" t="s">
        <v>196</v>
      </c>
      <c r="B188" s="6">
        <v>245419</v>
      </c>
      <c r="C188" s="6">
        <v>69868603</v>
      </c>
      <c r="D188" s="7">
        <v>38.2</v>
      </c>
      <c r="E188" s="7">
        <v>94.21</v>
      </c>
      <c r="F188" s="7">
        <v>86.27</v>
      </c>
      <c r="G188" s="8">
        <v>91.23</v>
      </c>
    </row>
    <row r="189" ht="15" spans="1:7">
      <c r="A189" s="3" t="s">
        <v>197</v>
      </c>
      <c r="B189" s="6">
        <v>569183</v>
      </c>
      <c r="C189" s="6">
        <v>158496402</v>
      </c>
      <c r="D189" s="7">
        <v>39.26</v>
      </c>
      <c r="E189" s="7">
        <v>94.27</v>
      </c>
      <c r="F189" s="7">
        <v>86.41</v>
      </c>
      <c r="G189" s="8">
        <v>90.64</v>
      </c>
    </row>
    <row r="190" ht="15" spans="1:7">
      <c r="A190" s="3" t="s">
        <v>198</v>
      </c>
      <c r="B190" s="6">
        <v>600651</v>
      </c>
      <c r="C190" s="6">
        <v>168512322</v>
      </c>
      <c r="D190" s="7">
        <v>39.06</v>
      </c>
      <c r="E190" s="7">
        <v>94.21</v>
      </c>
      <c r="F190" s="7">
        <v>86.28</v>
      </c>
      <c r="G190" s="8">
        <v>85.78</v>
      </c>
    </row>
    <row r="191" ht="15" spans="1:7">
      <c r="A191" s="3" t="s">
        <v>199</v>
      </c>
      <c r="B191" s="6">
        <v>573368</v>
      </c>
      <c r="C191" s="6">
        <v>161063612</v>
      </c>
      <c r="D191" s="7">
        <v>38.73</v>
      </c>
      <c r="E191" s="7">
        <v>94.31</v>
      </c>
      <c r="F191" s="7">
        <v>86.44</v>
      </c>
      <c r="G191" s="8">
        <v>90</v>
      </c>
    </row>
    <row r="192" ht="15" spans="1:7">
      <c r="A192" s="3" t="s">
        <v>200</v>
      </c>
      <c r="B192" s="6">
        <v>499548</v>
      </c>
      <c r="C192" s="6">
        <v>141123832</v>
      </c>
      <c r="D192" s="7">
        <v>38.91</v>
      </c>
      <c r="E192" s="7">
        <v>94.33</v>
      </c>
      <c r="F192" s="7">
        <v>86.46</v>
      </c>
      <c r="G192" s="8">
        <v>91.93</v>
      </c>
    </row>
    <row r="193" ht="15" spans="1:7">
      <c r="A193" s="3" t="s">
        <v>201</v>
      </c>
      <c r="B193" s="6">
        <v>590229</v>
      </c>
      <c r="C193" s="6">
        <v>165438849</v>
      </c>
      <c r="D193" s="7">
        <v>38.94</v>
      </c>
      <c r="E193" s="7">
        <v>94.54</v>
      </c>
      <c r="F193" s="7">
        <v>86.9</v>
      </c>
      <c r="G193" s="8">
        <v>91.46</v>
      </c>
    </row>
    <row r="194" ht="15" spans="1:7">
      <c r="A194" s="3" t="s">
        <v>202</v>
      </c>
      <c r="B194" s="6">
        <v>540276</v>
      </c>
      <c r="C194" s="6">
        <v>153570159</v>
      </c>
      <c r="D194" s="7">
        <v>38.31</v>
      </c>
      <c r="E194" s="7">
        <v>94.56</v>
      </c>
      <c r="F194" s="7">
        <v>86.96</v>
      </c>
      <c r="G194" s="8">
        <v>91.63</v>
      </c>
    </row>
    <row r="195" ht="15" spans="1:7">
      <c r="A195" s="3" t="s">
        <v>203</v>
      </c>
      <c r="B195" s="6">
        <v>357140</v>
      </c>
      <c r="C195" s="6">
        <v>99404866</v>
      </c>
      <c r="D195" s="7">
        <v>39.07</v>
      </c>
      <c r="E195" s="7">
        <v>93.98</v>
      </c>
      <c r="F195" s="7">
        <v>85.86</v>
      </c>
      <c r="G195" s="8">
        <v>95.47</v>
      </c>
    </row>
    <row r="196" ht="15" spans="1:7">
      <c r="A196" s="3" t="s">
        <v>204</v>
      </c>
      <c r="B196" s="6">
        <v>583184</v>
      </c>
      <c r="C196" s="6">
        <v>164827560</v>
      </c>
      <c r="D196" s="7">
        <v>38.46</v>
      </c>
      <c r="E196" s="7">
        <v>94.45</v>
      </c>
      <c r="F196" s="7">
        <v>86.76</v>
      </c>
      <c r="G196" s="8">
        <v>90.3</v>
      </c>
    </row>
    <row r="197" ht="15" spans="1:7">
      <c r="A197" s="3" t="s">
        <v>205</v>
      </c>
      <c r="B197" s="6">
        <v>412813</v>
      </c>
      <c r="C197" s="6">
        <v>115142487</v>
      </c>
      <c r="D197" s="7">
        <v>38.8</v>
      </c>
      <c r="E197" s="7">
        <v>94.28</v>
      </c>
      <c r="F197" s="7">
        <v>86.43</v>
      </c>
      <c r="G197" s="8">
        <v>88.86</v>
      </c>
    </row>
    <row r="198" ht="15" spans="1:7">
      <c r="A198" s="3" t="s">
        <v>206</v>
      </c>
      <c r="B198" s="6">
        <v>386018</v>
      </c>
      <c r="C198" s="6">
        <v>106917215</v>
      </c>
      <c r="D198" s="7">
        <v>39.51</v>
      </c>
      <c r="E198" s="7">
        <v>94.15</v>
      </c>
      <c r="F198" s="7">
        <v>86.18</v>
      </c>
      <c r="G198" s="8">
        <v>91</v>
      </c>
    </row>
    <row r="199" ht="15" spans="1:7">
      <c r="A199" s="3" t="s">
        <v>207</v>
      </c>
      <c r="B199" s="6">
        <v>331326</v>
      </c>
      <c r="C199" s="6">
        <v>93928424</v>
      </c>
      <c r="D199" s="7">
        <v>38.41</v>
      </c>
      <c r="E199" s="7">
        <v>94.16</v>
      </c>
      <c r="F199" s="7">
        <v>86.17</v>
      </c>
      <c r="G199" s="8">
        <v>93.27</v>
      </c>
    </row>
    <row r="200" ht="15" spans="1:7">
      <c r="A200" s="3" t="s">
        <v>208</v>
      </c>
      <c r="B200" s="6">
        <v>557779</v>
      </c>
      <c r="C200" s="6">
        <v>158579625</v>
      </c>
      <c r="D200" s="7">
        <v>38.26</v>
      </c>
      <c r="E200" s="7">
        <v>94.09</v>
      </c>
      <c r="F200" s="7">
        <v>86.06</v>
      </c>
      <c r="G200" s="8">
        <v>91.9</v>
      </c>
    </row>
    <row r="201" ht="15" spans="1:7">
      <c r="A201" s="3" t="s">
        <v>209</v>
      </c>
      <c r="B201" s="6">
        <v>536886</v>
      </c>
      <c r="C201" s="6">
        <v>147996881</v>
      </c>
      <c r="D201" s="7">
        <v>39.32</v>
      </c>
      <c r="E201" s="7">
        <v>94.42</v>
      </c>
      <c r="F201" s="7">
        <v>86.72</v>
      </c>
      <c r="G201" s="8">
        <v>95.09</v>
      </c>
    </row>
    <row r="202" ht="15" spans="1:7">
      <c r="A202" s="3" t="s">
        <v>210</v>
      </c>
      <c r="B202" s="6">
        <v>580468</v>
      </c>
      <c r="C202" s="6">
        <v>165705132</v>
      </c>
      <c r="D202" s="7">
        <v>38.65</v>
      </c>
      <c r="E202" s="7">
        <v>94.21</v>
      </c>
      <c r="F202" s="7">
        <v>86.24</v>
      </c>
      <c r="G202" s="8">
        <v>91.64</v>
      </c>
    </row>
    <row r="203" ht="15" spans="1:7">
      <c r="A203" s="3" t="s">
        <v>211</v>
      </c>
      <c r="B203" s="6">
        <v>560814</v>
      </c>
      <c r="C203" s="6">
        <v>153475654</v>
      </c>
      <c r="D203" s="7">
        <v>39.52</v>
      </c>
      <c r="E203" s="7">
        <v>94.42</v>
      </c>
      <c r="F203" s="7">
        <v>86.71</v>
      </c>
      <c r="G203" s="8">
        <v>94.44</v>
      </c>
    </row>
    <row r="204" ht="15" spans="1:7">
      <c r="A204" s="3" t="s">
        <v>212</v>
      </c>
      <c r="B204" s="6">
        <v>362708</v>
      </c>
      <c r="C204" s="6">
        <v>103220063</v>
      </c>
      <c r="D204" s="7">
        <v>38.25</v>
      </c>
      <c r="E204" s="7">
        <v>94.06</v>
      </c>
      <c r="F204" s="7">
        <v>86.01</v>
      </c>
      <c r="G204" s="8">
        <v>89.63</v>
      </c>
    </row>
    <row r="205" ht="15.75" spans="1:7">
      <c r="A205" s="3" t="s">
        <v>213</v>
      </c>
      <c r="B205" s="6">
        <v>468393</v>
      </c>
      <c r="C205" s="6">
        <v>133034787</v>
      </c>
      <c r="D205" s="7">
        <v>38.53</v>
      </c>
      <c r="E205" s="7">
        <v>94.26</v>
      </c>
      <c r="F205" s="7">
        <v>86.33</v>
      </c>
      <c r="G205" s="9">
        <v>90.18</v>
      </c>
    </row>
    <row r="206" ht="15" spans="1:7">
      <c r="A206" s="3" t="s">
        <v>214</v>
      </c>
      <c r="B206" s="6">
        <v>390283</v>
      </c>
      <c r="C206" s="6">
        <v>111600718</v>
      </c>
      <c r="D206" s="7">
        <v>38.34</v>
      </c>
      <c r="E206" s="7">
        <v>93.97</v>
      </c>
      <c r="F206" s="7">
        <v>85.79</v>
      </c>
      <c r="G206" s="8">
        <v>99.27</v>
      </c>
    </row>
    <row r="207" ht="15" spans="1:7">
      <c r="A207" s="3" t="s">
        <v>215</v>
      </c>
      <c r="B207" s="6">
        <v>439086</v>
      </c>
      <c r="C207" s="6">
        <v>124744554</v>
      </c>
      <c r="D207" s="7">
        <v>38.67</v>
      </c>
      <c r="E207" s="7">
        <v>94.3</v>
      </c>
      <c r="F207" s="7">
        <v>86.48</v>
      </c>
      <c r="G207" s="8">
        <v>99.35</v>
      </c>
    </row>
    <row r="208" ht="15" spans="1:7">
      <c r="A208" s="3" t="s">
        <v>216</v>
      </c>
      <c r="B208" s="6">
        <v>410379</v>
      </c>
      <c r="C208" s="6">
        <v>116440998</v>
      </c>
      <c r="D208" s="7">
        <v>38.59</v>
      </c>
      <c r="E208" s="7">
        <v>94.06</v>
      </c>
      <c r="F208" s="7">
        <v>86.04</v>
      </c>
      <c r="G208" s="8">
        <v>99.59</v>
      </c>
    </row>
    <row r="209" ht="15" spans="1:7">
      <c r="A209" s="3" t="s">
        <v>217</v>
      </c>
      <c r="B209" s="6">
        <v>366938</v>
      </c>
      <c r="C209" s="6">
        <v>101688216</v>
      </c>
      <c r="D209" s="7">
        <v>39.16</v>
      </c>
      <c r="E209" s="7">
        <v>94.07</v>
      </c>
      <c r="F209" s="7">
        <v>86.11</v>
      </c>
      <c r="G209" s="8">
        <v>99.52</v>
      </c>
    </row>
    <row r="210" ht="15" spans="1:7">
      <c r="A210" s="3" t="s">
        <v>218</v>
      </c>
      <c r="B210" s="6">
        <v>432345</v>
      </c>
      <c r="C210" s="6">
        <v>122486182</v>
      </c>
      <c r="D210" s="7">
        <v>38.48</v>
      </c>
      <c r="E210" s="7">
        <v>94.28</v>
      </c>
      <c r="F210" s="7">
        <v>86.39</v>
      </c>
      <c r="G210" s="8">
        <v>99.49</v>
      </c>
    </row>
    <row r="211" ht="15" spans="1:7">
      <c r="A211" s="3" t="s">
        <v>219</v>
      </c>
      <c r="B211" s="6">
        <v>382356</v>
      </c>
      <c r="C211" s="6">
        <v>109025150</v>
      </c>
      <c r="D211" s="7">
        <v>38.27</v>
      </c>
      <c r="E211" s="7">
        <v>94.35</v>
      </c>
      <c r="F211" s="7">
        <v>86.6</v>
      </c>
      <c r="G211" s="8">
        <v>99.25</v>
      </c>
    </row>
    <row r="212" ht="15" spans="1:7">
      <c r="A212" s="3" t="s">
        <v>220</v>
      </c>
      <c r="B212" s="6">
        <v>370922</v>
      </c>
      <c r="C212" s="6">
        <v>106065827</v>
      </c>
      <c r="D212" s="7">
        <v>38.35</v>
      </c>
      <c r="E212" s="7">
        <v>93.98</v>
      </c>
      <c r="F212" s="7">
        <v>85.82</v>
      </c>
      <c r="G212" s="8">
        <v>99.58</v>
      </c>
    </row>
    <row r="213" ht="15" spans="1:7">
      <c r="A213" s="3" t="s">
        <v>221</v>
      </c>
      <c r="B213" s="6">
        <v>361256</v>
      </c>
      <c r="C213" s="6">
        <v>102910753</v>
      </c>
      <c r="D213" s="7">
        <v>38.28</v>
      </c>
      <c r="E213" s="7">
        <v>93.99</v>
      </c>
      <c r="F213" s="7">
        <v>85.86</v>
      </c>
      <c r="G213" s="8">
        <v>99.12</v>
      </c>
    </row>
    <row r="214" ht="15" spans="1:7">
      <c r="A214" s="3" t="s">
        <v>222</v>
      </c>
      <c r="B214" s="6">
        <v>358843</v>
      </c>
      <c r="C214" s="6">
        <v>101469099</v>
      </c>
      <c r="D214" s="7">
        <v>38.49</v>
      </c>
      <c r="E214" s="7">
        <v>94.02</v>
      </c>
      <c r="F214" s="7">
        <v>85.92</v>
      </c>
      <c r="G214" s="8">
        <v>99.7</v>
      </c>
    </row>
    <row r="215" ht="15" spans="1:7">
      <c r="A215" s="3" t="s">
        <v>223</v>
      </c>
      <c r="B215" s="6">
        <v>361332</v>
      </c>
      <c r="C215" s="6">
        <v>101215250</v>
      </c>
      <c r="D215" s="7">
        <v>38.61</v>
      </c>
      <c r="E215" s="7">
        <v>94.29</v>
      </c>
      <c r="F215" s="7">
        <v>86.48</v>
      </c>
      <c r="G215" s="8">
        <v>99.33</v>
      </c>
    </row>
    <row r="216" ht="15" spans="1:7">
      <c r="A216" s="3" t="s">
        <v>224</v>
      </c>
      <c r="B216" s="6">
        <v>349076</v>
      </c>
      <c r="C216" s="6">
        <v>97661861</v>
      </c>
      <c r="D216" s="7">
        <v>38.7</v>
      </c>
      <c r="E216" s="7">
        <v>94.36</v>
      </c>
      <c r="F216" s="7">
        <v>86.6</v>
      </c>
      <c r="G216" s="8">
        <v>99.71</v>
      </c>
    </row>
    <row r="217" ht="15" spans="1:7">
      <c r="A217" s="3" t="s">
        <v>225</v>
      </c>
      <c r="B217" s="6">
        <v>429437</v>
      </c>
      <c r="C217" s="6">
        <v>122351570</v>
      </c>
      <c r="D217" s="7">
        <v>38.37</v>
      </c>
      <c r="E217" s="7">
        <v>94.18</v>
      </c>
      <c r="F217" s="7">
        <v>86.21</v>
      </c>
      <c r="G217" s="8">
        <v>99.76</v>
      </c>
    </row>
    <row r="218" ht="15" spans="1:7">
      <c r="A218" s="3" t="s">
        <v>226</v>
      </c>
      <c r="B218" s="6">
        <v>366990</v>
      </c>
      <c r="C218" s="6">
        <v>102014395</v>
      </c>
      <c r="D218" s="7">
        <v>39.15</v>
      </c>
      <c r="E218" s="7">
        <v>94.1</v>
      </c>
      <c r="F218" s="7">
        <v>86.1</v>
      </c>
      <c r="G218" s="8">
        <v>99.47</v>
      </c>
    </row>
    <row r="219" ht="15" spans="1:7">
      <c r="A219" s="3" t="s">
        <v>227</v>
      </c>
      <c r="B219" s="6">
        <v>344782</v>
      </c>
      <c r="C219" s="6">
        <v>98349245</v>
      </c>
      <c r="D219" s="7">
        <v>38.28</v>
      </c>
      <c r="E219" s="7">
        <v>94.31</v>
      </c>
      <c r="F219" s="7">
        <v>86.46</v>
      </c>
      <c r="G219" s="8">
        <v>99.56</v>
      </c>
    </row>
    <row r="220" ht="15" spans="1:7">
      <c r="A220" s="3" t="s">
        <v>228</v>
      </c>
      <c r="B220" s="6">
        <v>323838</v>
      </c>
      <c r="C220" s="6">
        <v>89456722</v>
      </c>
      <c r="D220" s="7">
        <v>39.45</v>
      </c>
      <c r="E220" s="7">
        <v>94.3</v>
      </c>
      <c r="F220" s="7">
        <v>86.53</v>
      </c>
      <c r="G220" s="8">
        <v>99.6</v>
      </c>
    </row>
    <row r="221" ht="15" spans="1:7">
      <c r="A221" s="3" t="s">
        <v>229</v>
      </c>
      <c r="B221" s="6">
        <v>344981</v>
      </c>
      <c r="C221" s="6">
        <v>94894426</v>
      </c>
      <c r="D221" s="7">
        <v>39.63</v>
      </c>
      <c r="E221" s="7">
        <v>94.17</v>
      </c>
      <c r="F221" s="7">
        <v>86.21</v>
      </c>
      <c r="G221" s="8">
        <v>99.27</v>
      </c>
    </row>
    <row r="222" ht="15" spans="1:7">
      <c r="A222" s="3" t="s">
        <v>230</v>
      </c>
      <c r="B222" s="6">
        <v>406059</v>
      </c>
      <c r="C222" s="6">
        <v>113347544</v>
      </c>
      <c r="D222" s="7">
        <v>39.13</v>
      </c>
      <c r="E222" s="7">
        <v>94.28</v>
      </c>
      <c r="F222" s="7">
        <v>86.46</v>
      </c>
      <c r="G222" s="8">
        <v>99.56</v>
      </c>
    </row>
    <row r="223" ht="15" spans="1:7">
      <c r="A223" s="3" t="s">
        <v>231</v>
      </c>
      <c r="B223" s="6">
        <v>391551</v>
      </c>
      <c r="C223" s="6">
        <v>108954923</v>
      </c>
      <c r="D223" s="7">
        <v>38.88</v>
      </c>
      <c r="E223" s="7">
        <v>94.04</v>
      </c>
      <c r="F223" s="7">
        <v>85.99</v>
      </c>
      <c r="G223" s="8">
        <v>99.5</v>
      </c>
    </row>
    <row r="224" ht="15" spans="1:7">
      <c r="A224" s="3" t="s">
        <v>232</v>
      </c>
      <c r="B224" s="6">
        <v>401206</v>
      </c>
      <c r="C224" s="6">
        <v>112028226</v>
      </c>
      <c r="D224" s="7">
        <v>38.22</v>
      </c>
      <c r="E224" s="7">
        <v>94.42</v>
      </c>
      <c r="F224" s="7">
        <v>86.76</v>
      </c>
      <c r="G224" s="8">
        <v>99.07</v>
      </c>
    </row>
    <row r="225" ht="15" spans="1:7">
      <c r="A225" s="3" t="s">
        <v>233</v>
      </c>
      <c r="B225" s="6">
        <v>49598</v>
      </c>
      <c r="C225" s="6">
        <v>6913132</v>
      </c>
      <c r="D225" s="7">
        <v>37.95</v>
      </c>
      <c r="E225" s="7">
        <v>94.29</v>
      </c>
      <c r="F225" s="7">
        <v>88.19</v>
      </c>
      <c r="G225" s="8">
        <v>99.13</v>
      </c>
    </row>
    <row r="226" ht="15" spans="1:7">
      <c r="A226" s="3" t="s">
        <v>234</v>
      </c>
      <c r="B226" s="6">
        <v>58105</v>
      </c>
      <c r="C226" s="6">
        <v>7919016</v>
      </c>
      <c r="D226" s="7">
        <v>38.98</v>
      </c>
      <c r="E226" s="7">
        <v>94.08</v>
      </c>
      <c r="F226" s="7">
        <v>88.26</v>
      </c>
      <c r="G226" s="8">
        <v>99.6</v>
      </c>
    </row>
    <row r="227" ht="15" spans="1:7">
      <c r="A227" s="3" t="s">
        <v>235</v>
      </c>
      <c r="B227" s="6">
        <v>39809</v>
      </c>
      <c r="C227" s="6">
        <v>5623942</v>
      </c>
      <c r="D227" s="7">
        <v>39.13</v>
      </c>
      <c r="E227" s="7">
        <v>93.82</v>
      </c>
      <c r="F227" s="7">
        <v>87.63</v>
      </c>
      <c r="G227" s="8">
        <v>93.39</v>
      </c>
    </row>
    <row r="228" ht="15" spans="1:7">
      <c r="A228" s="3" t="s">
        <v>236</v>
      </c>
      <c r="B228" s="6">
        <v>452093</v>
      </c>
      <c r="C228" s="6">
        <v>129653222</v>
      </c>
      <c r="D228" s="7">
        <v>37.94</v>
      </c>
      <c r="E228" s="7">
        <v>94.35</v>
      </c>
      <c r="F228" s="7">
        <v>86.57</v>
      </c>
      <c r="G228" s="8">
        <v>99.54</v>
      </c>
    </row>
    <row r="229" ht="15" spans="1:7">
      <c r="A229" s="3" t="s">
        <v>237</v>
      </c>
      <c r="B229" s="6">
        <v>475535</v>
      </c>
      <c r="C229" s="6">
        <v>136076215</v>
      </c>
      <c r="D229" s="7">
        <v>38.27</v>
      </c>
      <c r="E229" s="7">
        <v>94.45</v>
      </c>
      <c r="F229" s="7">
        <v>86.72</v>
      </c>
      <c r="G229" s="8">
        <v>99.6</v>
      </c>
    </row>
    <row r="230" ht="15" spans="1:7">
      <c r="A230" s="3" t="s">
        <v>238</v>
      </c>
      <c r="B230" s="6">
        <v>546283</v>
      </c>
      <c r="C230" s="6">
        <v>155071102</v>
      </c>
      <c r="D230" s="7">
        <v>38.55</v>
      </c>
      <c r="E230" s="7">
        <v>94.3</v>
      </c>
      <c r="F230" s="7">
        <v>86.45</v>
      </c>
      <c r="G230" s="8">
        <v>99.51</v>
      </c>
    </row>
    <row r="231" ht="15" spans="1:7">
      <c r="A231" s="3" t="s">
        <v>239</v>
      </c>
      <c r="B231" s="6">
        <v>582856</v>
      </c>
      <c r="C231" s="6">
        <v>164777594</v>
      </c>
      <c r="D231" s="7">
        <v>38.77</v>
      </c>
      <c r="E231" s="7">
        <v>94.19</v>
      </c>
      <c r="F231" s="7">
        <v>86.24</v>
      </c>
      <c r="G231" s="8">
        <v>99.06</v>
      </c>
    </row>
    <row r="232" ht="15" spans="1:7">
      <c r="A232" s="3" t="s">
        <v>240</v>
      </c>
      <c r="B232" s="6">
        <v>518079</v>
      </c>
      <c r="C232" s="6">
        <v>144410169</v>
      </c>
      <c r="D232" s="7">
        <v>39.13</v>
      </c>
      <c r="E232" s="7">
        <v>94.35</v>
      </c>
      <c r="F232" s="7">
        <v>86.57</v>
      </c>
      <c r="G232" s="8">
        <v>99.21</v>
      </c>
    </row>
    <row r="233" ht="15" spans="1:7">
      <c r="A233" s="3" t="s">
        <v>241</v>
      </c>
      <c r="B233" s="6">
        <v>505682</v>
      </c>
      <c r="C233" s="6">
        <v>140015813</v>
      </c>
      <c r="D233" s="7">
        <v>39.56</v>
      </c>
      <c r="E233" s="7">
        <v>94.27</v>
      </c>
      <c r="F233" s="7">
        <v>86.47</v>
      </c>
      <c r="G233" s="8">
        <v>99.2</v>
      </c>
    </row>
    <row r="234" ht="15" spans="1:7">
      <c r="A234" s="3" t="s">
        <v>242</v>
      </c>
      <c r="B234" s="6">
        <v>567491</v>
      </c>
      <c r="C234" s="6">
        <v>159372882</v>
      </c>
      <c r="D234" s="7">
        <v>39.16</v>
      </c>
      <c r="E234" s="7">
        <v>94.48</v>
      </c>
      <c r="F234" s="7">
        <v>86.76</v>
      </c>
      <c r="G234" s="8">
        <v>99.35</v>
      </c>
    </row>
    <row r="235" ht="15" spans="1:7">
      <c r="A235" s="3" t="s">
        <v>243</v>
      </c>
      <c r="B235" s="6">
        <v>536812</v>
      </c>
      <c r="C235" s="6">
        <v>148815519</v>
      </c>
      <c r="D235" s="7">
        <v>39.27</v>
      </c>
      <c r="E235" s="7">
        <v>93.96</v>
      </c>
      <c r="F235" s="7">
        <v>85.82</v>
      </c>
      <c r="G235" s="8">
        <v>99.48</v>
      </c>
    </row>
    <row r="236" ht="15" spans="1:7">
      <c r="A236" s="3" t="s">
        <v>244</v>
      </c>
      <c r="B236" s="6">
        <v>606888</v>
      </c>
      <c r="C236" s="6">
        <v>166321848</v>
      </c>
      <c r="D236" s="7">
        <v>39.61</v>
      </c>
      <c r="E236" s="7">
        <v>94.38</v>
      </c>
      <c r="F236" s="7">
        <v>86.62</v>
      </c>
      <c r="G236" s="8">
        <v>99.63</v>
      </c>
    </row>
    <row r="237" ht="15" spans="1:7">
      <c r="A237" s="3" t="s">
        <v>245</v>
      </c>
      <c r="B237" s="6">
        <v>526570</v>
      </c>
      <c r="C237" s="6">
        <v>145097047</v>
      </c>
      <c r="D237" s="7">
        <v>39.47</v>
      </c>
      <c r="E237" s="7">
        <v>94.38</v>
      </c>
      <c r="F237" s="7">
        <v>86.62</v>
      </c>
      <c r="G237" s="8">
        <v>99.68</v>
      </c>
    </row>
    <row r="238" ht="15" spans="1:7">
      <c r="A238" s="3" t="s">
        <v>246</v>
      </c>
      <c r="B238" s="6">
        <v>471650</v>
      </c>
      <c r="C238" s="6">
        <v>132476655</v>
      </c>
      <c r="D238" s="7">
        <v>38.96</v>
      </c>
      <c r="E238" s="7">
        <v>94.03</v>
      </c>
      <c r="F238" s="7">
        <v>85.89</v>
      </c>
      <c r="G238" s="8">
        <v>99.41</v>
      </c>
    </row>
    <row r="239" ht="15" spans="1:7">
      <c r="A239" s="3" t="s">
        <v>247</v>
      </c>
      <c r="B239" s="6">
        <v>545031</v>
      </c>
      <c r="C239" s="6">
        <v>150328836</v>
      </c>
      <c r="D239" s="7">
        <v>39.47</v>
      </c>
      <c r="E239" s="7">
        <v>94.1</v>
      </c>
      <c r="F239" s="7">
        <v>86.09</v>
      </c>
      <c r="G239" s="8">
        <v>99.52</v>
      </c>
    </row>
    <row r="240" ht="15" spans="1:7">
      <c r="A240" s="3" t="s">
        <v>248</v>
      </c>
      <c r="B240" s="6">
        <v>537722</v>
      </c>
      <c r="C240" s="6">
        <v>150585503</v>
      </c>
      <c r="D240" s="7">
        <v>38.6</v>
      </c>
      <c r="E240" s="7">
        <v>94.46</v>
      </c>
      <c r="F240" s="7">
        <v>86.74</v>
      </c>
      <c r="G240" s="8">
        <v>99.45</v>
      </c>
    </row>
    <row r="241" ht="15" spans="1:7">
      <c r="A241" s="3" t="s">
        <v>249</v>
      </c>
      <c r="B241" s="6">
        <v>587226</v>
      </c>
      <c r="C241" s="6">
        <v>164386658</v>
      </c>
      <c r="D241" s="7">
        <v>38.93</v>
      </c>
      <c r="E241" s="7">
        <v>94.57</v>
      </c>
      <c r="F241" s="7">
        <v>86.94</v>
      </c>
      <c r="G241" s="8">
        <v>99.64</v>
      </c>
    </row>
    <row r="242" ht="15" spans="1:7">
      <c r="A242" s="3" t="s">
        <v>250</v>
      </c>
      <c r="B242" s="6">
        <v>520201</v>
      </c>
      <c r="C242" s="6">
        <v>145638235</v>
      </c>
      <c r="D242" s="7">
        <v>38.97</v>
      </c>
      <c r="E242" s="7">
        <v>94.07</v>
      </c>
      <c r="F242" s="7">
        <v>85.99</v>
      </c>
      <c r="G242" s="8">
        <v>99.47</v>
      </c>
    </row>
    <row r="243" ht="15" spans="1:7">
      <c r="A243" s="3" t="s">
        <v>251</v>
      </c>
      <c r="B243" s="6">
        <v>518742</v>
      </c>
      <c r="C243" s="6">
        <v>146995645</v>
      </c>
      <c r="D243" s="7">
        <v>38.59</v>
      </c>
      <c r="E243" s="7">
        <v>94.15</v>
      </c>
      <c r="F243" s="7">
        <v>86.17</v>
      </c>
      <c r="G243" s="8">
        <v>99.61</v>
      </c>
    </row>
    <row r="244" ht="15" spans="1:7">
      <c r="A244" s="3" t="s">
        <v>252</v>
      </c>
      <c r="B244" s="6">
        <v>567395</v>
      </c>
      <c r="C244" s="6">
        <v>157022722</v>
      </c>
      <c r="D244" s="7">
        <v>39.36</v>
      </c>
      <c r="E244" s="7">
        <v>94.19</v>
      </c>
      <c r="F244" s="7">
        <v>86.23</v>
      </c>
      <c r="G244" s="8">
        <v>99.62</v>
      </c>
    </row>
    <row r="245" ht="15" spans="1:7">
      <c r="A245" s="3" t="s">
        <v>253</v>
      </c>
      <c r="B245" s="6">
        <v>568471</v>
      </c>
      <c r="C245" s="6">
        <v>157414893</v>
      </c>
      <c r="D245" s="7">
        <v>38.99</v>
      </c>
      <c r="E245" s="7">
        <v>94.3</v>
      </c>
      <c r="F245" s="7">
        <v>86.44</v>
      </c>
      <c r="G245" s="8">
        <v>99.6</v>
      </c>
    </row>
    <row r="246" ht="15" spans="1:7">
      <c r="A246" s="3" t="s">
        <v>254</v>
      </c>
      <c r="B246" s="6">
        <v>576672</v>
      </c>
      <c r="C246" s="6">
        <v>161100124</v>
      </c>
      <c r="D246" s="7">
        <v>39.05</v>
      </c>
      <c r="E246" s="7">
        <v>94.34</v>
      </c>
      <c r="F246" s="7">
        <v>86.48</v>
      </c>
      <c r="G246" s="8">
        <v>99.64</v>
      </c>
    </row>
    <row r="247" ht="15" spans="1:7">
      <c r="A247" s="3" t="s">
        <v>255</v>
      </c>
      <c r="B247" s="6">
        <v>593440</v>
      </c>
      <c r="C247" s="6">
        <v>168255739</v>
      </c>
      <c r="D247" s="7">
        <v>38.37</v>
      </c>
      <c r="E247" s="7">
        <v>94.43</v>
      </c>
      <c r="F247" s="7">
        <v>86.68</v>
      </c>
      <c r="G247" s="8">
        <v>99.4</v>
      </c>
    </row>
    <row r="248" ht="15" spans="1:7">
      <c r="A248" s="3" t="s">
        <v>256</v>
      </c>
      <c r="B248" s="6">
        <v>581885</v>
      </c>
      <c r="C248" s="6">
        <v>162248643</v>
      </c>
      <c r="D248" s="7">
        <v>38.79</v>
      </c>
      <c r="E248" s="7">
        <v>94.5</v>
      </c>
      <c r="F248" s="7">
        <v>86.82</v>
      </c>
      <c r="G248" s="8">
        <v>99.41</v>
      </c>
    </row>
    <row r="249" ht="15" spans="1:7">
      <c r="A249" s="3" t="s">
        <v>257</v>
      </c>
      <c r="B249" s="6">
        <v>589948</v>
      </c>
      <c r="C249" s="6">
        <v>167012652</v>
      </c>
      <c r="D249" s="7">
        <v>38.72</v>
      </c>
      <c r="E249" s="7">
        <v>94.64</v>
      </c>
      <c r="F249" s="7">
        <v>87.07</v>
      </c>
      <c r="G249" s="8">
        <v>99.64</v>
      </c>
    </row>
    <row r="250" ht="15" spans="1:7">
      <c r="A250" s="3" t="s">
        <v>258</v>
      </c>
      <c r="B250" s="6">
        <v>406766</v>
      </c>
      <c r="C250" s="6">
        <v>111203130</v>
      </c>
      <c r="D250" s="7">
        <v>39.9</v>
      </c>
      <c r="E250" s="7">
        <v>94.35</v>
      </c>
      <c r="F250" s="7">
        <v>86.54</v>
      </c>
      <c r="G250" s="8">
        <v>99.21</v>
      </c>
    </row>
    <row r="251" ht="15" spans="1:7">
      <c r="A251" s="3" t="s">
        <v>259</v>
      </c>
      <c r="B251" s="6">
        <v>416308</v>
      </c>
      <c r="C251" s="6">
        <v>118125058</v>
      </c>
      <c r="D251" s="7">
        <v>38.71</v>
      </c>
      <c r="E251" s="7">
        <v>93.98</v>
      </c>
      <c r="F251" s="7">
        <v>85.82</v>
      </c>
      <c r="G251" s="8">
        <v>99.43</v>
      </c>
    </row>
    <row r="252" ht="15" spans="1:7">
      <c r="A252" s="3" t="s">
        <v>260</v>
      </c>
      <c r="B252" s="6">
        <v>502259</v>
      </c>
      <c r="C252" s="6">
        <v>144551557</v>
      </c>
      <c r="D252" s="7">
        <v>38.32</v>
      </c>
      <c r="E252" s="7">
        <v>93.85</v>
      </c>
      <c r="F252" s="7">
        <v>85.54</v>
      </c>
      <c r="G252" s="8">
        <v>99.35</v>
      </c>
    </row>
    <row r="253" ht="15" spans="1:7">
      <c r="A253" s="3" t="s">
        <v>261</v>
      </c>
      <c r="B253" s="6">
        <v>504320</v>
      </c>
      <c r="C253" s="6">
        <v>146431754</v>
      </c>
      <c r="D253" s="7">
        <v>38.31</v>
      </c>
      <c r="E253" s="7">
        <v>94.19</v>
      </c>
      <c r="F253" s="7">
        <v>86.19</v>
      </c>
      <c r="G253" s="8">
        <v>99.35</v>
      </c>
    </row>
    <row r="254" ht="15" spans="1:7">
      <c r="A254" s="3" t="s">
        <v>262</v>
      </c>
      <c r="B254" s="6">
        <v>531991</v>
      </c>
      <c r="C254" s="6">
        <v>151231390</v>
      </c>
      <c r="D254" s="7">
        <v>38.65</v>
      </c>
      <c r="E254" s="7">
        <v>94.26</v>
      </c>
      <c r="F254" s="7">
        <v>86.38</v>
      </c>
      <c r="G254" s="8">
        <v>99.36</v>
      </c>
    </row>
    <row r="255" ht="15" spans="1:7">
      <c r="A255" s="3" t="s">
        <v>263</v>
      </c>
      <c r="B255" s="6">
        <v>437409</v>
      </c>
      <c r="C255" s="6">
        <v>125635104</v>
      </c>
      <c r="D255" s="7">
        <v>38.48</v>
      </c>
      <c r="E255" s="7">
        <v>93.82</v>
      </c>
      <c r="F255" s="7">
        <v>85.47</v>
      </c>
      <c r="G255" s="8">
        <v>99.59</v>
      </c>
    </row>
    <row r="256" ht="15" spans="1:7">
      <c r="A256" s="3" t="s">
        <v>264</v>
      </c>
      <c r="B256" s="6">
        <v>500192</v>
      </c>
      <c r="C256" s="6">
        <v>144042627</v>
      </c>
      <c r="D256" s="7">
        <v>38.32</v>
      </c>
      <c r="E256" s="7">
        <v>94.02</v>
      </c>
      <c r="F256" s="7">
        <v>85.86</v>
      </c>
      <c r="G256" s="8">
        <v>99.54</v>
      </c>
    </row>
    <row r="257" ht="15" spans="1:7">
      <c r="A257" s="3" t="s">
        <v>265</v>
      </c>
      <c r="B257" s="6">
        <v>501713</v>
      </c>
      <c r="C257" s="6">
        <v>145334031</v>
      </c>
      <c r="D257" s="7">
        <v>38.36</v>
      </c>
      <c r="E257" s="7">
        <v>94.04</v>
      </c>
      <c r="F257" s="7">
        <v>85.87</v>
      </c>
      <c r="G257" s="8">
        <v>99.37</v>
      </c>
    </row>
    <row r="258" ht="15" spans="1:7">
      <c r="A258" s="3" t="s">
        <v>266</v>
      </c>
      <c r="B258" s="6">
        <v>428671</v>
      </c>
      <c r="C258" s="6">
        <v>122628816</v>
      </c>
      <c r="D258" s="7">
        <v>38.11</v>
      </c>
      <c r="E258" s="7">
        <v>94.05</v>
      </c>
      <c r="F258" s="7">
        <v>86.01</v>
      </c>
      <c r="G258" s="8">
        <v>99.42</v>
      </c>
    </row>
    <row r="259" ht="15" spans="1:7">
      <c r="A259" s="3" t="s">
        <v>267</v>
      </c>
      <c r="B259" s="6">
        <v>512764</v>
      </c>
      <c r="C259" s="6">
        <v>149299853</v>
      </c>
      <c r="D259" s="7">
        <v>38.1</v>
      </c>
      <c r="E259" s="7">
        <v>93.87</v>
      </c>
      <c r="F259" s="7">
        <v>85.57</v>
      </c>
      <c r="G259" s="8">
        <v>99.1</v>
      </c>
    </row>
    <row r="260" ht="15" spans="1:7">
      <c r="A260" s="3" t="s">
        <v>268</v>
      </c>
      <c r="B260" s="6">
        <v>362131</v>
      </c>
      <c r="C260" s="6">
        <v>103188560</v>
      </c>
      <c r="D260" s="7">
        <v>38.23</v>
      </c>
      <c r="E260" s="7">
        <v>94.01</v>
      </c>
      <c r="F260" s="7">
        <v>85.87</v>
      </c>
      <c r="G260" s="8">
        <v>99.33</v>
      </c>
    </row>
    <row r="261" ht="15" spans="1:7">
      <c r="A261" s="3" t="s">
        <v>269</v>
      </c>
      <c r="B261" s="6">
        <v>457000</v>
      </c>
      <c r="C261" s="6">
        <v>130163545</v>
      </c>
      <c r="D261" s="7">
        <v>38.42</v>
      </c>
      <c r="E261" s="7">
        <v>94.09</v>
      </c>
      <c r="F261" s="7">
        <v>86.06</v>
      </c>
      <c r="G261" s="8">
        <v>99.38</v>
      </c>
    </row>
    <row r="262" ht="15" spans="1:7">
      <c r="A262" s="3" t="s">
        <v>270</v>
      </c>
      <c r="B262" s="6">
        <v>467641</v>
      </c>
      <c r="C262" s="6">
        <v>130571010</v>
      </c>
      <c r="D262" s="7">
        <v>38.98</v>
      </c>
      <c r="E262" s="7">
        <v>94.19</v>
      </c>
      <c r="F262" s="7">
        <v>86.3</v>
      </c>
      <c r="G262" s="8">
        <v>99.3</v>
      </c>
    </row>
    <row r="263" ht="15" spans="1:7">
      <c r="A263" s="3" t="s">
        <v>271</v>
      </c>
      <c r="B263" s="6">
        <v>390266</v>
      </c>
      <c r="C263" s="6">
        <v>109137063</v>
      </c>
      <c r="D263" s="7">
        <v>39.05</v>
      </c>
      <c r="E263" s="7">
        <v>93.76</v>
      </c>
      <c r="F263" s="7">
        <v>85.44</v>
      </c>
      <c r="G263" s="8">
        <v>99.22</v>
      </c>
    </row>
    <row r="264" ht="15" spans="1:7">
      <c r="A264" s="3" t="s">
        <v>272</v>
      </c>
      <c r="B264" s="6">
        <v>431025</v>
      </c>
      <c r="C264" s="6">
        <v>124355420</v>
      </c>
      <c r="D264" s="7">
        <v>38.01</v>
      </c>
      <c r="E264" s="7">
        <v>94.24</v>
      </c>
      <c r="F264" s="7">
        <v>86.3</v>
      </c>
      <c r="G264" s="8">
        <v>99.27</v>
      </c>
    </row>
    <row r="265" ht="15" spans="1:7">
      <c r="A265" s="3" t="s">
        <v>273</v>
      </c>
      <c r="B265" s="6">
        <v>519262</v>
      </c>
      <c r="C265" s="6">
        <v>143105637</v>
      </c>
      <c r="D265" s="7">
        <v>39.35</v>
      </c>
      <c r="E265" s="7">
        <v>94.22</v>
      </c>
      <c r="F265" s="7">
        <v>86.32</v>
      </c>
      <c r="G265" s="8">
        <v>99.08</v>
      </c>
    </row>
    <row r="266" ht="15" spans="1:7">
      <c r="A266" s="3" t="s">
        <v>274</v>
      </c>
      <c r="B266" s="6">
        <v>432624</v>
      </c>
      <c r="C266" s="6">
        <v>125039928</v>
      </c>
      <c r="D266" s="7">
        <v>38.05</v>
      </c>
      <c r="E266" s="7">
        <v>94.17</v>
      </c>
      <c r="F266" s="7">
        <v>86.21</v>
      </c>
      <c r="G266" s="8">
        <v>99.52</v>
      </c>
    </row>
    <row r="267" ht="15" spans="1:7">
      <c r="A267" s="3" t="s">
        <v>275</v>
      </c>
      <c r="B267" s="6">
        <v>373301</v>
      </c>
      <c r="C267" s="6">
        <v>107302298</v>
      </c>
      <c r="D267" s="7">
        <v>37.99</v>
      </c>
      <c r="E267" s="7">
        <v>93.85</v>
      </c>
      <c r="F267" s="7">
        <v>85.59</v>
      </c>
      <c r="G267" s="8">
        <v>99.38</v>
      </c>
    </row>
    <row r="268" ht="15" spans="1:7">
      <c r="A268" s="3" t="s">
        <v>276</v>
      </c>
      <c r="B268" s="6">
        <v>470746</v>
      </c>
      <c r="C268" s="6">
        <v>137373339</v>
      </c>
      <c r="D268" s="7">
        <v>38.18</v>
      </c>
      <c r="E268" s="7">
        <v>93.9</v>
      </c>
      <c r="F268" s="7">
        <v>85.62</v>
      </c>
      <c r="G268" s="8">
        <v>99.55</v>
      </c>
    </row>
    <row r="269" ht="15" spans="1:7">
      <c r="A269" s="3" t="s">
        <v>277</v>
      </c>
      <c r="B269" s="6">
        <v>388094</v>
      </c>
      <c r="C269" s="6">
        <v>108431180</v>
      </c>
      <c r="D269" s="7">
        <v>39.08</v>
      </c>
      <c r="E269" s="7">
        <v>93.67</v>
      </c>
      <c r="F269" s="7">
        <v>85.24</v>
      </c>
      <c r="G269" s="8">
        <v>99.25</v>
      </c>
    </row>
    <row r="270" ht="15" spans="1:7">
      <c r="A270" s="3" t="s">
        <v>278</v>
      </c>
      <c r="B270" s="6">
        <v>376406</v>
      </c>
      <c r="C270" s="6">
        <v>105036133</v>
      </c>
      <c r="D270" s="7">
        <v>39.26</v>
      </c>
      <c r="E270" s="7">
        <v>93.97</v>
      </c>
      <c r="F270" s="7">
        <v>85.87</v>
      </c>
      <c r="G270" s="8">
        <v>99.44</v>
      </c>
    </row>
    <row r="271" ht="15" spans="1:7">
      <c r="A271" s="3" t="s">
        <v>279</v>
      </c>
      <c r="B271" s="6">
        <v>407799</v>
      </c>
      <c r="C271" s="6">
        <v>118992023</v>
      </c>
      <c r="D271" s="7">
        <v>37.88</v>
      </c>
      <c r="E271" s="7">
        <v>93.91</v>
      </c>
      <c r="F271" s="7">
        <v>85.64</v>
      </c>
      <c r="G271" s="8">
        <v>99.71</v>
      </c>
    </row>
    <row r="272" ht="15" spans="1:7">
      <c r="A272" s="3" t="s">
        <v>280</v>
      </c>
      <c r="B272" s="6">
        <v>393504</v>
      </c>
      <c r="C272" s="6">
        <v>113541250</v>
      </c>
      <c r="D272" s="7">
        <v>37.98</v>
      </c>
      <c r="E272" s="7">
        <v>93.86</v>
      </c>
      <c r="F272" s="7">
        <v>85.6</v>
      </c>
      <c r="G272" s="8">
        <v>99.62</v>
      </c>
    </row>
    <row r="273" ht="15" spans="1:7">
      <c r="A273" s="3" t="s">
        <v>281</v>
      </c>
      <c r="B273" s="6">
        <v>436406</v>
      </c>
      <c r="C273" s="6">
        <v>124786422</v>
      </c>
      <c r="D273" s="7">
        <v>38.5</v>
      </c>
      <c r="E273" s="7">
        <v>93.67</v>
      </c>
      <c r="F273" s="7">
        <v>85.21</v>
      </c>
      <c r="G273" s="8">
        <v>99.71</v>
      </c>
    </row>
    <row r="274" ht="15" spans="1:7">
      <c r="A274" s="3" t="s">
        <v>282</v>
      </c>
      <c r="B274" s="6">
        <v>432768</v>
      </c>
      <c r="C274" s="6">
        <v>126419916</v>
      </c>
      <c r="D274" s="7">
        <v>37.86</v>
      </c>
      <c r="E274" s="7">
        <v>93.79</v>
      </c>
      <c r="F274" s="7">
        <v>85.43</v>
      </c>
      <c r="G274" s="8">
        <v>98.71</v>
      </c>
    </row>
    <row r="275" ht="15" spans="1:7">
      <c r="A275" s="3" t="s">
        <v>283</v>
      </c>
      <c r="B275" s="6">
        <v>416999</v>
      </c>
      <c r="C275" s="6">
        <v>119689473</v>
      </c>
      <c r="D275" s="7">
        <v>38.17</v>
      </c>
      <c r="E275" s="7">
        <v>94.01</v>
      </c>
      <c r="F275" s="7">
        <v>85.86</v>
      </c>
      <c r="G275" s="8">
        <v>99.56</v>
      </c>
    </row>
    <row r="276" ht="15" spans="1:7">
      <c r="A276" s="3" t="s">
        <v>284</v>
      </c>
      <c r="B276" s="6">
        <v>479454</v>
      </c>
      <c r="C276" s="6">
        <v>137090694</v>
      </c>
      <c r="D276" s="7">
        <v>38.3</v>
      </c>
      <c r="E276" s="7">
        <v>93.66</v>
      </c>
      <c r="F276" s="7">
        <v>85.27</v>
      </c>
      <c r="G276" s="8">
        <v>99.37</v>
      </c>
    </row>
    <row r="277" ht="15" spans="1:7">
      <c r="A277" s="3" t="s">
        <v>285</v>
      </c>
      <c r="B277" s="6">
        <v>437710</v>
      </c>
      <c r="C277" s="6">
        <v>122926487</v>
      </c>
      <c r="D277" s="7">
        <v>38.9</v>
      </c>
      <c r="E277" s="7">
        <v>93.81</v>
      </c>
      <c r="F277" s="7">
        <v>85.51</v>
      </c>
      <c r="G277" s="8">
        <v>99.44</v>
      </c>
    </row>
    <row r="278" ht="15" spans="1:7">
      <c r="A278" s="3" t="s">
        <v>286</v>
      </c>
      <c r="B278" s="6">
        <v>397805</v>
      </c>
      <c r="C278" s="6">
        <v>112820131</v>
      </c>
      <c r="D278" s="7">
        <v>38.36</v>
      </c>
      <c r="E278" s="7">
        <v>94.1</v>
      </c>
      <c r="F278" s="7">
        <v>86.07</v>
      </c>
      <c r="G278" s="8">
        <v>99.59</v>
      </c>
    </row>
    <row r="279" ht="15" spans="1:7">
      <c r="A279" s="3" t="s">
        <v>287</v>
      </c>
      <c r="B279" s="6">
        <v>412236</v>
      </c>
      <c r="C279" s="6">
        <v>119975913</v>
      </c>
      <c r="D279" s="7">
        <v>37.74</v>
      </c>
      <c r="E279" s="7">
        <v>93.91</v>
      </c>
      <c r="F279" s="7">
        <v>85.63</v>
      </c>
      <c r="G279" s="8">
        <v>99.62</v>
      </c>
    </row>
    <row r="280" ht="15" spans="1:7">
      <c r="A280" s="3" t="s">
        <v>288</v>
      </c>
      <c r="B280" s="6">
        <v>396459</v>
      </c>
      <c r="C280" s="6">
        <v>113832105</v>
      </c>
      <c r="D280" s="7">
        <v>38.38</v>
      </c>
      <c r="E280" s="7">
        <v>93.83</v>
      </c>
      <c r="F280" s="7">
        <v>85.55</v>
      </c>
      <c r="G280" s="8">
        <v>99.62</v>
      </c>
    </row>
    <row r="281" ht="15" spans="1:7">
      <c r="A281" s="3" t="s">
        <v>289</v>
      </c>
      <c r="B281" s="6">
        <v>483011</v>
      </c>
      <c r="C281" s="6">
        <v>138968566</v>
      </c>
      <c r="D281" s="7">
        <v>38.22</v>
      </c>
      <c r="E281" s="7">
        <v>93.82</v>
      </c>
      <c r="F281" s="7">
        <v>85.5</v>
      </c>
      <c r="G281" s="8">
        <v>99.43</v>
      </c>
    </row>
    <row r="282" ht="15" spans="1:7">
      <c r="A282" s="3" t="s">
        <v>290</v>
      </c>
      <c r="B282" s="6">
        <v>520617</v>
      </c>
      <c r="C282" s="6">
        <v>150631380</v>
      </c>
      <c r="D282" s="7">
        <v>38.38</v>
      </c>
      <c r="E282" s="7">
        <v>94.18</v>
      </c>
      <c r="F282" s="7">
        <v>86.19</v>
      </c>
      <c r="G282" s="8">
        <v>99.53</v>
      </c>
    </row>
    <row r="283" ht="15" spans="1:7">
      <c r="A283" s="3" t="s">
        <v>291</v>
      </c>
      <c r="B283" s="6">
        <v>500595</v>
      </c>
      <c r="C283" s="6">
        <v>144904037</v>
      </c>
      <c r="D283" s="7">
        <v>38.71</v>
      </c>
      <c r="E283" s="7">
        <v>94</v>
      </c>
      <c r="F283" s="7">
        <v>85.82</v>
      </c>
      <c r="G283" s="8">
        <v>99.31</v>
      </c>
    </row>
    <row r="284" ht="15" spans="1:7">
      <c r="A284" s="3" t="s">
        <v>292</v>
      </c>
      <c r="B284" s="6">
        <v>442064</v>
      </c>
      <c r="C284" s="6">
        <v>126085558</v>
      </c>
      <c r="D284" s="7">
        <v>38.5</v>
      </c>
      <c r="E284" s="7">
        <v>93.85</v>
      </c>
      <c r="F284" s="7">
        <v>85.65</v>
      </c>
      <c r="G284" s="8">
        <v>99.44</v>
      </c>
    </row>
    <row r="285" ht="15" spans="1:7">
      <c r="A285" s="3" t="s">
        <v>293</v>
      </c>
      <c r="B285" s="6">
        <v>398425</v>
      </c>
      <c r="C285" s="6">
        <v>112418092</v>
      </c>
      <c r="D285" s="7">
        <v>38.77</v>
      </c>
      <c r="E285" s="7">
        <v>94.09</v>
      </c>
      <c r="F285" s="7">
        <v>86.02</v>
      </c>
      <c r="G285" s="8">
        <v>99.4</v>
      </c>
    </row>
    <row r="286" ht="15" spans="1:7">
      <c r="A286" s="3" t="s">
        <v>294</v>
      </c>
      <c r="B286" s="6">
        <v>466606</v>
      </c>
      <c r="C286" s="6">
        <v>133775704</v>
      </c>
      <c r="D286" s="7">
        <v>38.49</v>
      </c>
      <c r="E286" s="7">
        <v>93.87</v>
      </c>
      <c r="F286" s="7">
        <v>85.6</v>
      </c>
      <c r="G286" s="8">
        <v>99.56</v>
      </c>
    </row>
    <row r="287" ht="15" spans="1:7">
      <c r="A287" s="3" t="s">
        <v>295</v>
      </c>
      <c r="B287" s="6">
        <v>400624</v>
      </c>
      <c r="C287" s="6">
        <v>115012744</v>
      </c>
      <c r="D287" s="7">
        <v>37.93</v>
      </c>
      <c r="E287" s="7">
        <v>94.28</v>
      </c>
      <c r="F287" s="7">
        <v>86.46</v>
      </c>
      <c r="G287" s="8">
        <v>99.37</v>
      </c>
    </row>
    <row r="288" ht="15" spans="1:7">
      <c r="A288" s="3" t="s">
        <v>296</v>
      </c>
      <c r="B288" s="6">
        <v>425110</v>
      </c>
      <c r="C288" s="6">
        <v>124576287</v>
      </c>
      <c r="D288" s="7">
        <v>37.92</v>
      </c>
      <c r="E288" s="7">
        <v>93.84</v>
      </c>
      <c r="F288" s="7">
        <v>85.47</v>
      </c>
      <c r="G288" s="8">
        <v>99.32</v>
      </c>
    </row>
    <row r="289" ht="15" spans="1:7">
      <c r="A289" s="3" t="s">
        <v>297</v>
      </c>
      <c r="B289" s="6">
        <v>418678</v>
      </c>
      <c r="C289" s="6">
        <v>118784397</v>
      </c>
      <c r="D289" s="7">
        <v>38.48</v>
      </c>
      <c r="E289" s="7">
        <v>93.92</v>
      </c>
      <c r="F289" s="7">
        <v>85.69</v>
      </c>
      <c r="G289" s="8">
        <v>99.32</v>
      </c>
    </row>
    <row r="290" ht="15" spans="1:7">
      <c r="A290" s="3" t="s">
        <v>298</v>
      </c>
      <c r="B290" s="6">
        <v>385691</v>
      </c>
      <c r="C290" s="6">
        <v>107489252</v>
      </c>
      <c r="D290" s="7">
        <v>38.72</v>
      </c>
      <c r="E290" s="7">
        <v>94.19</v>
      </c>
      <c r="F290" s="7">
        <v>86.26</v>
      </c>
      <c r="G290" s="8">
        <v>99.47</v>
      </c>
    </row>
    <row r="291" ht="15" spans="1:7">
      <c r="A291" s="3" t="s">
        <v>299</v>
      </c>
      <c r="B291" s="6">
        <v>443585</v>
      </c>
      <c r="C291" s="6">
        <v>126341714</v>
      </c>
      <c r="D291" s="7">
        <v>38.49</v>
      </c>
      <c r="E291" s="7">
        <v>94.48</v>
      </c>
      <c r="F291" s="7">
        <v>86.81</v>
      </c>
      <c r="G291" s="8">
        <v>99.29</v>
      </c>
    </row>
    <row r="292" ht="15" spans="1:7">
      <c r="A292" s="3" t="s">
        <v>300</v>
      </c>
      <c r="B292" s="6">
        <v>638911</v>
      </c>
      <c r="C292" s="6">
        <v>179758004</v>
      </c>
      <c r="D292" s="7">
        <v>38.53</v>
      </c>
      <c r="E292" s="7">
        <v>94.52</v>
      </c>
      <c r="F292" s="7">
        <v>86.93</v>
      </c>
      <c r="G292" s="8">
        <v>99.53</v>
      </c>
    </row>
    <row r="293" ht="15" spans="1:7">
      <c r="A293" s="3" t="s">
        <v>301</v>
      </c>
      <c r="B293" s="6">
        <v>606042</v>
      </c>
      <c r="C293" s="6">
        <v>172787244</v>
      </c>
      <c r="D293" s="7">
        <v>38.43</v>
      </c>
      <c r="E293" s="7">
        <v>94.53</v>
      </c>
      <c r="F293" s="7">
        <v>86.9</v>
      </c>
      <c r="G293" s="8">
        <v>99.43</v>
      </c>
    </row>
    <row r="294" ht="15" spans="1:7">
      <c r="A294" s="3" t="s">
        <v>302</v>
      </c>
      <c r="B294" s="6">
        <v>546600</v>
      </c>
      <c r="C294" s="6">
        <v>154834630</v>
      </c>
      <c r="D294" s="7">
        <v>38.55</v>
      </c>
      <c r="E294" s="7">
        <v>94.28</v>
      </c>
      <c r="F294" s="7">
        <v>86.42</v>
      </c>
      <c r="G294" s="8">
        <v>99.48</v>
      </c>
    </row>
    <row r="295" ht="15" spans="1:7">
      <c r="A295" s="3" t="s">
        <v>303</v>
      </c>
      <c r="B295" s="6">
        <v>584136</v>
      </c>
      <c r="C295" s="6">
        <v>163393091</v>
      </c>
      <c r="D295" s="7">
        <v>39.06</v>
      </c>
      <c r="E295" s="7">
        <v>94.29</v>
      </c>
      <c r="F295" s="7">
        <v>86.44</v>
      </c>
      <c r="G295" s="8">
        <v>99.16</v>
      </c>
    </row>
    <row r="296" ht="15" spans="1:7">
      <c r="A296" s="3" t="s">
        <v>304</v>
      </c>
      <c r="B296" s="6">
        <v>625517</v>
      </c>
      <c r="C296" s="6">
        <v>176400518</v>
      </c>
      <c r="D296" s="7">
        <v>38.73</v>
      </c>
      <c r="E296" s="7">
        <v>94.16</v>
      </c>
      <c r="F296" s="7">
        <v>86.16</v>
      </c>
      <c r="G296" s="8">
        <v>99.55</v>
      </c>
    </row>
    <row r="297" ht="15" spans="1:7">
      <c r="A297" s="3" t="s">
        <v>305</v>
      </c>
      <c r="B297" s="6">
        <v>487018</v>
      </c>
      <c r="C297" s="6">
        <v>138160104</v>
      </c>
      <c r="D297" s="7">
        <v>38.79</v>
      </c>
      <c r="E297" s="7">
        <v>94.35</v>
      </c>
      <c r="F297" s="7">
        <v>86.58</v>
      </c>
      <c r="G297" s="8">
        <v>99.33</v>
      </c>
    </row>
    <row r="298" ht="15" spans="1:7">
      <c r="A298" s="3" t="s">
        <v>306</v>
      </c>
      <c r="B298" s="6">
        <v>473954</v>
      </c>
      <c r="C298" s="6">
        <v>135606995</v>
      </c>
      <c r="D298" s="7">
        <v>38.16</v>
      </c>
      <c r="E298" s="7">
        <v>93.97</v>
      </c>
      <c r="F298" s="7">
        <v>85.8</v>
      </c>
      <c r="G298" s="8">
        <v>99.52</v>
      </c>
    </row>
    <row r="299" ht="15" spans="1:7">
      <c r="A299" s="3" t="s">
        <v>307</v>
      </c>
      <c r="B299" s="6">
        <v>545057</v>
      </c>
      <c r="C299" s="6">
        <v>154799026</v>
      </c>
      <c r="D299" s="7">
        <v>38.56</v>
      </c>
      <c r="E299" s="7">
        <v>94.15</v>
      </c>
      <c r="F299" s="7">
        <v>86.16</v>
      </c>
      <c r="G299" s="8">
        <v>99.3</v>
      </c>
    </row>
    <row r="300" ht="15" spans="1:7">
      <c r="A300" s="3" t="s">
        <v>308</v>
      </c>
      <c r="B300" s="6">
        <v>527906</v>
      </c>
      <c r="C300" s="6">
        <v>149204801</v>
      </c>
      <c r="D300" s="7">
        <v>38.4</v>
      </c>
      <c r="E300" s="7">
        <v>94.11</v>
      </c>
      <c r="F300" s="7">
        <v>86.17</v>
      </c>
      <c r="G300" s="8">
        <v>99.55</v>
      </c>
    </row>
    <row r="301" ht="15" spans="1:7">
      <c r="A301" s="3" t="s">
        <v>309</v>
      </c>
      <c r="B301" s="6">
        <v>439512</v>
      </c>
      <c r="C301" s="6">
        <v>122281317</v>
      </c>
      <c r="D301" s="7">
        <v>38.93</v>
      </c>
      <c r="E301" s="7">
        <v>94.24</v>
      </c>
      <c r="F301" s="7">
        <v>86.38</v>
      </c>
      <c r="G301" s="8">
        <v>99.33</v>
      </c>
    </row>
    <row r="302" ht="15" spans="1:7">
      <c r="A302" s="3" t="s">
        <v>310</v>
      </c>
      <c r="B302" s="6">
        <v>517990</v>
      </c>
      <c r="C302" s="6">
        <v>148116325</v>
      </c>
      <c r="D302" s="7">
        <v>38.45</v>
      </c>
      <c r="E302" s="7">
        <v>94.22</v>
      </c>
      <c r="F302" s="7">
        <v>86.33</v>
      </c>
      <c r="G302" s="8">
        <v>99.5</v>
      </c>
    </row>
    <row r="303" ht="15" spans="1:7">
      <c r="A303" s="3" t="s">
        <v>311</v>
      </c>
      <c r="B303" s="6">
        <v>494375</v>
      </c>
      <c r="C303" s="6">
        <v>137185162</v>
      </c>
      <c r="D303" s="7">
        <v>39.23</v>
      </c>
      <c r="E303" s="7">
        <v>94.21</v>
      </c>
      <c r="F303" s="7">
        <v>86.34</v>
      </c>
      <c r="G303" s="8">
        <v>99.43</v>
      </c>
    </row>
    <row r="304" ht="15" spans="1:7">
      <c r="A304" s="3" t="s">
        <v>312</v>
      </c>
      <c r="B304" s="6">
        <v>640974</v>
      </c>
      <c r="C304" s="6">
        <v>178691765</v>
      </c>
      <c r="D304" s="7">
        <v>38.84</v>
      </c>
      <c r="E304" s="7">
        <v>94.33</v>
      </c>
      <c r="F304" s="7">
        <v>86.53</v>
      </c>
      <c r="G304" s="8">
        <v>99.37</v>
      </c>
    </row>
    <row r="305" ht="15" spans="1:7">
      <c r="A305" s="3" t="s">
        <v>313</v>
      </c>
      <c r="B305" s="6">
        <v>560529</v>
      </c>
      <c r="C305" s="6">
        <v>160540689</v>
      </c>
      <c r="D305" s="7">
        <v>38.31</v>
      </c>
      <c r="E305" s="7">
        <v>94.37</v>
      </c>
      <c r="F305" s="7">
        <v>86.58</v>
      </c>
      <c r="G305" s="8">
        <v>99.54</v>
      </c>
    </row>
    <row r="306" ht="15" spans="1:7">
      <c r="A306" s="3" t="s">
        <v>314</v>
      </c>
      <c r="B306" s="6">
        <v>617940</v>
      </c>
      <c r="C306" s="6">
        <v>172960776</v>
      </c>
      <c r="D306" s="7">
        <v>38.92</v>
      </c>
      <c r="E306" s="7">
        <v>94.56</v>
      </c>
      <c r="F306" s="7">
        <v>86.98</v>
      </c>
      <c r="G306" s="8">
        <v>99.48</v>
      </c>
    </row>
    <row r="307" ht="15" spans="1:7">
      <c r="A307" s="3" t="s">
        <v>315</v>
      </c>
      <c r="B307" s="6">
        <v>267915</v>
      </c>
      <c r="C307" s="6">
        <v>71512535</v>
      </c>
      <c r="D307" s="7">
        <v>39.56</v>
      </c>
      <c r="E307" s="7">
        <v>94.04</v>
      </c>
      <c r="F307" s="7">
        <v>86.04</v>
      </c>
      <c r="G307" s="8">
        <v>99.26</v>
      </c>
    </row>
    <row r="308" ht="15" spans="1:7">
      <c r="A308" s="3" t="s">
        <v>316</v>
      </c>
      <c r="B308" s="6">
        <v>586806</v>
      </c>
      <c r="C308" s="6">
        <v>166841688</v>
      </c>
      <c r="D308" s="7">
        <v>38.34</v>
      </c>
      <c r="E308" s="7">
        <v>94.47</v>
      </c>
      <c r="F308" s="7">
        <v>86.81</v>
      </c>
      <c r="G308" s="8">
        <v>99.38</v>
      </c>
    </row>
    <row r="309" ht="15" spans="1:7">
      <c r="A309" s="3" t="s">
        <v>317</v>
      </c>
      <c r="B309" s="6">
        <v>559055</v>
      </c>
      <c r="C309" s="6">
        <v>154174539</v>
      </c>
      <c r="D309" s="7">
        <v>39.49</v>
      </c>
      <c r="E309" s="7">
        <v>94.37</v>
      </c>
      <c r="F309" s="7">
        <v>86.66</v>
      </c>
      <c r="G309" s="8">
        <v>99.27</v>
      </c>
    </row>
    <row r="310" ht="15" spans="1:7">
      <c r="A310" s="3" t="s">
        <v>318</v>
      </c>
      <c r="B310" s="6">
        <v>616227</v>
      </c>
      <c r="C310" s="6">
        <v>176678307</v>
      </c>
      <c r="D310" s="7">
        <v>38.31</v>
      </c>
      <c r="E310" s="7">
        <v>94.03</v>
      </c>
      <c r="F310" s="7">
        <v>85.95</v>
      </c>
      <c r="G310" s="8">
        <v>99.35</v>
      </c>
    </row>
    <row r="311" ht="15" spans="1:7">
      <c r="A311" s="3" t="s">
        <v>319</v>
      </c>
      <c r="B311" s="6">
        <v>657685</v>
      </c>
      <c r="C311" s="6">
        <v>186877953</v>
      </c>
      <c r="D311" s="7">
        <v>38.57</v>
      </c>
      <c r="E311" s="7">
        <v>94.43</v>
      </c>
      <c r="F311" s="7">
        <v>86.7</v>
      </c>
      <c r="G311" s="8">
        <v>99.19</v>
      </c>
    </row>
    <row r="312" ht="15" spans="1:7">
      <c r="A312" s="3" t="s">
        <v>320</v>
      </c>
      <c r="B312" s="6">
        <v>638049</v>
      </c>
      <c r="C312" s="6">
        <v>184257956</v>
      </c>
      <c r="D312" s="7">
        <v>38.13</v>
      </c>
      <c r="E312" s="7">
        <v>94.2</v>
      </c>
      <c r="F312" s="7">
        <v>86.26</v>
      </c>
      <c r="G312" s="8">
        <v>99.39</v>
      </c>
    </row>
    <row r="313" ht="15" spans="1:7">
      <c r="A313" s="3" t="s">
        <v>321</v>
      </c>
      <c r="B313" s="6">
        <v>569142</v>
      </c>
      <c r="C313" s="6">
        <v>158536462</v>
      </c>
      <c r="D313" s="7">
        <v>39.2</v>
      </c>
      <c r="E313" s="7">
        <v>94.34</v>
      </c>
      <c r="F313" s="7">
        <v>86.56</v>
      </c>
      <c r="G313" s="8">
        <v>99.66</v>
      </c>
    </row>
    <row r="314" ht="15" spans="1:7">
      <c r="A314" s="3" t="s">
        <v>322</v>
      </c>
      <c r="B314" s="6">
        <v>545200</v>
      </c>
      <c r="C314" s="6">
        <v>146939039</v>
      </c>
      <c r="D314" s="7">
        <v>39.82</v>
      </c>
      <c r="E314" s="7">
        <v>94.52</v>
      </c>
      <c r="F314" s="7">
        <v>86.96</v>
      </c>
      <c r="G314" s="8">
        <v>99.53</v>
      </c>
    </row>
    <row r="315" ht="15" spans="1:7">
      <c r="A315" s="3" t="s">
        <v>323</v>
      </c>
      <c r="B315" s="6">
        <v>483393</v>
      </c>
      <c r="C315" s="6">
        <v>133823259</v>
      </c>
      <c r="D315" s="7">
        <v>39.26</v>
      </c>
      <c r="E315" s="7">
        <v>93.9</v>
      </c>
      <c r="F315" s="7">
        <v>85.75</v>
      </c>
      <c r="G315" s="8">
        <v>99.42</v>
      </c>
    </row>
    <row r="316" ht="15" spans="1:7">
      <c r="A316" s="3" t="s">
        <v>324</v>
      </c>
      <c r="B316" s="6">
        <v>552963</v>
      </c>
      <c r="C316" s="6">
        <v>151064540</v>
      </c>
      <c r="D316" s="7">
        <v>39.72</v>
      </c>
      <c r="E316" s="7">
        <v>94.28</v>
      </c>
      <c r="F316" s="7">
        <v>86.48</v>
      </c>
      <c r="G316" s="8">
        <v>99.45</v>
      </c>
    </row>
    <row r="317" ht="15" spans="1:7">
      <c r="A317" s="3" t="s">
        <v>325</v>
      </c>
      <c r="B317" s="6">
        <v>368803</v>
      </c>
      <c r="C317" s="6">
        <v>103907089</v>
      </c>
      <c r="D317" s="7">
        <v>38.22</v>
      </c>
      <c r="E317" s="7">
        <v>94.22</v>
      </c>
      <c r="F317" s="7">
        <v>86.33</v>
      </c>
      <c r="G317" s="8">
        <v>99.44</v>
      </c>
    </row>
    <row r="318" ht="15" spans="1:7">
      <c r="A318" s="3" t="s">
        <v>326</v>
      </c>
      <c r="B318" s="6">
        <v>472627</v>
      </c>
      <c r="C318" s="6">
        <v>127716927</v>
      </c>
      <c r="D318" s="7">
        <v>39.94</v>
      </c>
      <c r="E318" s="7">
        <v>94.29</v>
      </c>
      <c r="F318" s="7">
        <v>86.55</v>
      </c>
      <c r="G318" s="8">
        <v>99.33</v>
      </c>
    </row>
    <row r="319" ht="15" spans="1:7">
      <c r="A319" s="3" t="s">
        <v>327</v>
      </c>
      <c r="B319" s="6">
        <v>504488</v>
      </c>
      <c r="C319" s="6">
        <v>141719239</v>
      </c>
      <c r="D319" s="7">
        <v>38.96</v>
      </c>
      <c r="E319" s="7">
        <v>93.93</v>
      </c>
      <c r="F319" s="7">
        <v>85.74</v>
      </c>
      <c r="G319" s="8">
        <v>99.67</v>
      </c>
    </row>
    <row r="320" ht="15" spans="1:7">
      <c r="A320" s="3" t="s">
        <v>328</v>
      </c>
      <c r="B320" s="6">
        <v>540315</v>
      </c>
      <c r="C320" s="6">
        <v>149165597</v>
      </c>
      <c r="D320" s="7">
        <v>39.51</v>
      </c>
      <c r="E320" s="7">
        <v>94.09</v>
      </c>
      <c r="F320" s="7">
        <v>86.09</v>
      </c>
      <c r="G320" s="8">
        <v>99.38</v>
      </c>
    </row>
    <row r="321" ht="15" spans="1:7">
      <c r="A321" s="3" t="s">
        <v>329</v>
      </c>
      <c r="B321" s="6">
        <v>588654</v>
      </c>
      <c r="C321" s="6">
        <v>166746735</v>
      </c>
      <c r="D321" s="7">
        <v>38.78</v>
      </c>
      <c r="E321" s="7">
        <v>94.35</v>
      </c>
      <c r="F321" s="7">
        <v>86.56</v>
      </c>
      <c r="G321" s="8">
        <v>99.5</v>
      </c>
    </row>
    <row r="322" ht="15" spans="1:7">
      <c r="A322" s="3" t="s">
        <v>330</v>
      </c>
      <c r="B322" s="6">
        <v>609647</v>
      </c>
      <c r="C322" s="6">
        <v>173133068</v>
      </c>
      <c r="D322" s="7">
        <v>38.61</v>
      </c>
      <c r="E322" s="7">
        <v>94.41</v>
      </c>
      <c r="F322" s="7">
        <v>86.66</v>
      </c>
      <c r="G322" s="8">
        <v>99.69</v>
      </c>
    </row>
    <row r="323" ht="15" spans="1:7">
      <c r="A323" s="3" t="s">
        <v>331</v>
      </c>
      <c r="B323" s="6">
        <v>471958</v>
      </c>
      <c r="C323" s="6">
        <v>128949633</v>
      </c>
      <c r="D323" s="7">
        <v>40.03</v>
      </c>
      <c r="E323" s="7">
        <v>94.05</v>
      </c>
      <c r="F323" s="7">
        <v>85.99</v>
      </c>
      <c r="G323" s="8">
        <v>99.5</v>
      </c>
    </row>
    <row r="324" ht="15" spans="1:7">
      <c r="A324" s="3" t="s">
        <v>332</v>
      </c>
      <c r="B324" s="6">
        <v>576920</v>
      </c>
      <c r="C324" s="6">
        <v>163579373</v>
      </c>
      <c r="D324" s="7">
        <v>38.73</v>
      </c>
      <c r="E324" s="7">
        <v>94.19</v>
      </c>
      <c r="F324" s="7">
        <v>86.23</v>
      </c>
      <c r="G324" s="8">
        <v>99.28</v>
      </c>
    </row>
    <row r="325" ht="15" spans="1:7">
      <c r="A325" s="3" t="s">
        <v>333</v>
      </c>
      <c r="B325" s="6">
        <v>488875</v>
      </c>
      <c r="C325" s="6">
        <v>132979001</v>
      </c>
      <c r="D325" s="7">
        <v>40.25</v>
      </c>
      <c r="E325" s="7">
        <v>94</v>
      </c>
      <c r="F325" s="7">
        <v>85.95</v>
      </c>
      <c r="G325" s="8">
        <v>99.53</v>
      </c>
    </row>
    <row r="326" ht="15" spans="1:7">
      <c r="A326" s="3" t="s">
        <v>334</v>
      </c>
      <c r="B326" s="6">
        <v>607771</v>
      </c>
      <c r="C326" s="6">
        <v>174229485</v>
      </c>
      <c r="D326" s="7">
        <v>38.22</v>
      </c>
      <c r="E326" s="7">
        <v>94.24</v>
      </c>
      <c r="F326" s="7">
        <v>86.31</v>
      </c>
      <c r="G326" s="8">
        <v>99.61</v>
      </c>
    </row>
    <row r="327" ht="15" spans="1:7">
      <c r="A327" s="3" t="s">
        <v>335</v>
      </c>
      <c r="B327" s="6">
        <v>289110</v>
      </c>
      <c r="C327" s="6">
        <v>79676981</v>
      </c>
      <c r="D327" s="7">
        <v>39.19</v>
      </c>
      <c r="E327" s="7">
        <v>93.94</v>
      </c>
      <c r="F327" s="7">
        <v>85.81</v>
      </c>
      <c r="G327" s="8">
        <v>99.43</v>
      </c>
    </row>
    <row r="328" ht="15" spans="1:7">
      <c r="A328" s="3" t="s">
        <v>336</v>
      </c>
      <c r="B328" s="6">
        <v>423705</v>
      </c>
      <c r="C328" s="6">
        <v>122927782</v>
      </c>
      <c r="D328" s="7">
        <v>38.09</v>
      </c>
      <c r="E328" s="7">
        <v>94.24</v>
      </c>
      <c r="F328" s="7">
        <v>86.28</v>
      </c>
      <c r="G328" s="8">
        <v>99.41</v>
      </c>
    </row>
    <row r="329" ht="15" spans="1:7">
      <c r="A329" s="3" t="s">
        <v>337</v>
      </c>
      <c r="B329" s="6">
        <v>466726</v>
      </c>
      <c r="C329" s="6">
        <v>135787728</v>
      </c>
      <c r="D329" s="7">
        <v>38.01</v>
      </c>
      <c r="E329" s="7">
        <v>93.98</v>
      </c>
      <c r="F329" s="7">
        <v>85.8</v>
      </c>
      <c r="G329" s="8">
        <v>99.44</v>
      </c>
    </row>
    <row r="330" ht="15" spans="1:7">
      <c r="A330" s="3" t="s">
        <v>338</v>
      </c>
      <c r="B330" s="6">
        <v>442366</v>
      </c>
      <c r="C330" s="6">
        <v>129049356</v>
      </c>
      <c r="D330" s="7">
        <v>37.91</v>
      </c>
      <c r="E330" s="7">
        <v>93.91</v>
      </c>
      <c r="F330" s="7">
        <v>85.67</v>
      </c>
      <c r="G330" s="8">
        <v>99.31</v>
      </c>
    </row>
    <row r="331" ht="15" spans="1:7">
      <c r="A331" s="3" t="s">
        <v>339</v>
      </c>
      <c r="B331" s="6">
        <v>364898</v>
      </c>
      <c r="C331" s="6">
        <v>103978459</v>
      </c>
      <c r="D331" s="7">
        <v>38.41</v>
      </c>
      <c r="E331" s="7">
        <v>94.08</v>
      </c>
      <c r="F331" s="7">
        <v>86.01</v>
      </c>
      <c r="G331" s="8">
        <v>99.26</v>
      </c>
    </row>
    <row r="332" ht="15" spans="1:7">
      <c r="A332" s="3" t="s">
        <v>340</v>
      </c>
      <c r="B332" s="6">
        <v>430296</v>
      </c>
      <c r="C332" s="6">
        <v>123958435</v>
      </c>
      <c r="D332" s="7">
        <v>38.05</v>
      </c>
      <c r="E332" s="7">
        <v>94.21</v>
      </c>
      <c r="F332" s="7">
        <v>86.28</v>
      </c>
      <c r="G332" s="8">
        <v>99.39</v>
      </c>
    </row>
    <row r="333" ht="15" spans="1:7">
      <c r="A333" s="3" t="s">
        <v>341</v>
      </c>
      <c r="B333" s="6">
        <v>432086</v>
      </c>
      <c r="C333" s="6">
        <v>124079327</v>
      </c>
      <c r="D333" s="7">
        <v>38.12</v>
      </c>
      <c r="E333" s="7">
        <v>94.06</v>
      </c>
      <c r="F333" s="7">
        <v>85.94</v>
      </c>
      <c r="G333" s="8">
        <v>99.58</v>
      </c>
    </row>
    <row r="334" ht="15" spans="1:7">
      <c r="A334" s="3" t="s">
        <v>342</v>
      </c>
      <c r="B334" s="6">
        <v>470200</v>
      </c>
      <c r="C334" s="6">
        <v>134913006</v>
      </c>
      <c r="D334" s="7">
        <v>38.18</v>
      </c>
      <c r="E334" s="7">
        <v>94.15</v>
      </c>
      <c r="F334" s="7">
        <v>86.15</v>
      </c>
      <c r="G334" s="8">
        <v>99.59</v>
      </c>
    </row>
    <row r="335" ht="15" spans="1:7">
      <c r="A335" s="3" t="s">
        <v>343</v>
      </c>
      <c r="B335" s="6">
        <v>384953</v>
      </c>
      <c r="C335" s="6">
        <v>111588089</v>
      </c>
      <c r="D335" s="7">
        <v>37.86</v>
      </c>
      <c r="E335" s="7">
        <v>93.79</v>
      </c>
      <c r="F335" s="7">
        <v>85.47</v>
      </c>
      <c r="G335" s="8">
        <v>99.29</v>
      </c>
    </row>
    <row r="336" ht="15" spans="1:7">
      <c r="A336" s="3" t="s">
        <v>344</v>
      </c>
      <c r="B336" s="6">
        <v>430025</v>
      </c>
      <c r="C336" s="6">
        <v>123993749</v>
      </c>
      <c r="D336" s="7">
        <v>37.89</v>
      </c>
      <c r="E336" s="7">
        <v>93.99</v>
      </c>
      <c r="F336" s="7">
        <v>85.83</v>
      </c>
      <c r="G336" s="8">
        <v>99.54</v>
      </c>
    </row>
    <row r="337" ht="15" spans="1:7">
      <c r="A337" s="3" t="s">
        <v>345</v>
      </c>
      <c r="B337" s="6">
        <v>401316</v>
      </c>
      <c r="C337" s="6">
        <v>112455179</v>
      </c>
      <c r="D337" s="7">
        <v>38.78</v>
      </c>
      <c r="E337" s="7">
        <v>94.37</v>
      </c>
      <c r="F337" s="7">
        <v>86.61</v>
      </c>
      <c r="G337" s="8">
        <v>99.53</v>
      </c>
    </row>
    <row r="338" ht="15" spans="1:7">
      <c r="A338" s="3" t="s">
        <v>346</v>
      </c>
      <c r="B338" s="6">
        <v>401059</v>
      </c>
      <c r="C338" s="6">
        <v>114846822</v>
      </c>
      <c r="D338" s="7">
        <v>38.16</v>
      </c>
      <c r="E338" s="7">
        <v>94.03</v>
      </c>
      <c r="F338" s="7">
        <v>85.89</v>
      </c>
      <c r="G338" s="8">
        <v>99.56</v>
      </c>
    </row>
    <row r="339" ht="15" spans="1:7">
      <c r="A339" s="3" t="s">
        <v>347</v>
      </c>
      <c r="B339" s="6">
        <v>434285</v>
      </c>
      <c r="C339" s="6">
        <v>123948330</v>
      </c>
      <c r="D339" s="7">
        <v>38.43</v>
      </c>
      <c r="E339" s="7">
        <v>94.09</v>
      </c>
      <c r="F339" s="7">
        <v>86.05</v>
      </c>
      <c r="G339" s="8">
        <v>99.69</v>
      </c>
    </row>
    <row r="340" ht="15" spans="1:7">
      <c r="A340" s="3" t="s">
        <v>348</v>
      </c>
      <c r="B340" s="6">
        <v>387018</v>
      </c>
      <c r="C340" s="6">
        <v>111388678</v>
      </c>
      <c r="D340" s="7">
        <v>37.88</v>
      </c>
      <c r="E340" s="7">
        <v>94.2</v>
      </c>
      <c r="F340" s="7">
        <v>86.26</v>
      </c>
      <c r="G340" s="8">
        <v>99.33</v>
      </c>
    </row>
    <row r="341" ht="15" spans="1:7">
      <c r="A341" s="3" t="s">
        <v>349</v>
      </c>
      <c r="B341" s="6">
        <v>527444</v>
      </c>
      <c r="C341" s="6">
        <v>151040573</v>
      </c>
      <c r="D341" s="7">
        <v>38.23</v>
      </c>
      <c r="E341" s="7">
        <v>94.21</v>
      </c>
      <c r="F341" s="7">
        <v>86.24</v>
      </c>
      <c r="G341" s="8">
        <v>99.38</v>
      </c>
    </row>
    <row r="342" ht="15" spans="1:7">
      <c r="A342" s="3" t="s">
        <v>350</v>
      </c>
      <c r="B342" s="6">
        <v>553823</v>
      </c>
      <c r="C342" s="6">
        <v>158403151</v>
      </c>
      <c r="D342" s="7">
        <v>38.36</v>
      </c>
      <c r="E342" s="7">
        <v>94.06</v>
      </c>
      <c r="F342" s="7">
        <v>85.96</v>
      </c>
      <c r="G342" s="8">
        <v>99.51</v>
      </c>
    </row>
    <row r="343" ht="15" spans="1:7">
      <c r="A343" s="3" t="s">
        <v>351</v>
      </c>
      <c r="B343" s="6">
        <v>583568</v>
      </c>
      <c r="C343" s="6">
        <v>166544098</v>
      </c>
      <c r="D343" s="7">
        <v>38.09</v>
      </c>
      <c r="E343" s="7">
        <v>94.28</v>
      </c>
      <c r="F343" s="7">
        <v>86.38</v>
      </c>
      <c r="G343" s="8">
        <v>99.54</v>
      </c>
    </row>
    <row r="344" ht="15" spans="1:7">
      <c r="A344" s="3" t="s">
        <v>352</v>
      </c>
      <c r="B344" s="6">
        <v>614322</v>
      </c>
      <c r="C344" s="6">
        <v>175655847</v>
      </c>
      <c r="D344" s="7">
        <v>38.22</v>
      </c>
      <c r="E344" s="7">
        <v>94.3</v>
      </c>
      <c r="F344" s="7">
        <v>86.44</v>
      </c>
      <c r="G344" s="8">
        <v>99.41</v>
      </c>
    </row>
    <row r="345" ht="15" spans="1:7">
      <c r="A345" s="3" t="s">
        <v>353</v>
      </c>
      <c r="B345" s="6">
        <v>673211</v>
      </c>
      <c r="C345" s="6">
        <v>194414767</v>
      </c>
      <c r="D345" s="7">
        <v>38.41</v>
      </c>
      <c r="E345" s="7">
        <v>94.03</v>
      </c>
      <c r="F345" s="7">
        <v>85.86</v>
      </c>
      <c r="G345" s="8">
        <v>99.22</v>
      </c>
    </row>
    <row r="346" ht="15" spans="1:7">
      <c r="A346" s="3" t="s">
        <v>354</v>
      </c>
      <c r="B346" s="6">
        <v>535663</v>
      </c>
      <c r="C346" s="6">
        <v>153132780</v>
      </c>
      <c r="D346" s="7">
        <v>38.14</v>
      </c>
      <c r="E346" s="7">
        <v>94.16</v>
      </c>
      <c r="F346" s="7">
        <v>86.17</v>
      </c>
      <c r="G346" s="8">
        <v>99.46</v>
      </c>
    </row>
    <row r="347" ht="15" spans="1:7">
      <c r="A347" s="3" t="s">
        <v>355</v>
      </c>
      <c r="B347" s="6">
        <v>625966</v>
      </c>
      <c r="C347" s="6">
        <v>178991826</v>
      </c>
      <c r="D347" s="7">
        <v>38.32</v>
      </c>
      <c r="E347" s="7">
        <v>94.18</v>
      </c>
      <c r="F347" s="7">
        <v>86.17</v>
      </c>
      <c r="G347" s="8">
        <v>99.28</v>
      </c>
    </row>
    <row r="348" ht="15" spans="1:7">
      <c r="A348" s="3" t="s">
        <v>356</v>
      </c>
      <c r="B348" s="6">
        <v>543417</v>
      </c>
      <c r="C348" s="6">
        <v>154937449</v>
      </c>
      <c r="D348" s="7">
        <v>38.3</v>
      </c>
      <c r="E348" s="7">
        <v>93.47</v>
      </c>
      <c r="F348" s="7">
        <v>84.89</v>
      </c>
      <c r="G348" s="8">
        <v>98.99</v>
      </c>
    </row>
    <row r="349" ht="15" spans="1:7">
      <c r="A349" s="3" t="s">
        <v>357</v>
      </c>
      <c r="B349" s="6">
        <v>533366</v>
      </c>
      <c r="C349" s="6">
        <v>152258426</v>
      </c>
      <c r="D349" s="7">
        <v>38.35</v>
      </c>
      <c r="E349" s="7">
        <v>93.72</v>
      </c>
      <c r="F349" s="7">
        <v>85.3</v>
      </c>
      <c r="G349" s="8">
        <v>99.37</v>
      </c>
    </row>
    <row r="350" ht="15" spans="1:7">
      <c r="A350" s="3" t="s">
        <v>358</v>
      </c>
      <c r="B350" s="6">
        <v>610012</v>
      </c>
      <c r="C350" s="6">
        <v>172596521</v>
      </c>
      <c r="D350" s="7">
        <v>38.5</v>
      </c>
      <c r="E350" s="7">
        <v>94.51</v>
      </c>
      <c r="F350" s="7">
        <v>86.83</v>
      </c>
      <c r="G350" s="8">
        <v>99.41</v>
      </c>
    </row>
    <row r="351" ht="15" spans="1:7">
      <c r="A351" s="3" t="s">
        <v>359</v>
      </c>
      <c r="B351" s="6">
        <v>594539</v>
      </c>
      <c r="C351" s="6">
        <v>169501748</v>
      </c>
      <c r="D351" s="7">
        <v>38.59</v>
      </c>
      <c r="E351" s="7">
        <v>94.27</v>
      </c>
      <c r="F351" s="7">
        <v>86.41</v>
      </c>
      <c r="G351" s="8">
        <v>99.04</v>
      </c>
    </row>
    <row r="352" ht="15" spans="1:7">
      <c r="A352" s="3" t="s">
        <v>360</v>
      </c>
      <c r="B352" s="6">
        <v>586805</v>
      </c>
      <c r="C352" s="6">
        <v>166136753</v>
      </c>
      <c r="D352" s="7">
        <v>38.49</v>
      </c>
      <c r="E352" s="7">
        <v>94.4</v>
      </c>
      <c r="F352" s="7">
        <v>86.65</v>
      </c>
      <c r="G352" s="8">
        <v>99.09</v>
      </c>
    </row>
    <row r="353" ht="15" spans="1:7">
      <c r="A353" s="3" t="s">
        <v>361</v>
      </c>
      <c r="B353" s="6">
        <v>536362</v>
      </c>
      <c r="C353" s="6">
        <v>152314391</v>
      </c>
      <c r="D353" s="7">
        <v>38.67</v>
      </c>
      <c r="E353" s="7">
        <v>94.07</v>
      </c>
      <c r="F353" s="7">
        <v>86</v>
      </c>
      <c r="G353" s="8">
        <v>99.22</v>
      </c>
    </row>
    <row r="354" ht="15" spans="1:7">
      <c r="A354" s="3" t="s">
        <v>362</v>
      </c>
      <c r="B354" s="6">
        <v>558514</v>
      </c>
      <c r="C354" s="6">
        <v>158646043</v>
      </c>
      <c r="D354" s="7">
        <v>38.56</v>
      </c>
      <c r="E354" s="7">
        <v>94.12</v>
      </c>
      <c r="F354" s="7">
        <v>86.11</v>
      </c>
      <c r="G354" s="8">
        <v>99.57</v>
      </c>
    </row>
    <row r="355" ht="15" spans="1:7">
      <c r="A355" s="3" t="s">
        <v>363</v>
      </c>
      <c r="B355" s="6">
        <v>610661</v>
      </c>
      <c r="C355" s="6">
        <v>175251452</v>
      </c>
      <c r="D355" s="7">
        <v>38.09</v>
      </c>
      <c r="E355" s="7">
        <v>94.01</v>
      </c>
      <c r="F355" s="7">
        <v>85.85</v>
      </c>
      <c r="G355" s="8">
        <v>99.3</v>
      </c>
    </row>
    <row r="356" ht="15" spans="1:7">
      <c r="A356" s="3" t="s">
        <v>364</v>
      </c>
      <c r="B356" s="6">
        <v>645224</v>
      </c>
      <c r="C356" s="6">
        <v>186501849</v>
      </c>
      <c r="D356" s="7">
        <v>38.18</v>
      </c>
      <c r="E356" s="7">
        <v>94.27</v>
      </c>
      <c r="F356" s="7">
        <v>86.37</v>
      </c>
      <c r="G356" s="8">
        <v>99.6</v>
      </c>
    </row>
    <row r="357" ht="15" spans="1:7">
      <c r="A357" s="3" t="s">
        <v>365</v>
      </c>
      <c r="B357" s="6">
        <v>534548</v>
      </c>
      <c r="C357" s="6">
        <v>154677920</v>
      </c>
      <c r="D357" s="7">
        <v>38.2</v>
      </c>
      <c r="E357" s="7">
        <v>93.72</v>
      </c>
      <c r="F357" s="7">
        <v>85.29</v>
      </c>
      <c r="G357" s="8">
        <v>99.32</v>
      </c>
    </row>
    <row r="358" ht="15" spans="1:7">
      <c r="A358" s="3" t="s">
        <v>366</v>
      </c>
      <c r="B358" s="6">
        <v>579452</v>
      </c>
      <c r="C358" s="6">
        <v>164339671</v>
      </c>
      <c r="D358" s="7">
        <v>38.88</v>
      </c>
      <c r="E358" s="7">
        <v>94.09</v>
      </c>
      <c r="F358" s="7">
        <v>86.02</v>
      </c>
      <c r="G358" s="8">
        <v>99.49</v>
      </c>
    </row>
    <row r="359" ht="15" spans="1:7">
      <c r="A359" s="3" t="s">
        <v>367</v>
      </c>
      <c r="B359" s="6">
        <v>567687</v>
      </c>
      <c r="C359" s="6">
        <v>161606946</v>
      </c>
      <c r="D359" s="7">
        <v>38.68</v>
      </c>
      <c r="E359" s="7">
        <v>93.77</v>
      </c>
      <c r="F359" s="7">
        <v>85.51</v>
      </c>
      <c r="G359" s="8">
        <v>98.8</v>
      </c>
    </row>
    <row r="360" ht="15" spans="1:7">
      <c r="A360" s="3" t="s">
        <v>368</v>
      </c>
      <c r="B360" s="6">
        <v>501590</v>
      </c>
      <c r="C360" s="6">
        <v>141003546</v>
      </c>
      <c r="D360" s="7">
        <v>38.96</v>
      </c>
      <c r="E360" s="7">
        <v>94.01</v>
      </c>
      <c r="F360" s="7">
        <v>85.93</v>
      </c>
      <c r="G360" s="8">
        <v>99.05</v>
      </c>
    </row>
    <row r="361" ht="15" spans="1:7">
      <c r="A361" s="3" t="s">
        <v>369</v>
      </c>
      <c r="B361" s="6">
        <v>581713</v>
      </c>
      <c r="C361" s="6">
        <v>166534989</v>
      </c>
      <c r="D361" s="7">
        <v>38.29</v>
      </c>
      <c r="E361" s="7">
        <v>94.08</v>
      </c>
      <c r="F361" s="7">
        <v>86.03</v>
      </c>
      <c r="G361" s="8">
        <v>99.04</v>
      </c>
    </row>
    <row r="362" ht="15" spans="1:7">
      <c r="A362" s="3" t="s">
        <v>370</v>
      </c>
      <c r="B362" s="6">
        <v>589786</v>
      </c>
      <c r="C362" s="6">
        <v>167815054</v>
      </c>
      <c r="D362" s="7">
        <v>38.52</v>
      </c>
      <c r="E362" s="7">
        <v>94.09</v>
      </c>
      <c r="F362" s="7">
        <v>86.05</v>
      </c>
      <c r="G362" s="8">
        <v>99.49</v>
      </c>
    </row>
    <row r="363" ht="15" spans="1:7">
      <c r="A363" s="3" t="s">
        <v>371</v>
      </c>
      <c r="B363" s="6">
        <v>205140</v>
      </c>
      <c r="C363" s="6">
        <v>48031710</v>
      </c>
      <c r="D363" s="7">
        <v>39.75</v>
      </c>
      <c r="E363" s="7">
        <v>94.57</v>
      </c>
      <c r="F363" s="7">
        <v>87.2</v>
      </c>
      <c r="G363" s="8">
        <v>99.45</v>
      </c>
    </row>
    <row r="364" ht="15" spans="1:7">
      <c r="A364" s="3" t="s">
        <v>372</v>
      </c>
      <c r="B364" s="6">
        <v>534887</v>
      </c>
      <c r="C364" s="6">
        <v>153049441</v>
      </c>
      <c r="D364" s="7">
        <v>38.14</v>
      </c>
      <c r="E364" s="7">
        <v>94.27</v>
      </c>
      <c r="F364" s="7">
        <v>86.37</v>
      </c>
      <c r="G364" s="8">
        <v>99.27</v>
      </c>
    </row>
    <row r="365" ht="15" spans="1:7">
      <c r="A365" s="3" t="s">
        <v>373</v>
      </c>
      <c r="B365" s="6">
        <v>618716</v>
      </c>
      <c r="C365" s="6">
        <v>175407886</v>
      </c>
      <c r="D365" s="7">
        <v>38.53</v>
      </c>
      <c r="E365" s="7">
        <v>94.42</v>
      </c>
      <c r="F365" s="7">
        <v>86.68</v>
      </c>
      <c r="G365" s="8">
        <v>99</v>
      </c>
    </row>
    <row r="366" ht="15" spans="1:7">
      <c r="A366" s="3" t="s">
        <v>374</v>
      </c>
      <c r="B366" s="6">
        <v>581491</v>
      </c>
      <c r="C366" s="6">
        <v>163689436</v>
      </c>
      <c r="D366" s="7">
        <v>38.82</v>
      </c>
      <c r="E366" s="7">
        <v>94.36</v>
      </c>
      <c r="F366" s="7">
        <v>86.59</v>
      </c>
      <c r="G366" s="8">
        <v>99.31</v>
      </c>
    </row>
    <row r="367" ht="15" spans="1:7">
      <c r="A367" s="3" t="s">
        <v>375</v>
      </c>
      <c r="B367" s="6">
        <v>687285</v>
      </c>
      <c r="C367" s="6">
        <v>199773548</v>
      </c>
      <c r="D367" s="7">
        <v>38.12</v>
      </c>
      <c r="E367" s="7">
        <v>94.28</v>
      </c>
      <c r="F367" s="7">
        <v>86.39</v>
      </c>
      <c r="G367" s="8">
        <v>99.64</v>
      </c>
    </row>
    <row r="368" ht="15" spans="1:7">
      <c r="A368" s="3" t="s">
        <v>376</v>
      </c>
      <c r="B368" s="6">
        <v>536365</v>
      </c>
      <c r="C368" s="6">
        <v>151812422</v>
      </c>
      <c r="D368" s="7">
        <v>38.76</v>
      </c>
      <c r="E368" s="7">
        <v>93.78</v>
      </c>
      <c r="F368" s="7">
        <v>85.49</v>
      </c>
      <c r="G368" s="8">
        <v>99.25</v>
      </c>
    </row>
    <row r="369" ht="15" spans="1:7">
      <c r="A369" s="3" t="s">
        <v>377</v>
      </c>
      <c r="B369" s="6">
        <v>587275</v>
      </c>
      <c r="C369" s="6">
        <v>165992692</v>
      </c>
      <c r="D369" s="7">
        <v>38.65</v>
      </c>
      <c r="E369" s="7">
        <v>94.21</v>
      </c>
      <c r="F369" s="7">
        <v>86.29</v>
      </c>
      <c r="G369" s="8">
        <v>99.5</v>
      </c>
    </row>
    <row r="370" ht="15" spans="1:7">
      <c r="A370" s="3" t="s">
        <v>378</v>
      </c>
      <c r="B370" s="6">
        <v>589448</v>
      </c>
      <c r="C370" s="6">
        <v>169086001</v>
      </c>
      <c r="D370" s="7">
        <v>38.17</v>
      </c>
      <c r="E370" s="7">
        <v>94.09</v>
      </c>
      <c r="F370" s="7">
        <v>86.04</v>
      </c>
      <c r="G370" s="8">
        <v>87.83</v>
      </c>
    </row>
    <row r="371" ht="15" spans="1:7">
      <c r="A371" s="3" t="s">
        <v>379</v>
      </c>
      <c r="B371" s="6">
        <v>597906</v>
      </c>
      <c r="C371" s="6">
        <v>172326024</v>
      </c>
      <c r="D371" s="7">
        <v>38.31</v>
      </c>
      <c r="E371" s="7">
        <v>94.18</v>
      </c>
      <c r="F371" s="7">
        <v>86.19</v>
      </c>
      <c r="G371" s="8">
        <v>88.84</v>
      </c>
    </row>
    <row r="372" ht="15" spans="1:7">
      <c r="A372" s="3" t="s">
        <v>380</v>
      </c>
      <c r="B372" s="6">
        <v>636211</v>
      </c>
      <c r="C372" s="6">
        <v>182703411</v>
      </c>
      <c r="D372" s="7">
        <v>38.41</v>
      </c>
      <c r="E372" s="7">
        <v>94.39</v>
      </c>
      <c r="F372" s="7">
        <v>86.58</v>
      </c>
      <c r="G372" s="8">
        <v>90.53</v>
      </c>
    </row>
    <row r="373" ht="15" spans="1:7">
      <c r="A373" s="3" t="s">
        <v>381</v>
      </c>
      <c r="B373" s="6">
        <v>561140</v>
      </c>
      <c r="C373" s="6">
        <v>156645956</v>
      </c>
      <c r="D373" s="7">
        <v>39.25</v>
      </c>
      <c r="E373" s="7">
        <v>93.76</v>
      </c>
      <c r="F373" s="7">
        <v>85.44</v>
      </c>
      <c r="G373" s="8">
        <v>90.12</v>
      </c>
    </row>
    <row r="374" ht="15" spans="1:7">
      <c r="A374" s="3" t="s">
        <v>382</v>
      </c>
      <c r="B374" s="6">
        <v>637367</v>
      </c>
      <c r="C374" s="6">
        <v>179982778</v>
      </c>
      <c r="D374" s="7">
        <v>38.73</v>
      </c>
      <c r="E374" s="7">
        <v>94.27</v>
      </c>
      <c r="F374" s="7">
        <v>86.37</v>
      </c>
      <c r="G374" s="8">
        <v>92.03</v>
      </c>
    </row>
    <row r="375" ht="15" spans="1:7">
      <c r="A375" s="3" t="s">
        <v>383</v>
      </c>
      <c r="B375" s="6">
        <v>573639</v>
      </c>
      <c r="C375" s="6">
        <v>163219257</v>
      </c>
      <c r="D375" s="7">
        <v>38.65</v>
      </c>
      <c r="E375" s="7">
        <v>94.2</v>
      </c>
      <c r="F375" s="7">
        <v>86.25</v>
      </c>
      <c r="G375" s="8">
        <v>91.25</v>
      </c>
    </row>
    <row r="376" ht="15" spans="1:7">
      <c r="A376" s="3" t="s">
        <v>384</v>
      </c>
      <c r="B376" s="6">
        <v>460703</v>
      </c>
      <c r="C376" s="6">
        <v>130778955</v>
      </c>
      <c r="D376" s="7">
        <v>38.17</v>
      </c>
      <c r="E376" s="7">
        <v>93.81</v>
      </c>
      <c r="F376" s="7">
        <v>85.49</v>
      </c>
      <c r="G376" s="8">
        <v>91.23</v>
      </c>
    </row>
    <row r="377" ht="15" spans="1:7">
      <c r="A377" s="3" t="s">
        <v>385</v>
      </c>
      <c r="B377" s="6">
        <v>572435</v>
      </c>
      <c r="C377" s="6">
        <v>160630313</v>
      </c>
      <c r="D377" s="7">
        <v>38.54</v>
      </c>
      <c r="E377" s="7">
        <v>94.08</v>
      </c>
      <c r="F377" s="7">
        <v>86.02</v>
      </c>
      <c r="G377" s="8">
        <v>90.64</v>
      </c>
    </row>
    <row r="378" ht="15" spans="1:7">
      <c r="A378" s="3" t="s">
        <v>386</v>
      </c>
      <c r="B378" s="6">
        <v>605380</v>
      </c>
      <c r="C378" s="6">
        <v>172500656</v>
      </c>
      <c r="D378" s="7">
        <v>38.42</v>
      </c>
      <c r="E378" s="7">
        <v>94.31</v>
      </c>
      <c r="F378" s="7">
        <v>86.45</v>
      </c>
      <c r="G378" s="8">
        <v>85.78</v>
      </c>
    </row>
    <row r="379" ht="15" spans="1:7">
      <c r="A379" s="3" t="s">
        <v>387</v>
      </c>
      <c r="B379" s="6">
        <v>601013</v>
      </c>
      <c r="C379" s="6">
        <v>171690905</v>
      </c>
      <c r="D379" s="7">
        <v>38.09</v>
      </c>
      <c r="E379" s="7">
        <v>94.39</v>
      </c>
      <c r="F379" s="7">
        <v>86.58</v>
      </c>
      <c r="G379" s="8">
        <v>90</v>
      </c>
    </row>
    <row r="380" ht="15" spans="1:7">
      <c r="A380" s="3" t="s">
        <v>388</v>
      </c>
      <c r="B380" s="6">
        <v>629077</v>
      </c>
      <c r="C380" s="6">
        <v>178470523</v>
      </c>
      <c r="D380" s="7">
        <v>38.61</v>
      </c>
      <c r="E380" s="7">
        <v>93.92</v>
      </c>
      <c r="F380" s="7">
        <v>85.69</v>
      </c>
      <c r="G380" s="8">
        <v>91.93</v>
      </c>
    </row>
    <row r="381" ht="15" spans="1:7">
      <c r="A381" s="3" t="s">
        <v>389</v>
      </c>
      <c r="B381" s="6">
        <v>650137</v>
      </c>
      <c r="C381" s="6">
        <v>182528850</v>
      </c>
      <c r="D381" s="7">
        <v>38.67</v>
      </c>
      <c r="E381" s="7">
        <v>94.07</v>
      </c>
      <c r="F381" s="7">
        <v>86.02</v>
      </c>
      <c r="G381" s="8">
        <v>91.46</v>
      </c>
    </row>
    <row r="382" ht="15" spans="1:7">
      <c r="A382" s="3" t="s">
        <v>390</v>
      </c>
      <c r="B382" s="6">
        <v>645674</v>
      </c>
      <c r="C382" s="6">
        <v>184330662</v>
      </c>
      <c r="D382" s="7">
        <v>38.44</v>
      </c>
      <c r="E382" s="7">
        <v>94.04</v>
      </c>
      <c r="F382" s="7">
        <v>85.9</v>
      </c>
      <c r="G382" s="8">
        <v>91.63</v>
      </c>
    </row>
    <row r="383" ht="15" spans="1:7">
      <c r="A383" s="3" t="s">
        <v>391</v>
      </c>
      <c r="B383" s="6">
        <v>644704</v>
      </c>
      <c r="C383" s="6">
        <v>182900121</v>
      </c>
      <c r="D383" s="7">
        <v>38.44</v>
      </c>
      <c r="E383" s="7">
        <v>94.19</v>
      </c>
      <c r="F383" s="7">
        <v>86.19</v>
      </c>
      <c r="G383" s="8">
        <v>95.47</v>
      </c>
    </row>
    <row r="384" ht="15" spans="1:7">
      <c r="A384" s="3" t="s">
        <v>392</v>
      </c>
      <c r="B384" s="6">
        <v>613011</v>
      </c>
      <c r="C384" s="6">
        <v>170690559</v>
      </c>
      <c r="D384" s="7">
        <v>38.53</v>
      </c>
      <c r="E384" s="7">
        <v>94.36</v>
      </c>
      <c r="F384" s="7">
        <v>86.58</v>
      </c>
      <c r="G384" s="8">
        <v>90.3</v>
      </c>
    </row>
    <row r="385" ht="15" spans="1:7">
      <c r="A385" s="3" t="s">
        <v>393</v>
      </c>
      <c r="B385" s="6">
        <v>619241</v>
      </c>
      <c r="C385" s="6">
        <v>170541060</v>
      </c>
      <c r="D385" s="7">
        <v>39.15</v>
      </c>
      <c r="E385" s="7">
        <v>94.28</v>
      </c>
      <c r="F385" s="7">
        <v>86.45</v>
      </c>
      <c r="G385" s="8">
        <v>88.86</v>
      </c>
    </row>
    <row r="386" ht="15" spans="1:7">
      <c r="A386" s="3" t="s">
        <v>394</v>
      </c>
      <c r="B386" s="6">
        <v>583137</v>
      </c>
      <c r="C386" s="6">
        <v>165906165</v>
      </c>
      <c r="D386" s="7">
        <v>38.59</v>
      </c>
      <c r="E386" s="7">
        <v>94.53</v>
      </c>
      <c r="F386" s="7">
        <v>86.87</v>
      </c>
      <c r="G386" s="8">
        <v>91</v>
      </c>
    </row>
    <row r="387" ht="15" spans="1:7">
      <c r="A387" s="3" t="s">
        <v>395</v>
      </c>
      <c r="B387" s="6">
        <v>407417</v>
      </c>
      <c r="C387" s="6">
        <v>116017393</v>
      </c>
      <c r="D387" s="7">
        <v>38.14</v>
      </c>
      <c r="E387" s="7">
        <v>93.91</v>
      </c>
      <c r="F387" s="7">
        <v>85.74</v>
      </c>
      <c r="G387" s="8">
        <v>93.27</v>
      </c>
    </row>
    <row r="388" ht="15" spans="1:7">
      <c r="A388" s="3" t="s">
        <v>396</v>
      </c>
      <c r="B388" s="6">
        <v>408073</v>
      </c>
      <c r="C388" s="6">
        <v>116047273</v>
      </c>
      <c r="D388" s="7">
        <v>37.85</v>
      </c>
      <c r="E388" s="7">
        <v>94.45</v>
      </c>
      <c r="F388" s="7">
        <v>86.78</v>
      </c>
      <c r="G388" s="8">
        <v>91.9</v>
      </c>
    </row>
    <row r="389" ht="15" spans="1:7">
      <c r="A389" s="3" t="s">
        <v>397</v>
      </c>
      <c r="B389" s="6">
        <v>484615</v>
      </c>
      <c r="C389" s="6">
        <v>138992500</v>
      </c>
      <c r="D389" s="7">
        <v>37.56</v>
      </c>
      <c r="E389" s="7">
        <v>94.36</v>
      </c>
      <c r="F389" s="7">
        <v>86.63</v>
      </c>
      <c r="G389" s="8">
        <v>95.09</v>
      </c>
    </row>
    <row r="390" ht="15" spans="1:7">
      <c r="A390" s="3" t="s">
        <v>398</v>
      </c>
      <c r="B390" s="6">
        <v>548908</v>
      </c>
      <c r="C390" s="6">
        <v>158356843</v>
      </c>
      <c r="D390" s="7">
        <v>37.59</v>
      </c>
      <c r="E390" s="7">
        <v>94.21</v>
      </c>
      <c r="F390" s="7">
        <v>86.28</v>
      </c>
      <c r="G390" s="8">
        <v>91.64</v>
      </c>
    </row>
    <row r="391" ht="15" spans="1:7">
      <c r="A391" s="3" t="s">
        <v>399</v>
      </c>
      <c r="B391" s="6">
        <v>395156</v>
      </c>
      <c r="C391" s="6">
        <v>112941423</v>
      </c>
      <c r="D391" s="7">
        <v>37.76</v>
      </c>
      <c r="E391" s="7">
        <v>94.08</v>
      </c>
      <c r="F391" s="7">
        <v>86.06</v>
      </c>
      <c r="G391" s="8">
        <v>94.44</v>
      </c>
    </row>
    <row r="392" ht="15" spans="1:7">
      <c r="A392" s="3" t="s">
        <v>400</v>
      </c>
      <c r="B392" s="6">
        <v>375463</v>
      </c>
      <c r="C392" s="6">
        <v>107281939</v>
      </c>
      <c r="D392" s="7">
        <v>37.82</v>
      </c>
      <c r="E392" s="7">
        <v>93.86</v>
      </c>
      <c r="F392" s="7">
        <v>85.62</v>
      </c>
      <c r="G392" s="8">
        <v>89.63</v>
      </c>
    </row>
    <row r="393" ht="15" spans="1:7">
      <c r="A393" s="3" t="s">
        <v>401</v>
      </c>
      <c r="B393" s="6">
        <v>412220</v>
      </c>
      <c r="C393" s="6">
        <v>117506727</v>
      </c>
      <c r="D393" s="7">
        <v>37.7</v>
      </c>
      <c r="E393" s="7">
        <v>94.21</v>
      </c>
      <c r="F393" s="7">
        <v>86.36</v>
      </c>
      <c r="G393" s="8">
        <v>89.71</v>
      </c>
    </row>
    <row r="394" ht="15" spans="1:7">
      <c r="A394" s="3" t="s">
        <v>402</v>
      </c>
      <c r="B394" s="6">
        <v>346738</v>
      </c>
      <c r="C394" s="6">
        <v>99014917</v>
      </c>
      <c r="D394" s="7">
        <v>37.85</v>
      </c>
      <c r="E394" s="7">
        <v>93.97</v>
      </c>
      <c r="F394" s="7">
        <v>85.86</v>
      </c>
      <c r="G394" s="8">
        <v>99.69</v>
      </c>
    </row>
    <row r="395" ht="15" spans="1:7">
      <c r="A395" s="3" t="s">
        <v>403</v>
      </c>
      <c r="B395" s="6">
        <v>357191</v>
      </c>
      <c r="C395" s="6">
        <v>101956135</v>
      </c>
      <c r="D395" s="7">
        <v>37.7</v>
      </c>
      <c r="E395" s="7">
        <v>93.97</v>
      </c>
      <c r="F395" s="7">
        <v>85.89</v>
      </c>
      <c r="G395" s="8">
        <v>99.33</v>
      </c>
    </row>
    <row r="396" ht="15" spans="1:7">
      <c r="A396" s="3" t="s">
        <v>404</v>
      </c>
      <c r="B396" s="6">
        <v>328530</v>
      </c>
      <c r="C396" s="6">
        <v>93440781</v>
      </c>
      <c r="D396" s="7">
        <v>38.13</v>
      </c>
      <c r="E396" s="7">
        <v>93.74</v>
      </c>
      <c r="F396" s="7">
        <v>85.41</v>
      </c>
      <c r="G396" s="8">
        <v>93.34</v>
      </c>
    </row>
    <row r="397" ht="15" spans="1:7">
      <c r="A397" s="3" t="s">
        <v>405</v>
      </c>
      <c r="B397" s="6">
        <v>438566</v>
      </c>
      <c r="C397" s="6">
        <v>125982787</v>
      </c>
      <c r="D397" s="7">
        <v>37.72</v>
      </c>
      <c r="E397" s="7">
        <v>93.95</v>
      </c>
      <c r="F397" s="7">
        <v>85.81</v>
      </c>
      <c r="G397" s="8">
        <v>93.14</v>
      </c>
    </row>
    <row r="398" ht="15" spans="1:7">
      <c r="A398" s="3" t="s">
        <v>406</v>
      </c>
      <c r="B398" s="6">
        <v>397437</v>
      </c>
      <c r="C398" s="6">
        <v>114317495</v>
      </c>
      <c r="D398" s="7">
        <v>37.71</v>
      </c>
      <c r="E398" s="7">
        <v>94.09</v>
      </c>
      <c r="F398" s="7">
        <v>86.05</v>
      </c>
      <c r="G398" s="8">
        <v>91.12</v>
      </c>
    </row>
    <row r="399" ht="15" spans="1:7">
      <c r="A399" s="3" t="s">
        <v>407</v>
      </c>
      <c r="B399" s="6">
        <v>494565</v>
      </c>
      <c r="C399" s="6">
        <v>142897769</v>
      </c>
      <c r="D399" s="7">
        <v>37.83</v>
      </c>
      <c r="E399" s="7">
        <v>94.09</v>
      </c>
      <c r="F399" s="7">
        <v>86.01</v>
      </c>
      <c r="G399" s="8">
        <v>90.76</v>
      </c>
    </row>
    <row r="400" ht="15" spans="1:7">
      <c r="A400" s="3" t="s">
        <v>408</v>
      </c>
      <c r="B400" s="6">
        <v>514702</v>
      </c>
      <c r="C400" s="6">
        <v>148630886</v>
      </c>
      <c r="D400" s="7">
        <v>37.82</v>
      </c>
      <c r="E400" s="7">
        <v>94.44</v>
      </c>
      <c r="F400" s="7">
        <v>86.68</v>
      </c>
      <c r="G400" s="8">
        <v>92.23</v>
      </c>
    </row>
    <row r="401" ht="15" spans="1:7">
      <c r="A401" s="3" t="s">
        <v>409</v>
      </c>
      <c r="B401" s="6">
        <v>326197</v>
      </c>
      <c r="C401" s="6">
        <v>92035553</v>
      </c>
      <c r="D401" s="7">
        <v>38.21</v>
      </c>
      <c r="E401" s="7">
        <v>94.05</v>
      </c>
      <c r="F401" s="7">
        <v>86.01</v>
      </c>
      <c r="G401" s="8">
        <v>87.83</v>
      </c>
    </row>
    <row r="402" ht="15" spans="1:7">
      <c r="A402" s="3" t="s">
        <v>410</v>
      </c>
      <c r="B402" s="6">
        <v>454998</v>
      </c>
      <c r="C402" s="6">
        <v>131148056</v>
      </c>
      <c r="D402" s="7">
        <v>37.42</v>
      </c>
      <c r="E402" s="7">
        <v>94.08</v>
      </c>
      <c r="F402" s="7">
        <v>86.07</v>
      </c>
      <c r="G402" s="8">
        <v>92.31</v>
      </c>
    </row>
    <row r="403" ht="15" spans="1:7">
      <c r="A403" s="3" t="s">
        <v>411</v>
      </c>
      <c r="B403" s="6">
        <v>293247</v>
      </c>
      <c r="C403" s="6">
        <v>80316080</v>
      </c>
      <c r="D403" s="7">
        <v>38.97</v>
      </c>
      <c r="E403" s="7">
        <v>94.19</v>
      </c>
      <c r="F403" s="7">
        <v>86.31</v>
      </c>
      <c r="G403" s="8">
        <v>92.16</v>
      </c>
    </row>
    <row r="404" ht="15" spans="1:7">
      <c r="A404" s="3" t="s">
        <v>412</v>
      </c>
      <c r="B404" s="6">
        <v>450492</v>
      </c>
      <c r="C404" s="6">
        <v>129723803</v>
      </c>
      <c r="D404" s="7">
        <v>37.51</v>
      </c>
      <c r="E404" s="7">
        <v>94.25</v>
      </c>
      <c r="F404" s="7">
        <v>86.41</v>
      </c>
      <c r="G404" s="8">
        <v>89.89</v>
      </c>
    </row>
    <row r="405" ht="15" spans="1:7">
      <c r="A405" s="3" t="s">
        <v>413</v>
      </c>
      <c r="B405" s="6">
        <v>469277</v>
      </c>
      <c r="C405" s="6">
        <v>135033744</v>
      </c>
      <c r="D405" s="7">
        <v>37.43</v>
      </c>
      <c r="E405" s="7">
        <v>94.09</v>
      </c>
      <c r="F405" s="7">
        <v>86.11</v>
      </c>
      <c r="G405" s="8">
        <v>91.16</v>
      </c>
    </row>
    <row r="406" ht="15" spans="1:7">
      <c r="A406" s="3" t="s">
        <v>414</v>
      </c>
      <c r="B406" s="6">
        <v>370848</v>
      </c>
      <c r="C406" s="6">
        <v>106261715</v>
      </c>
      <c r="D406" s="7">
        <v>37.57</v>
      </c>
      <c r="E406" s="7">
        <v>94</v>
      </c>
      <c r="F406" s="7">
        <v>85.98</v>
      </c>
      <c r="G406" s="8">
        <v>84.88</v>
      </c>
    </row>
    <row r="407" ht="15" spans="1:7">
      <c r="A407" s="3" t="s">
        <v>415</v>
      </c>
      <c r="B407" s="6">
        <v>359505</v>
      </c>
      <c r="C407" s="6">
        <v>103380249</v>
      </c>
      <c r="D407" s="7">
        <v>37.42</v>
      </c>
      <c r="E407" s="7">
        <v>94.22</v>
      </c>
      <c r="F407" s="7">
        <v>86.33</v>
      </c>
      <c r="G407" s="8">
        <v>88.28</v>
      </c>
    </row>
    <row r="408" ht="15" spans="1:7">
      <c r="A408" s="3" t="s">
        <v>416</v>
      </c>
      <c r="B408" s="6">
        <v>462353</v>
      </c>
      <c r="C408" s="6">
        <v>134374265</v>
      </c>
      <c r="D408" s="7">
        <v>37.06</v>
      </c>
      <c r="E408" s="7">
        <v>94.45</v>
      </c>
      <c r="F408" s="7">
        <v>86.8</v>
      </c>
      <c r="G408" s="8">
        <v>89.1</v>
      </c>
    </row>
    <row r="409" ht="15" spans="1:7">
      <c r="A409" s="3" t="s">
        <v>417</v>
      </c>
      <c r="B409" s="6">
        <v>339554</v>
      </c>
      <c r="C409" s="6">
        <v>96738211</v>
      </c>
      <c r="D409" s="7">
        <v>38.08</v>
      </c>
      <c r="E409" s="7">
        <v>93.96</v>
      </c>
      <c r="F409" s="7">
        <v>85.81</v>
      </c>
      <c r="G409" s="8">
        <v>86.4</v>
      </c>
    </row>
    <row r="410" ht="15" spans="1:7">
      <c r="A410" s="3" t="s">
        <v>418</v>
      </c>
      <c r="B410" s="6">
        <v>410370</v>
      </c>
      <c r="C410" s="6">
        <v>118160583</v>
      </c>
      <c r="D410" s="7">
        <v>37.56</v>
      </c>
      <c r="E410" s="7">
        <v>94.1</v>
      </c>
      <c r="F410" s="7">
        <v>86.08</v>
      </c>
      <c r="G410" s="8">
        <v>86.2</v>
      </c>
    </row>
    <row r="411" ht="15" spans="1:7">
      <c r="A411" s="3" t="s">
        <v>419</v>
      </c>
      <c r="B411" s="6">
        <v>412913</v>
      </c>
      <c r="C411" s="6">
        <v>118633987</v>
      </c>
      <c r="D411" s="7">
        <v>37.89</v>
      </c>
      <c r="E411" s="7">
        <v>94.19</v>
      </c>
      <c r="F411" s="7">
        <v>86.27</v>
      </c>
      <c r="G411" s="8">
        <v>86.03</v>
      </c>
    </row>
    <row r="412" ht="15" spans="1:7">
      <c r="A412" s="3" t="s">
        <v>420</v>
      </c>
      <c r="B412" s="6">
        <v>395225</v>
      </c>
      <c r="C412" s="6">
        <v>112201452</v>
      </c>
      <c r="D412" s="7">
        <v>37.97</v>
      </c>
      <c r="E412" s="7">
        <v>94.38</v>
      </c>
      <c r="F412" s="7">
        <v>86.64</v>
      </c>
      <c r="G412" s="8">
        <v>85.83</v>
      </c>
    </row>
    <row r="413" ht="15" spans="1:7">
      <c r="A413" s="3" t="s">
        <v>421</v>
      </c>
      <c r="B413" s="6">
        <v>429848</v>
      </c>
      <c r="C413" s="6">
        <v>122953893</v>
      </c>
      <c r="D413" s="7">
        <v>37.77</v>
      </c>
      <c r="E413" s="7">
        <v>94.17</v>
      </c>
      <c r="F413" s="7">
        <v>86.22</v>
      </c>
      <c r="G413" s="8">
        <v>85.62</v>
      </c>
    </row>
    <row r="414" ht="15" spans="1:7">
      <c r="A414" s="3" t="s">
        <v>422</v>
      </c>
      <c r="B414" s="6">
        <v>438560</v>
      </c>
      <c r="C414" s="6">
        <v>125094285</v>
      </c>
      <c r="D414" s="7">
        <v>37.78</v>
      </c>
      <c r="E414" s="7">
        <v>94.21</v>
      </c>
      <c r="F414" s="7">
        <v>86.31</v>
      </c>
      <c r="G414" s="8">
        <v>85.42</v>
      </c>
    </row>
    <row r="415" ht="15" spans="1:7">
      <c r="A415" s="3" t="s">
        <v>423</v>
      </c>
      <c r="B415" s="6">
        <v>350242</v>
      </c>
      <c r="C415" s="6">
        <v>99734396</v>
      </c>
      <c r="D415" s="7">
        <v>38.17</v>
      </c>
      <c r="E415" s="7">
        <v>94.27</v>
      </c>
      <c r="F415" s="7">
        <v>86.4</v>
      </c>
      <c r="G415" s="8">
        <v>99.6</v>
      </c>
    </row>
    <row r="416" ht="15" spans="1:7">
      <c r="A416" s="3" t="s">
        <v>424</v>
      </c>
      <c r="B416" s="6">
        <v>416278</v>
      </c>
      <c r="C416" s="6">
        <v>119194476</v>
      </c>
      <c r="D416" s="7">
        <v>37.84</v>
      </c>
      <c r="E416" s="7">
        <v>94.31</v>
      </c>
      <c r="F416" s="7">
        <v>86.55</v>
      </c>
      <c r="G416" s="8">
        <v>99.32</v>
      </c>
    </row>
    <row r="417" ht="15" spans="1:7">
      <c r="A417" s="3" t="s">
        <v>425</v>
      </c>
      <c r="B417" s="6">
        <v>435412</v>
      </c>
      <c r="C417" s="6">
        <v>124250202</v>
      </c>
      <c r="D417" s="7">
        <v>37.83</v>
      </c>
      <c r="E417" s="7">
        <v>94.32</v>
      </c>
      <c r="F417" s="7">
        <v>86.45</v>
      </c>
      <c r="G417" s="8">
        <v>99.49</v>
      </c>
    </row>
    <row r="418" ht="15" spans="1:7">
      <c r="A418" s="3" t="s">
        <v>426</v>
      </c>
      <c r="B418" s="6">
        <v>423351</v>
      </c>
      <c r="C418" s="6">
        <v>120249681</v>
      </c>
      <c r="D418" s="7">
        <v>38.05</v>
      </c>
      <c r="E418" s="7">
        <v>94.3</v>
      </c>
      <c r="F418" s="7">
        <v>86.5</v>
      </c>
      <c r="G418" s="8">
        <v>98.8</v>
      </c>
    </row>
    <row r="419" ht="15" spans="1:7">
      <c r="A419" s="3" t="s">
        <v>427</v>
      </c>
      <c r="B419" s="6">
        <v>344216</v>
      </c>
      <c r="C419" s="6">
        <v>98177793</v>
      </c>
      <c r="D419" s="7">
        <v>37.91</v>
      </c>
      <c r="E419" s="7">
        <v>93.94</v>
      </c>
      <c r="F419" s="7">
        <v>85.82</v>
      </c>
      <c r="G419" s="8">
        <v>94.4</v>
      </c>
    </row>
    <row r="420" ht="15" spans="1:7">
      <c r="A420" s="3" t="s">
        <v>428</v>
      </c>
      <c r="B420" s="6">
        <v>384323</v>
      </c>
      <c r="C420" s="6">
        <v>109842642</v>
      </c>
      <c r="D420" s="7">
        <v>37.78</v>
      </c>
      <c r="E420" s="7">
        <v>94.13</v>
      </c>
      <c r="F420" s="7">
        <v>86.15</v>
      </c>
      <c r="G420" s="8">
        <v>89.19</v>
      </c>
    </row>
    <row r="421" ht="15" spans="1:7">
      <c r="A421" s="3" t="s">
        <v>429</v>
      </c>
      <c r="B421" s="6">
        <v>470364.657894737</v>
      </c>
      <c r="C421" s="6">
        <v>132625891.222488</v>
      </c>
      <c r="D421" s="7">
        <v>38.7134688995215</v>
      </c>
      <c r="E421" s="7">
        <v>94.1725598086123</v>
      </c>
      <c r="F421" s="7">
        <v>86.2227990430622</v>
      </c>
      <c r="G421" s="8">
        <v>93.9</v>
      </c>
    </row>
    <row r="422" ht="15" spans="1:6">
      <c r="A422" s="3" t="s">
        <v>430</v>
      </c>
      <c r="B422" s="6">
        <v>196612427</v>
      </c>
      <c r="C422" s="6">
        <v>55437622531</v>
      </c>
      <c r="D422" s="7" t="s">
        <v>431</v>
      </c>
      <c r="E422" s="7" t="s">
        <v>431</v>
      </c>
      <c r="F422" s="7" t="s">
        <v>431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94"/>
  <sheetViews>
    <sheetView workbookViewId="0">
      <selection activeCell="Q30" sqref="Q30"/>
    </sheetView>
  </sheetViews>
  <sheetFormatPr defaultColWidth="9" defaultRowHeight="14.25"/>
  <sheetData>
    <row r="1" ht="15.75" spans="1:15">
      <c r="A1" s="1" t="s">
        <v>2</v>
      </c>
      <c r="B1" s="2"/>
      <c r="C1" s="2"/>
      <c r="D1" s="2"/>
      <c r="E1" s="2"/>
      <c r="F1" s="2"/>
      <c r="G1" s="2"/>
      <c r="H1" s="2"/>
      <c r="I1" s="2"/>
      <c r="J1" s="5"/>
      <c r="K1" s="5"/>
      <c r="L1" s="5"/>
      <c r="M1" s="5"/>
      <c r="N1" s="5"/>
      <c r="O1" s="5"/>
    </row>
    <row r="2" ht="15" spans="1:9">
      <c r="A2" s="3" t="s">
        <v>432</v>
      </c>
      <c r="B2" s="3" t="s">
        <v>433</v>
      </c>
      <c r="C2" s="3" t="s">
        <v>434</v>
      </c>
      <c r="D2" s="3" t="s">
        <v>435</v>
      </c>
      <c r="E2" s="3" t="s">
        <v>436</v>
      </c>
      <c r="F2" s="3" t="s">
        <v>437</v>
      </c>
      <c r="G2" s="3" t="s">
        <v>438</v>
      </c>
      <c r="H2" s="3" t="s">
        <v>439</v>
      </c>
      <c r="I2" s="3" t="s">
        <v>440</v>
      </c>
    </row>
    <row r="3" ht="15" spans="1:9">
      <c r="A3" s="3" t="s">
        <v>441</v>
      </c>
      <c r="B3" s="3">
        <v>129.6</v>
      </c>
      <c r="C3" s="3" t="s">
        <v>442</v>
      </c>
      <c r="D3" s="3" t="s">
        <v>442</v>
      </c>
      <c r="E3" s="3" t="s">
        <v>443</v>
      </c>
      <c r="F3" s="3" t="s">
        <v>444</v>
      </c>
      <c r="G3" s="3" t="s">
        <v>445</v>
      </c>
      <c r="H3" s="3" t="s">
        <v>446</v>
      </c>
      <c r="I3" s="3" t="s">
        <v>443</v>
      </c>
    </row>
    <row r="4" ht="15" spans="1:9">
      <c r="A4" s="3" t="s">
        <v>447</v>
      </c>
      <c r="B4" s="3">
        <v>232.57</v>
      </c>
      <c r="C4" s="3" t="s">
        <v>442</v>
      </c>
      <c r="D4" s="3" t="s">
        <v>442</v>
      </c>
      <c r="E4" s="3" t="s">
        <v>448</v>
      </c>
      <c r="F4" s="3" t="s">
        <v>449</v>
      </c>
      <c r="G4" s="3" t="s">
        <v>446</v>
      </c>
      <c r="H4" s="3" t="s">
        <v>450</v>
      </c>
      <c r="I4" s="3" t="s">
        <v>451</v>
      </c>
    </row>
    <row r="5" ht="15" spans="1:9">
      <c r="A5" s="3" t="s">
        <v>452</v>
      </c>
      <c r="B5" s="3">
        <v>1381.26</v>
      </c>
      <c r="C5" s="3" t="s">
        <v>453</v>
      </c>
      <c r="D5" s="3" t="s">
        <v>454</v>
      </c>
      <c r="E5" s="3" t="s">
        <v>450</v>
      </c>
      <c r="F5" s="3" t="s">
        <v>450</v>
      </c>
      <c r="G5" s="3" t="s">
        <v>450</v>
      </c>
      <c r="H5" s="3" t="s">
        <v>455</v>
      </c>
      <c r="I5" s="3" t="s">
        <v>456</v>
      </c>
    </row>
    <row r="6" ht="15" spans="1:9">
      <c r="A6" s="3" t="s">
        <v>457</v>
      </c>
      <c r="B6" s="3">
        <v>1701.34</v>
      </c>
      <c r="C6" s="3" t="s">
        <v>458</v>
      </c>
      <c r="D6" s="3" t="s">
        <v>459</v>
      </c>
      <c r="E6" s="3" t="s">
        <v>450</v>
      </c>
      <c r="F6" s="3" t="s">
        <v>450</v>
      </c>
      <c r="G6" s="3" t="s">
        <v>450</v>
      </c>
      <c r="H6" s="3" t="s">
        <v>450</v>
      </c>
      <c r="I6" s="3" t="s">
        <v>451</v>
      </c>
    </row>
    <row r="7" ht="15" spans="1:9">
      <c r="A7" s="3" t="s">
        <v>460</v>
      </c>
      <c r="B7" s="3">
        <v>370.04</v>
      </c>
      <c r="C7" s="3" t="s">
        <v>442</v>
      </c>
      <c r="D7" s="3" t="s">
        <v>461</v>
      </c>
      <c r="E7" s="3" t="s">
        <v>462</v>
      </c>
      <c r="F7" s="3" t="s">
        <v>459</v>
      </c>
      <c r="G7" s="3" t="s">
        <v>450</v>
      </c>
      <c r="H7" s="3" t="s">
        <v>450</v>
      </c>
      <c r="I7" s="3" t="s">
        <v>451</v>
      </c>
    </row>
    <row r="8" ht="15" spans="1:9">
      <c r="A8" s="3" t="s">
        <v>463</v>
      </c>
      <c r="B8" s="3">
        <v>151.05</v>
      </c>
      <c r="C8" s="3" t="s">
        <v>442</v>
      </c>
      <c r="D8" s="3" t="s">
        <v>442</v>
      </c>
      <c r="E8" s="3" t="s">
        <v>464</v>
      </c>
      <c r="F8" s="3" t="s">
        <v>465</v>
      </c>
      <c r="G8" s="3" t="s">
        <v>459</v>
      </c>
      <c r="H8" s="3" t="s">
        <v>446</v>
      </c>
      <c r="I8" s="3" t="s">
        <v>443</v>
      </c>
    </row>
    <row r="9" ht="15" spans="1:9">
      <c r="A9" s="3" t="s">
        <v>466</v>
      </c>
      <c r="B9" s="3">
        <v>343.66</v>
      </c>
      <c r="C9" s="3" t="s">
        <v>442</v>
      </c>
      <c r="D9" s="3" t="s">
        <v>467</v>
      </c>
      <c r="E9" s="3" t="s">
        <v>468</v>
      </c>
      <c r="F9" s="3" t="s">
        <v>469</v>
      </c>
      <c r="G9" s="3" t="s">
        <v>450</v>
      </c>
      <c r="H9" s="3" t="s">
        <v>450</v>
      </c>
      <c r="I9" s="3" t="s">
        <v>451</v>
      </c>
    </row>
    <row r="10" ht="15" spans="1:9">
      <c r="A10" s="3" t="s">
        <v>470</v>
      </c>
      <c r="B10" s="3">
        <v>1039.68</v>
      </c>
      <c r="C10" s="3" t="s">
        <v>471</v>
      </c>
      <c r="D10" s="3" t="s">
        <v>472</v>
      </c>
      <c r="E10" s="3" t="s">
        <v>446</v>
      </c>
      <c r="F10" s="3" t="s">
        <v>450</v>
      </c>
      <c r="G10" s="3" t="s">
        <v>450</v>
      </c>
      <c r="H10" s="3" t="s">
        <v>450</v>
      </c>
      <c r="I10" s="3" t="s">
        <v>451</v>
      </c>
    </row>
    <row r="11" ht="15" spans="1:9">
      <c r="A11" s="3" t="s">
        <v>473</v>
      </c>
      <c r="B11" s="3">
        <v>189.23</v>
      </c>
      <c r="C11" s="3" t="s">
        <v>442</v>
      </c>
      <c r="D11" s="3" t="s">
        <v>442</v>
      </c>
      <c r="E11" s="3" t="s">
        <v>474</v>
      </c>
      <c r="F11" s="3" t="s">
        <v>475</v>
      </c>
      <c r="G11" s="3" t="s">
        <v>476</v>
      </c>
      <c r="H11" s="3" t="s">
        <v>450</v>
      </c>
      <c r="I11" s="3" t="s">
        <v>451</v>
      </c>
    </row>
    <row r="12" ht="15" spans="1:9">
      <c r="A12" s="3" t="s">
        <v>477</v>
      </c>
      <c r="B12" s="3">
        <v>56.03</v>
      </c>
      <c r="C12" s="3" t="s">
        <v>442</v>
      </c>
      <c r="D12" s="3" t="s">
        <v>442</v>
      </c>
      <c r="E12" s="3" t="s">
        <v>442</v>
      </c>
      <c r="F12" s="3" t="s">
        <v>478</v>
      </c>
      <c r="G12" s="3" t="s">
        <v>479</v>
      </c>
      <c r="H12" s="3" t="s">
        <v>480</v>
      </c>
      <c r="I12" s="3" t="s">
        <v>481</v>
      </c>
    </row>
    <row r="13" ht="15" spans="1:9">
      <c r="A13" s="3" t="s">
        <v>482</v>
      </c>
      <c r="B13" s="3">
        <v>7104.72</v>
      </c>
      <c r="C13" s="3" t="s">
        <v>450</v>
      </c>
      <c r="D13" s="3" t="s">
        <v>450</v>
      </c>
      <c r="E13" s="3" t="s">
        <v>450</v>
      </c>
      <c r="F13" s="3" t="s">
        <v>450</v>
      </c>
      <c r="G13" s="3" t="s">
        <v>483</v>
      </c>
      <c r="H13" s="3" t="s">
        <v>483</v>
      </c>
      <c r="I13" s="3" t="s">
        <v>442</v>
      </c>
    </row>
    <row r="14" ht="15" spans="1:9">
      <c r="A14" s="3" t="s">
        <v>484</v>
      </c>
      <c r="B14" s="3">
        <v>56.63</v>
      </c>
      <c r="C14" s="3" t="s">
        <v>442</v>
      </c>
      <c r="D14" s="3" t="s">
        <v>442</v>
      </c>
      <c r="E14" s="3" t="s">
        <v>442</v>
      </c>
      <c r="F14" s="3" t="s">
        <v>442</v>
      </c>
      <c r="G14" s="3" t="s">
        <v>485</v>
      </c>
      <c r="H14" s="3" t="s">
        <v>486</v>
      </c>
      <c r="I14" s="3" t="s">
        <v>487</v>
      </c>
    </row>
    <row r="15" ht="15" spans="1:9">
      <c r="A15" s="3" t="s">
        <v>488</v>
      </c>
      <c r="B15" s="3">
        <v>1351.33</v>
      </c>
      <c r="C15" s="3" t="s">
        <v>489</v>
      </c>
      <c r="D15" s="3" t="s">
        <v>490</v>
      </c>
      <c r="E15" s="3" t="s">
        <v>446</v>
      </c>
      <c r="F15" s="3" t="s">
        <v>450</v>
      </c>
      <c r="G15" s="3" t="s">
        <v>450</v>
      </c>
      <c r="H15" s="3" t="s">
        <v>450</v>
      </c>
      <c r="I15" s="3" t="s">
        <v>451</v>
      </c>
    </row>
    <row r="16" ht="15" spans="1:9">
      <c r="A16" s="3" t="s">
        <v>491</v>
      </c>
      <c r="B16" s="3">
        <v>146.24</v>
      </c>
      <c r="C16" s="3" t="s">
        <v>442</v>
      </c>
      <c r="D16" s="3" t="s">
        <v>442</v>
      </c>
      <c r="E16" s="3" t="s">
        <v>487</v>
      </c>
      <c r="F16" s="3" t="s">
        <v>492</v>
      </c>
      <c r="G16" s="3" t="s">
        <v>469</v>
      </c>
      <c r="H16" s="3" t="s">
        <v>450</v>
      </c>
      <c r="I16" s="3" t="s">
        <v>451</v>
      </c>
    </row>
    <row r="17" ht="15" spans="1:9">
      <c r="A17" s="3" t="s">
        <v>493</v>
      </c>
      <c r="B17" s="3">
        <v>429.01</v>
      </c>
      <c r="C17" s="3" t="s">
        <v>442</v>
      </c>
      <c r="D17" s="3" t="s">
        <v>494</v>
      </c>
      <c r="E17" s="3" t="s">
        <v>495</v>
      </c>
      <c r="F17" s="3" t="s">
        <v>469</v>
      </c>
      <c r="G17" s="3" t="s">
        <v>450</v>
      </c>
      <c r="H17" s="3" t="s">
        <v>450</v>
      </c>
      <c r="I17" s="3" t="s">
        <v>451</v>
      </c>
    </row>
    <row r="18" ht="15" spans="1:9">
      <c r="A18" s="3" t="s">
        <v>496</v>
      </c>
      <c r="B18" s="3">
        <v>174.74</v>
      </c>
      <c r="C18" s="3" t="s">
        <v>442</v>
      </c>
      <c r="D18" s="3" t="s">
        <v>442</v>
      </c>
      <c r="E18" s="3" t="s">
        <v>497</v>
      </c>
      <c r="F18" s="3" t="s">
        <v>498</v>
      </c>
      <c r="G18" s="3" t="s">
        <v>476</v>
      </c>
      <c r="H18" s="3" t="s">
        <v>450</v>
      </c>
      <c r="I18" s="3" t="s">
        <v>451</v>
      </c>
    </row>
    <row r="19" ht="15" spans="1:9">
      <c r="A19" s="3" t="s">
        <v>499</v>
      </c>
      <c r="B19" s="3">
        <v>439.59</v>
      </c>
      <c r="C19" s="3" t="s">
        <v>442</v>
      </c>
      <c r="D19" s="3" t="s">
        <v>500</v>
      </c>
      <c r="E19" s="3" t="s">
        <v>501</v>
      </c>
      <c r="F19" s="3" t="s">
        <v>450</v>
      </c>
      <c r="G19" s="3" t="s">
        <v>450</v>
      </c>
      <c r="H19" s="3" t="s">
        <v>450</v>
      </c>
      <c r="I19" s="3" t="s">
        <v>451</v>
      </c>
    </row>
    <row r="20" ht="15" spans="1:9">
      <c r="A20" s="3" t="s">
        <v>502</v>
      </c>
      <c r="B20" s="3">
        <v>119.95</v>
      </c>
      <c r="C20" s="3" t="s">
        <v>442</v>
      </c>
      <c r="D20" s="3" t="s">
        <v>442</v>
      </c>
      <c r="E20" s="3" t="s">
        <v>478</v>
      </c>
      <c r="F20" s="3" t="s">
        <v>503</v>
      </c>
      <c r="G20" s="3" t="s">
        <v>504</v>
      </c>
      <c r="H20" s="3" t="s">
        <v>446</v>
      </c>
      <c r="I20" s="3" t="s">
        <v>443</v>
      </c>
    </row>
    <row r="21" ht="15" spans="1:9">
      <c r="A21" s="3" t="s">
        <v>505</v>
      </c>
      <c r="B21" s="3">
        <v>399.76</v>
      </c>
      <c r="C21" s="3" t="s">
        <v>442</v>
      </c>
      <c r="D21" s="3" t="s">
        <v>506</v>
      </c>
      <c r="E21" s="3" t="s">
        <v>495</v>
      </c>
      <c r="F21" s="3" t="s">
        <v>469</v>
      </c>
      <c r="G21" s="3" t="s">
        <v>450</v>
      </c>
      <c r="H21" s="3" t="s">
        <v>450</v>
      </c>
      <c r="I21" s="3" t="s">
        <v>451</v>
      </c>
    </row>
    <row r="22" ht="15" spans="1:9">
      <c r="A22" s="3" t="s">
        <v>507</v>
      </c>
      <c r="B22" s="3">
        <v>261.93</v>
      </c>
      <c r="C22" s="3" t="s">
        <v>442</v>
      </c>
      <c r="D22" s="3" t="s">
        <v>456</v>
      </c>
      <c r="E22" s="3" t="s">
        <v>508</v>
      </c>
      <c r="F22" s="3" t="s">
        <v>454</v>
      </c>
      <c r="G22" s="3" t="s">
        <v>446</v>
      </c>
      <c r="H22" s="3" t="s">
        <v>450</v>
      </c>
      <c r="I22" s="3" t="s">
        <v>451</v>
      </c>
    </row>
    <row r="23" ht="15" spans="1:9">
      <c r="A23" s="3" t="s">
        <v>509</v>
      </c>
      <c r="B23" s="3">
        <v>211</v>
      </c>
      <c r="C23" s="3" t="s">
        <v>442</v>
      </c>
      <c r="D23" s="3" t="s">
        <v>442</v>
      </c>
      <c r="E23" s="3" t="s">
        <v>510</v>
      </c>
      <c r="F23" s="3" t="s">
        <v>498</v>
      </c>
      <c r="G23" s="3" t="s">
        <v>501</v>
      </c>
      <c r="H23" s="3" t="s">
        <v>446</v>
      </c>
      <c r="I23" s="3" t="s">
        <v>443</v>
      </c>
    </row>
    <row r="24" ht="15" spans="1:9">
      <c r="A24" s="3" t="s">
        <v>511</v>
      </c>
      <c r="B24" s="3">
        <v>650.6</v>
      </c>
      <c r="C24" s="3" t="s">
        <v>512</v>
      </c>
      <c r="D24" s="3" t="s">
        <v>513</v>
      </c>
      <c r="E24" s="3" t="s">
        <v>514</v>
      </c>
      <c r="F24" s="3" t="s">
        <v>450</v>
      </c>
      <c r="G24" s="3" t="s">
        <v>450</v>
      </c>
      <c r="H24" s="3" t="s">
        <v>450</v>
      </c>
      <c r="I24" s="3" t="s">
        <v>451</v>
      </c>
    </row>
    <row r="25" ht="15" spans="1:9">
      <c r="A25" s="3" t="s">
        <v>515</v>
      </c>
      <c r="B25" s="3">
        <v>1876.31</v>
      </c>
      <c r="C25" s="3" t="s">
        <v>516</v>
      </c>
      <c r="D25" s="3" t="s">
        <v>469</v>
      </c>
      <c r="E25" s="3" t="s">
        <v>450</v>
      </c>
      <c r="F25" s="3" t="s">
        <v>450</v>
      </c>
      <c r="G25" s="3" t="s">
        <v>450</v>
      </c>
      <c r="H25" s="3" t="s">
        <v>455</v>
      </c>
      <c r="I25" s="3" t="s">
        <v>456</v>
      </c>
    </row>
    <row r="26" ht="15" spans="1:9">
      <c r="A26" s="3" t="s">
        <v>517</v>
      </c>
      <c r="B26" s="3">
        <v>409.12</v>
      </c>
      <c r="C26" s="3" t="s">
        <v>442</v>
      </c>
      <c r="D26" s="3" t="s">
        <v>518</v>
      </c>
      <c r="E26" s="3" t="s">
        <v>519</v>
      </c>
      <c r="F26" s="3" t="s">
        <v>501</v>
      </c>
      <c r="G26" s="3" t="s">
        <v>450</v>
      </c>
      <c r="H26" s="3" t="s">
        <v>450</v>
      </c>
      <c r="I26" s="3" t="s">
        <v>451</v>
      </c>
    </row>
    <row r="27" ht="15" spans="1:9">
      <c r="A27" s="3" t="s">
        <v>520</v>
      </c>
      <c r="B27" s="3">
        <v>168.69</v>
      </c>
      <c r="C27" s="3" t="s">
        <v>442</v>
      </c>
      <c r="D27" s="3" t="s">
        <v>442</v>
      </c>
      <c r="E27" s="3" t="s">
        <v>521</v>
      </c>
      <c r="F27" s="3" t="s">
        <v>522</v>
      </c>
      <c r="G27" s="3" t="s">
        <v>516</v>
      </c>
      <c r="H27" s="3" t="s">
        <v>476</v>
      </c>
      <c r="I27" s="3" t="s">
        <v>523</v>
      </c>
    </row>
    <row r="28" ht="15" spans="1:9">
      <c r="A28" s="3" t="s">
        <v>524</v>
      </c>
      <c r="B28" s="3">
        <v>237.85</v>
      </c>
      <c r="C28" s="3" t="s">
        <v>442</v>
      </c>
      <c r="D28" s="3" t="s">
        <v>442</v>
      </c>
      <c r="E28" s="3" t="s">
        <v>525</v>
      </c>
      <c r="F28" s="3" t="s">
        <v>526</v>
      </c>
      <c r="G28" s="3" t="s">
        <v>476</v>
      </c>
      <c r="H28" s="3" t="s">
        <v>450</v>
      </c>
      <c r="I28" s="3" t="s">
        <v>451</v>
      </c>
    </row>
    <row r="29" ht="15" spans="1:9">
      <c r="A29" s="3" t="s">
        <v>527</v>
      </c>
      <c r="B29" s="3">
        <v>259.79</v>
      </c>
      <c r="C29" s="3" t="s">
        <v>478</v>
      </c>
      <c r="D29" s="3" t="s">
        <v>467</v>
      </c>
      <c r="E29" s="3" t="s">
        <v>528</v>
      </c>
      <c r="F29" s="3" t="s">
        <v>465</v>
      </c>
      <c r="G29" s="3" t="s">
        <v>504</v>
      </c>
      <c r="H29" s="3" t="s">
        <v>469</v>
      </c>
      <c r="I29" s="3" t="s">
        <v>529</v>
      </c>
    </row>
    <row r="30" ht="15" spans="1:9">
      <c r="A30" s="3" t="s">
        <v>530</v>
      </c>
      <c r="B30" s="3">
        <v>1108.61</v>
      </c>
      <c r="C30" s="3" t="s">
        <v>531</v>
      </c>
      <c r="D30" s="3" t="s">
        <v>514</v>
      </c>
      <c r="E30" s="3" t="s">
        <v>446</v>
      </c>
      <c r="F30" s="3" t="s">
        <v>450</v>
      </c>
      <c r="G30" s="3" t="s">
        <v>450</v>
      </c>
      <c r="H30" s="3" t="s">
        <v>450</v>
      </c>
      <c r="I30" s="3" t="s">
        <v>451</v>
      </c>
    </row>
    <row r="31" ht="15" spans="1:9">
      <c r="A31" s="3" t="s">
        <v>532</v>
      </c>
      <c r="B31" s="3">
        <v>1138.43</v>
      </c>
      <c r="C31" s="3" t="s">
        <v>533</v>
      </c>
      <c r="D31" s="3" t="s">
        <v>534</v>
      </c>
      <c r="E31" s="3" t="s">
        <v>446</v>
      </c>
      <c r="F31" s="3" t="s">
        <v>450</v>
      </c>
      <c r="G31" s="3" t="s">
        <v>450</v>
      </c>
      <c r="H31" s="3" t="s">
        <v>450</v>
      </c>
      <c r="I31" s="3" t="s">
        <v>451</v>
      </c>
    </row>
    <row r="32" ht="15" spans="1:9">
      <c r="A32" s="3" t="s">
        <v>535</v>
      </c>
      <c r="B32" s="3">
        <v>777.53</v>
      </c>
      <c r="C32" s="3" t="s">
        <v>536</v>
      </c>
      <c r="D32" s="3" t="s">
        <v>537</v>
      </c>
      <c r="E32" s="3" t="s">
        <v>459</v>
      </c>
      <c r="F32" s="3" t="s">
        <v>450</v>
      </c>
      <c r="G32" s="3" t="s">
        <v>450</v>
      </c>
      <c r="H32" s="3" t="s">
        <v>450</v>
      </c>
      <c r="I32" s="3" t="s">
        <v>451</v>
      </c>
    </row>
    <row r="33" ht="15" spans="1:9">
      <c r="A33" s="3" t="s">
        <v>538</v>
      </c>
      <c r="B33" s="3">
        <v>672.85</v>
      </c>
      <c r="C33" s="3" t="s">
        <v>539</v>
      </c>
      <c r="D33" s="3" t="s">
        <v>540</v>
      </c>
      <c r="E33" s="3" t="s">
        <v>459</v>
      </c>
      <c r="F33" s="3" t="s">
        <v>450</v>
      </c>
      <c r="G33" s="3" t="s">
        <v>450</v>
      </c>
      <c r="H33" s="3" t="s">
        <v>450</v>
      </c>
      <c r="I33" s="3" t="s">
        <v>451</v>
      </c>
    </row>
    <row r="34" ht="15" spans="1:9">
      <c r="A34" s="3" t="s">
        <v>541</v>
      </c>
      <c r="B34" s="3">
        <v>319.11</v>
      </c>
      <c r="C34" s="3" t="s">
        <v>442</v>
      </c>
      <c r="D34" s="3" t="s">
        <v>542</v>
      </c>
      <c r="E34" s="3" t="s">
        <v>543</v>
      </c>
      <c r="F34" s="3" t="s">
        <v>501</v>
      </c>
      <c r="G34" s="3" t="s">
        <v>450</v>
      </c>
      <c r="H34" s="3" t="s">
        <v>450</v>
      </c>
      <c r="I34" s="3" t="s">
        <v>451</v>
      </c>
    </row>
    <row r="35" ht="15" spans="1:9">
      <c r="A35" s="3" t="s">
        <v>544</v>
      </c>
      <c r="B35" s="3">
        <v>670.4</v>
      </c>
      <c r="C35" s="3" t="s">
        <v>545</v>
      </c>
      <c r="D35" s="3" t="s">
        <v>546</v>
      </c>
      <c r="E35" s="3" t="s">
        <v>459</v>
      </c>
      <c r="F35" s="3" t="s">
        <v>450</v>
      </c>
      <c r="G35" s="3" t="s">
        <v>450</v>
      </c>
      <c r="H35" s="3" t="s">
        <v>450</v>
      </c>
      <c r="I35" s="3" t="s">
        <v>451</v>
      </c>
    </row>
    <row r="36" ht="15" spans="1:9">
      <c r="A36" s="3" t="s">
        <v>547</v>
      </c>
      <c r="B36" s="3">
        <v>110.11</v>
      </c>
      <c r="C36" s="3" t="s">
        <v>442</v>
      </c>
      <c r="D36" s="3" t="s">
        <v>442</v>
      </c>
      <c r="E36" s="3" t="s">
        <v>456</v>
      </c>
      <c r="F36" s="3" t="s">
        <v>548</v>
      </c>
      <c r="G36" s="3" t="s">
        <v>475</v>
      </c>
      <c r="H36" s="3" t="s">
        <v>446</v>
      </c>
      <c r="I36" s="3" t="s">
        <v>443</v>
      </c>
    </row>
    <row r="37" ht="15" spans="1:9">
      <c r="A37" s="3" t="s">
        <v>549</v>
      </c>
      <c r="B37" s="3">
        <v>286.44</v>
      </c>
      <c r="C37" s="3" t="s">
        <v>442</v>
      </c>
      <c r="D37" s="3" t="s">
        <v>451</v>
      </c>
      <c r="E37" s="3" t="s">
        <v>550</v>
      </c>
      <c r="F37" s="3" t="s">
        <v>450</v>
      </c>
      <c r="G37" s="3" t="s">
        <v>450</v>
      </c>
      <c r="H37" s="3" t="s">
        <v>450</v>
      </c>
      <c r="I37" s="3" t="s">
        <v>451</v>
      </c>
    </row>
    <row r="38" ht="15" spans="1:9">
      <c r="A38" s="3" t="s">
        <v>551</v>
      </c>
      <c r="B38" s="3">
        <v>96.07</v>
      </c>
      <c r="C38" s="3" t="s">
        <v>442</v>
      </c>
      <c r="D38" s="3" t="s">
        <v>442</v>
      </c>
      <c r="E38" s="3" t="s">
        <v>456</v>
      </c>
      <c r="F38" s="3" t="s">
        <v>552</v>
      </c>
      <c r="G38" s="3" t="s">
        <v>472</v>
      </c>
      <c r="H38" s="3" t="s">
        <v>469</v>
      </c>
      <c r="I38" s="3" t="s">
        <v>529</v>
      </c>
    </row>
    <row r="39" ht="15" spans="1:9">
      <c r="A39" s="3" t="s">
        <v>553</v>
      </c>
      <c r="B39" s="3">
        <v>110.48</v>
      </c>
      <c r="C39" s="3" t="s">
        <v>442</v>
      </c>
      <c r="D39" s="3" t="s">
        <v>442</v>
      </c>
      <c r="E39" s="3" t="s">
        <v>478</v>
      </c>
      <c r="F39" s="3" t="s">
        <v>554</v>
      </c>
      <c r="G39" s="3" t="s">
        <v>462</v>
      </c>
      <c r="H39" s="3" t="s">
        <v>459</v>
      </c>
      <c r="I39" s="3" t="s">
        <v>555</v>
      </c>
    </row>
    <row r="40" ht="15" spans="1:9">
      <c r="A40" s="3" t="s">
        <v>556</v>
      </c>
      <c r="B40" s="3">
        <v>654.85</v>
      </c>
      <c r="C40" s="3" t="s">
        <v>557</v>
      </c>
      <c r="D40" s="3" t="s">
        <v>558</v>
      </c>
      <c r="E40" s="3" t="s">
        <v>501</v>
      </c>
      <c r="F40" s="3" t="s">
        <v>450</v>
      </c>
      <c r="G40" s="3" t="s">
        <v>450</v>
      </c>
      <c r="H40" s="3" t="s">
        <v>450</v>
      </c>
      <c r="I40" s="3" t="s">
        <v>451</v>
      </c>
    </row>
    <row r="41" ht="15" spans="1:9">
      <c r="A41" s="3" t="s">
        <v>559</v>
      </c>
      <c r="B41" s="3">
        <v>73.6</v>
      </c>
      <c r="C41" s="3" t="s">
        <v>442</v>
      </c>
      <c r="D41" s="3" t="s">
        <v>442</v>
      </c>
      <c r="E41" s="3" t="s">
        <v>442</v>
      </c>
      <c r="F41" s="3" t="s">
        <v>560</v>
      </c>
      <c r="G41" s="3" t="s">
        <v>561</v>
      </c>
      <c r="H41" s="3" t="s">
        <v>562</v>
      </c>
      <c r="I41" s="3" t="s">
        <v>563</v>
      </c>
    </row>
    <row r="42" ht="15" spans="1:9">
      <c r="A42" s="3" t="s">
        <v>564</v>
      </c>
      <c r="B42" s="3">
        <v>149.24</v>
      </c>
      <c r="C42" s="3" t="s">
        <v>442</v>
      </c>
      <c r="D42" s="3" t="s">
        <v>442</v>
      </c>
      <c r="E42" s="3" t="s">
        <v>565</v>
      </c>
      <c r="F42" s="3" t="s">
        <v>566</v>
      </c>
      <c r="G42" s="3" t="s">
        <v>469</v>
      </c>
      <c r="H42" s="3" t="s">
        <v>446</v>
      </c>
      <c r="I42" s="3" t="s">
        <v>443</v>
      </c>
    </row>
    <row r="43" ht="15" spans="1:9">
      <c r="A43" s="3" t="s">
        <v>567</v>
      </c>
      <c r="B43" s="3">
        <v>167.12</v>
      </c>
      <c r="C43" s="3" t="s">
        <v>442</v>
      </c>
      <c r="D43" s="3" t="s">
        <v>442</v>
      </c>
      <c r="E43" s="3" t="s">
        <v>568</v>
      </c>
      <c r="F43" s="3" t="s">
        <v>569</v>
      </c>
      <c r="G43" s="3" t="s">
        <v>469</v>
      </c>
      <c r="H43" s="3" t="s">
        <v>450</v>
      </c>
      <c r="I43" s="3" t="s">
        <v>451</v>
      </c>
    </row>
    <row r="44" ht="15" spans="1:9">
      <c r="A44" s="3" t="s">
        <v>570</v>
      </c>
      <c r="B44" s="3">
        <v>312</v>
      </c>
      <c r="C44" s="3" t="s">
        <v>442</v>
      </c>
      <c r="D44" s="3" t="s">
        <v>456</v>
      </c>
      <c r="E44" s="3" t="s">
        <v>486</v>
      </c>
      <c r="F44" s="3" t="s">
        <v>454</v>
      </c>
      <c r="G44" s="3" t="s">
        <v>446</v>
      </c>
      <c r="H44" s="3" t="s">
        <v>450</v>
      </c>
      <c r="I44" s="3" t="s">
        <v>451</v>
      </c>
    </row>
    <row r="45" ht="15" spans="1:9">
      <c r="A45" s="3" t="s">
        <v>571</v>
      </c>
      <c r="B45" s="3">
        <v>3480.28</v>
      </c>
      <c r="C45" s="3" t="s">
        <v>454</v>
      </c>
      <c r="D45" s="3" t="s">
        <v>446</v>
      </c>
      <c r="E45" s="3" t="s">
        <v>450</v>
      </c>
      <c r="F45" s="3" t="s">
        <v>450</v>
      </c>
      <c r="G45" s="3" t="s">
        <v>455</v>
      </c>
      <c r="H45" s="3" t="s">
        <v>483</v>
      </c>
      <c r="I45" s="3" t="s">
        <v>442</v>
      </c>
    </row>
    <row r="46" ht="15" spans="1:9">
      <c r="A46" s="3" t="s">
        <v>572</v>
      </c>
      <c r="B46" s="3">
        <v>161.68</v>
      </c>
      <c r="C46" s="3" t="s">
        <v>442</v>
      </c>
      <c r="D46" s="3" t="s">
        <v>442</v>
      </c>
      <c r="E46" s="3" t="s">
        <v>573</v>
      </c>
      <c r="F46" s="3" t="s">
        <v>574</v>
      </c>
      <c r="G46" s="3" t="s">
        <v>446</v>
      </c>
      <c r="H46" s="3" t="s">
        <v>450</v>
      </c>
      <c r="I46" s="3" t="s">
        <v>451</v>
      </c>
    </row>
    <row r="47" ht="15" spans="1:9">
      <c r="A47" s="3" t="s">
        <v>575</v>
      </c>
      <c r="B47" s="3">
        <v>355.42</v>
      </c>
      <c r="C47" s="3" t="s">
        <v>442</v>
      </c>
      <c r="D47" s="3" t="s">
        <v>576</v>
      </c>
      <c r="E47" s="3" t="s">
        <v>577</v>
      </c>
      <c r="F47" s="3" t="s">
        <v>501</v>
      </c>
      <c r="G47" s="3" t="s">
        <v>450</v>
      </c>
      <c r="H47" s="3" t="s">
        <v>450</v>
      </c>
      <c r="I47" s="3" t="s">
        <v>451</v>
      </c>
    </row>
    <row r="48" ht="15" spans="1:9">
      <c r="A48" s="3" t="s">
        <v>578</v>
      </c>
      <c r="B48" s="3">
        <v>305.78</v>
      </c>
      <c r="C48" s="3" t="s">
        <v>442</v>
      </c>
      <c r="D48" s="3" t="s">
        <v>545</v>
      </c>
      <c r="E48" s="3" t="s">
        <v>522</v>
      </c>
      <c r="F48" s="3" t="s">
        <v>501</v>
      </c>
      <c r="G48" s="3" t="s">
        <v>450</v>
      </c>
      <c r="H48" s="3" t="s">
        <v>450</v>
      </c>
      <c r="I48" s="3" t="s">
        <v>451</v>
      </c>
    </row>
    <row r="49" ht="15" spans="1:9">
      <c r="A49" s="3" t="s">
        <v>579</v>
      </c>
      <c r="B49" s="3">
        <v>253.67</v>
      </c>
      <c r="C49" s="3" t="s">
        <v>442</v>
      </c>
      <c r="D49" s="3" t="s">
        <v>442</v>
      </c>
      <c r="E49" s="3" t="s">
        <v>580</v>
      </c>
      <c r="F49" s="3" t="s">
        <v>490</v>
      </c>
      <c r="G49" s="3" t="s">
        <v>476</v>
      </c>
      <c r="H49" s="3" t="s">
        <v>450</v>
      </c>
      <c r="I49" s="3" t="s">
        <v>451</v>
      </c>
    </row>
    <row r="50" ht="15" spans="1:9">
      <c r="A50" s="3" t="s">
        <v>581</v>
      </c>
      <c r="B50" s="3">
        <v>280.67</v>
      </c>
      <c r="C50" s="3" t="s">
        <v>442</v>
      </c>
      <c r="D50" s="3" t="s">
        <v>456</v>
      </c>
      <c r="E50" s="3" t="s">
        <v>582</v>
      </c>
      <c r="F50" s="3" t="s">
        <v>504</v>
      </c>
      <c r="G50" s="3" t="s">
        <v>450</v>
      </c>
      <c r="H50" s="3" t="s">
        <v>450</v>
      </c>
      <c r="I50" s="3" t="s">
        <v>451</v>
      </c>
    </row>
    <row r="51" ht="15" spans="1:9">
      <c r="A51" s="3" t="s">
        <v>583</v>
      </c>
      <c r="B51" s="3">
        <v>68.75</v>
      </c>
      <c r="C51" s="3" t="s">
        <v>442</v>
      </c>
      <c r="D51" s="3" t="s">
        <v>442</v>
      </c>
      <c r="E51" s="3" t="s">
        <v>442</v>
      </c>
      <c r="F51" s="3" t="s">
        <v>584</v>
      </c>
      <c r="G51" s="3" t="s">
        <v>585</v>
      </c>
      <c r="H51" s="3" t="s">
        <v>462</v>
      </c>
      <c r="I51" s="3" t="s">
        <v>586</v>
      </c>
    </row>
    <row r="52" ht="15" spans="1:9">
      <c r="A52" s="3" t="s">
        <v>587</v>
      </c>
      <c r="B52" s="3">
        <v>496.37</v>
      </c>
      <c r="C52" s="3" t="s">
        <v>456</v>
      </c>
      <c r="D52" s="3" t="s">
        <v>588</v>
      </c>
      <c r="E52" s="3" t="s">
        <v>449</v>
      </c>
      <c r="F52" s="3" t="s">
        <v>446</v>
      </c>
      <c r="G52" s="3" t="s">
        <v>450</v>
      </c>
      <c r="H52" s="3" t="s">
        <v>450</v>
      </c>
      <c r="I52" s="3" t="s">
        <v>451</v>
      </c>
    </row>
    <row r="53" ht="15" spans="1:9">
      <c r="A53" s="3" t="s">
        <v>589</v>
      </c>
      <c r="B53" s="3">
        <v>214.5</v>
      </c>
      <c r="C53" s="3" t="s">
        <v>442</v>
      </c>
      <c r="D53" s="3" t="s">
        <v>442</v>
      </c>
      <c r="E53" s="3" t="s">
        <v>590</v>
      </c>
      <c r="F53" s="3" t="s">
        <v>486</v>
      </c>
      <c r="G53" s="3" t="s">
        <v>514</v>
      </c>
      <c r="H53" s="3" t="s">
        <v>446</v>
      </c>
      <c r="I53" s="3" t="s">
        <v>443</v>
      </c>
    </row>
    <row r="54" ht="15" spans="1:9">
      <c r="A54" s="3" t="s">
        <v>591</v>
      </c>
      <c r="B54" s="3">
        <v>290.16</v>
      </c>
      <c r="C54" s="3" t="s">
        <v>442</v>
      </c>
      <c r="D54" s="3" t="s">
        <v>443</v>
      </c>
      <c r="E54" s="3" t="s">
        <v>592</v>
      </c>
      <c r="F54" s="3" t="s">
        <v>459</v>
      </c>
      <c r="G54" s="3" t="s">
        <v>450</v>
      </c>
      <c r="H54" s="3" t="s">
        <v>450</v>
      </c>
      <c r="I54" s="3" t="s">
        <v>451</v>
      </c>
    </row>
    <row r="55" ht="15" spans="1:9">
      <c r="A55" s="3" t="s">
        <v>593</v>
      </c>
      <c r="B55" s="3">
        <v>56.86</v>
      </c>
      <c r="C55" s="3" t="s">
        <v>442</v>
      </c>
      <c r="D55" s="3" t="s">
        <v>442</v>
      </c>
      <c r="E55" s="3" t="s">
        <v>442</v>
      </c>
      <c r="F55" s="3" t="s">
        <v>539</v>
      </c>
      <c r="G55" s="3" t="s">
        <v>594</v>
      </c>
      <c r="H55" s="3" t="s">
        <v>595</v>
      </c>
      <c r="I55" s="3" t="s">
        <v>596</v>
      </c>
    </row>
    <row r="56" ht="15" spans="1:9">
      <c r="A56" s="3" t="s">
        <v>597</v>
      </c>
      <c r="B56" s="3">
        <v>753.88</v>
      </c>
      <c r="C56" s="3" t="s">
        <v>565</v>
      </c>
      <c r="D56" s="3" t="s">
        <v>543</v>
      </c>
      <c r="E56" s="3" t="s">
        <v>445</v>
      </c>
      <c r="F56" s="3" t="s">
        <v>446</v>
      </c>
      <c r="G56" s="3" t="s">
        <v>450</v>
      </c>
      <c r="H56" s="3" t="s">
        <v>450</v>
      </c>
      <c r="I56" s="3" t="s">
        <v>451</v>
      </c>
    </row>
    <row r="57" ht="15" spans="1:9">
      <c r="A57" s="3" t="s">
        <v>598</v>
      </c>
      <c r="B57" s="3">
        <v>513.4</v>
      </c>
      <c r="C57" s="3" t="s">
        <v>442</v>
      </c>
      <c r="D57" s="3" t="s">
        <v>531</v>
      </c>
      <c r="E57" s="3" t="s">
        <v>599</v>
      </c>
      <c r="F57" s="3" t="s">
        <v>446</v>
      </c>
      <c r="G57" s="3" t="s">
        <v>450</v>
      </c>
      <c r="H57" s="3" t="s">
        <v>450</v>
      </c>
      <c r="I57" s="3" t="s">
        <v>451</v>
      </c>
    </row>
    <row r="58" ht="15" spans="1:9">
      <c r="A58" s="3" t="s">
        <v>600</v>
      </c>
      <c r="B58" s="3">
        <v>464.49</v>
      </c>
      <c r="C58" s="3" t="s">
        <v>442</v>
      </c>
      <c r="D58" s="3" t="s">
        <v>601</v>
      </c>
      <c r="E58" s="3" t="s">
        <v>449</v>
      </c>
      <c r="F58" s="3" t="s">
        <v>446</v>
      </c>
      <c r="G58" s="3" t="s">
        <v>450</v>
      </c>
      <c r="H58" s="3" t="s">
        <v>450</v>
      </c>
      <c r="I58" s="3" t="s">
        <v>451</v>
      </c>
    </row>
    <row r="59" ht="15" spans="1:9">
      <c r="A59" s="3" t="s">
        <v>602</v>
      </c>
      <c r="B59" s="3">
        <v>570.05</v>
      </c>
      <c r="C59" s="3" t="s">
        <v>478</v>
      </c>
      <c r="D59" s="3" t="s">
        <v>603</v>
      </c>
      <c r="E59" s="3" t="s">
        <v>445</v>
      </c>
      <c r="F59" s="3" t="s">
        <v>450</v>
      </c>
      <c r="G59" s="3" t="s">
        <v>450</v>
      </c>
      <c r="H59" s="3" t="s">
        <v>450</v>
      </c>
      <c r="I59" s="3" t="s">
        <v>451</v>
      </c>
    </row>
    <row r="60" ht="15" spans="1:9">
      <c r="A60" s="3" t="s">
        <v>604</v>
      </c>
      <c r="B60" s="3">
        <v>481.74</v>
      </c>
      <c r="C60" s="3" t="s">
        <v>456</v>
      </c>
      <c r="D60" s="3" t="s">
        <v>605</v>
      </c>
      <c r="E60" s="3" t="s">
        <v>490</v>
      </c>
      <c r="F60" s="3" t="s">
        <v>450</v>
      </c>
      <c r="G60" s="3" t="s">
        <v>450</v>
      </c>
      <c r="H60" s="3" t="s">
        <v>450</v>
      </c>
      <c r="I60" s="3" t="s">
        <v>451</v>
      </c>
    </row>
    <row r="61" ht="15" spans="1:9">
      <c r="A61" s="3" t="s">
        <v>606</v>
      </c>
      <c r="B61" s="3">
        <v>288.46</v>
      </c>
      <c r="C61" s="3" t="s">
        <v>442</v>
      </c>
      <c r="D61" s="3" t="s">
        <v>442</v>
      </c>
      <c r="E61" s="3" t="s">
        <v>595</v>
      </c>
      <c r="F61" s="3" t="s">
        <v>454</v>
      </c>
      <c r="G61" s="3" t="s">
        <v>446</v>
      </c>
      <c r="H61" s="3" t="s">
        <v>450</v>
      </c>
      <c r="I61" s="3" t="s">
        <v>451</v>
      </c>
    </row>
    <row r="62" ht="15" spans="1:9">
      <c r="A62" s="3" t="s">
        <v>607</v>
      </c>
      <c r="B62" s="3">
        <v>171.4</v>
      </c>
      <c r="C62" s="3" t="s">
        <v>442</v>
      </c>
      <c r="D62" s="3" t="s">
        <v>442</v>
      </c>
      <c r="E62" s="3" t="s">
        <v>608</v>
      </c>
      <c r="F62" s="3" t="s">
        <v>609</v>
      </c>
      <c r="G62" s="3" t="s">
        <v>459</v>
      </c>
      <c r="H62" s="3" t="s">
        <v>450</v>
      </c>
      <c r="I62" s="3" t="s">
        <v>451</v>
      </c>
    </row>
    <row r="63" ht="15" spans="1:9">
      <c r="A63" s="3" t="s">
        <v>610</v>
      </c>
      <c r="B63" s="3">
        <v>56.52</v>
      </c>
      <c r="C63" s="3" t="s">
        <v>442</v>
      </c>
      <c r="D63" s="3" t="s">
        <v>442</v>
      </c>
      <c r="E63" s="3" t="s">
        <v>442</v>
      </c>
      <c r="F63" s="3" t="s">
        <v>443</v>
      </c>
      <c r="G63" s="3" t="s">
        <v>611</v>
      </c>
      <c r="H63" s="3" t="s">
        <v>468</v>
      </c>
      <c r="I63" s="3" t="s">
        <v>612</v>
      </c>
    </row>
    <row r="64" ht="15" spans="1:9">
      <c r="A64" s="3" t="s">
        <v>613</v>
      </c>
      <c r="B64" s="3">
        <v>900.15</v>
      </c>
      <c r="C64" s="3" t="s">
        <v>614</v>
      </c>
      <c r="D64" s="3" t="s">
        <v>595</v>
      </c>
      <c r="E64" s="3" t="s">
        <v>526</v>
      </c>
      <c r="F64" s="3" t="s">
        <v>469</v>
      </c>
      <c r="G64" s="3" t="s">
        <v>450</v>
      </c>
      <c r="H64" s="3" t="s">
        <v>450</v>
      </c>
      <c r="I64" s="3" t="s">
        <v>451</v>
      </c>
    </row>
    <row r="65" ht="15" spans="1:9">
      <c r="A65" s="3" t="s">
        <v>615</v>
      </c>
      <c r="B65" s="3">
        <v>52.7</v>
      </c>
      <c r="C65" s="3" t="s">
        <v>442</v>
      </c>
      <c r="D65" s="3" t="s">
        <v>442</v>
      </c>
      <c r="E65" s="3" t="s">
        <v>442</v>
      </c>
      <c r="F65" s="3" t="s">
        <v>442</v>
      </c>
      <c r="G65" s="3" t="s">
        <v>616</v>
      </c>
      <c r="H65" s="3" t="s">
        <v>617</v>
      </c>
      <c r="I65" s="3" t="s">
        <v>618</v>
      </c>
    </row>
    <row r="66" ht="15" spans="1:9">
      <c r="A66" s="3" t="s">
        <v>619</v>
      </c>
      <c r="B66" s="3">
        <v>144.8</v>
      </c>
      <c r="C66" s="3" t="s">
        <v>442</v>
      </c>
      <c r="D66" s="3" t="s">
        <v>442</v>
      </c>
      <c r="E66" s="3" t="s">
        <v>563</v>
      </c>
      <c r="F66" s="3" t="s">
        <v>620</v>
      </c>
      <c r="G66" s="3" t="s">
        <v>459</v>
      </c>
      <c r="H66" s="3" t="s">
        <v>450</v>
      </c>
      <c r="I66" s="3" t="s">
        <v>451</v>
      </c>
    </row>
    <row r="67" ht="15" spans="1:9">
      <c r="A67" s="3" t="s">
        <v>621</v>
      </c>
      <c r="B67" s="3">
        <v>1257.4</v>
      </c>
      <c r="C67" s="3" t="s">
        <v>622</v>
      </c>
      <c r="D67" s="3" t="s">
        <v>490</v>
      </c>
      <c r="E67" s="3" t="s">
        <v>446</v>
      </c>
      <c r="F67" s="3" t="s">
        <v>450</v>
      </c>
      <c r="G67" s="3" t="s">
        <v>450</v>
      </c>
      <c r="H67" s="3" t="s">
        <v>450</v>
      </c>
      <c r="I67" s="3" t="s">
        <v>451</v>
      </c>
    </row>
    <row r="68" ht="15" spans="1:9">
      <c r="A68" s="3" t="s">
        <v>623</v>
      </c>
      <c r="B68" s="3">
        <v>120.6</v>
      </c>
      <c r="C68" s="3" t="s">
        <v>442</v>
      </c>
      <c r="D68" s="3" t="s">
        <v>442</v>
      </c>
      <c r="E68" s="3" t="s">
        <v>529</v>
      </c>
      <c r="F68" s="3" t="s">
        <v>624</v>
      </c>
      <c r="G68" s="3" t="s">
        <v>599</v>
      </c>
      <c r="H68" s="3" t="s">
        <v>450</v>
      </c>
      <c r="I68" s="3" t="s">
        <v>451</v>
      </c>
    </row>
    <row r="69" ht="15" spans="1:9">
      <c r="A69" s="3" t="s">
        <v>625</v>
      </c>
      <c r="B69" s="3">
        <v>188.63</v>
      </c>
      <c r="C69" s="3" t="s">
        <v>442</v>
      </c>
      <c r="D69" s="3" t="s">
        <v>442</v>
      </c>
      <c r="E69" s="3" t="s">
        <v>614</v>
      </c>
      <c r="F69" s="3" t="s">
        <v>475</v>
      </c>
      <c r="G69" s="3" t="s">
        <v>446</v>
      </c>
      <c r="H69" s="3" t="s">
        <v>450</v>
      </c>
      <c r="I69" s="3" t="s">
        <v>451</v>
      </c>
    </row>
    <row r="70" ht="15" spans="1:9">
      <c r="A70" s="3" t="s">
        <v>626</v>
      </c>
      <c r="B70" s="3">
        <v>342.5</v>
      </c>
      <c r="C70" s="3" t="s">
        <v>456</v>
      </c>
      <c r="D70" s="3" t="s">
        <v>627</v>
      </c>
      <c r="E70" s="3" t="s">
        <v>628</v>
      </c>
      <c r="F70" s="3" t="s">
        <v>629</v>
      </c>
      <c r="G70" s="3" t="s">
        <v>630</v>
      </c>
      <c r="H70" s="3" t="s">
        <v>446</v>
      </c>
      <c r="I70" s="3" t="s">
        <v>443</v>
      </c>
    </row>
    <row r="71" ht="15" spans="1:9">
      <c r="A71" s="3" t="s">
        <v>631</v>
      </c>
      <c r="B71" s="3">
        <v>185.13</v>
      </c>
      <c r="C71" s="3" t="s">
        <v>442</v>
      </c>
      <c r="D71" s="3" t="s">
        <v>442</v>
      </c>
      <c r="E71" s="3" t="s">
        <v>632</v>
      </c>
      <c r="F71" s="3" t="s">
        <v>490</v>
      </c>
      <c r="G71" s="3" t="s">
        <v>450</v>
      </c>
      <c r="H71" s="3" t="s">
        <v>450</v>
      </c>
      <c r="I71" s="3" t="s">
        <v>451</v>
      </c>
    </row>
    <row r="72" ht="15" spans="1:9">
      <c r="A72" s="3" t="s">
        <v>633</v>
      </c>
      <c r="B72" s="3">
        <v>104.01</v>
      </c>
      <c r="C72" s="3" t="s">
        <v>442</v>
      </c>
      <c r="D72" s="3" t="s">
        <v>442</v>
      </c>
      <c r="E72" s="3" t="s">
        <v>478</v>
      </c>
      <c r="F72" s="3" t="s">
        <v>634</v>
      </c>
      <c r="G72" s="3" t="s">
        <v>495</v>
      </c>
      <c r="H72" s="3" t="s">
        <v>501</v>
      </c>
      <c r="I72" s="3" t="s">
        <v>545</v>
      </c>
    </row>
    <row r="73" ht="15" spans="1:9">
      <c r="A73" s="3" t="s">
        <v>635</v>
      </c>
      <c r="B73" s="3">
        <v>429.05</v>
      </c>
      <c r="C73" s="3" t="s">
        <v>442</v>
      </c>
      <c r="D73" s="3" t="s">
        <v>636</v>
      </c>
      <c r="E73" s="3" t="s">
        <v>637</v>
      </c>
      <c r="F73" s="3" t="s">
        <v>476</v>
      </c>
      <c r="G73" s="3" t="s">
        <v>450</v>
      </c>
      <c r="H73" s="3" t="s">
        <v>450</v>
      </c>
      <c r="I73" s="3" t="s">
        <v>451</v>
      </c>
    </row>
    <row r="74" ht="15" spans="1:9">
      <c r="A74" s="3" t="s">
        <v>638</v>
      </c>
      <c r="B74" s="3">
        <v>97.28</v>
      </c>
      <c r="C74" s="3" t="s">
        <v>442</v>
      </c>
      <c r="D74" s="3" t="s">
        <v>442</v>
      </c>
      <c r="E74" s="3" t="s">
        <v>442</v>
      </c>
      <c r="F74" s="3" t="s">
        <v>639</v>
      </c>
      <c r="G74" s="3" t="s">
        <v>526</v>
      </c>
      <c r="H74" s="3" t="s">
        <v>445</v>
      </c>
      <c r="I74" s="3" t="s">
        <v>640</v>
      </c>
    </row>
    <row r="75" ht="15" spans="1:9">
      <c r="A75" s="3" t="s">
        <v>641</v>
      </c>
      <c r="B75" s="3">
        <v>294.69</v>
      </c>
      <c r="C75" s="3" t="s">
        <v>442</v>
      </c>
      <c r="D75" s="3" t="s">
        <v>443</v>
      </c>
      <c r="E75" s="3" t="s">
        <v>592</v>
      </c>
      <c r="F75" s="3" t="s">
        <v>454</v>
      </c>
      <c r="G75" s="3" t="s">
        <v>446</v>
      </c>
      <c r="H75" s="3" t="s">
        <v>450</v>
      </c>
      <c r="I75" s="3" t="s">
        <v>451</v>
      </c>
    </row>
    <row r="76" ht="15" spans="1:9">
      <c r="A76" s="3" t="s">
        <v>642</v>
      </c>
      <c r="B76" s="3">
        <v>445.88</v>
      </c>
      <c r="C76" s="3" t="s">
        <v>442</v>
      </c>
      <c r="D76" s="3" t="s">
        <v>643</v>
      </c>
      <c r="E76" s="3" t="s">
        <v>534</v>
      </c>
      <c r="F76" s="3" t="s">
        <v>476</v>
      </c>
      <c r="G76" s="3" t="s">
        <v>450</v>
      </c>
      <c r="H76" s="3" t="s">
        <v>450</v>
      </c>
      <c r="I76" s="3" t="s">
        <v>451</v>
      </c>
    </row>
    <row r="77" ht="15" spans="1:9">
      <c r="A77" s="3" t="s">
        <v>644</v>
      </c>
      <c r="B77" s="3">
        <v>1052.97</v>
      </c>
      <c r="C77" s="3" t="s">
        <v>645</v>
      </c>
      <c r="D77" s="3" t="s">
        <v>558</v>
      </c>
      <c r="E77" s="3" t="s">
        <v>646</v>
      </c>
      <c r="F77" s="3" t="s">
        <v>647</v>
      </c>
      <c r="G77" s="3" t="s">
        <v>647</v>
      </c>
      <c r="H77" s="3" t="s">
        <v>648</v>
      </c>
      <c r="I77" s="3" t="s">
        <v>649</v>
      </c>
    </row>
    <row r="78" ht="15" spans="1:9">
      <c r="A78" s="3" t="s">
        <v>650</v>
      </c>
      <c r="B78" s="3">
        <v>457.68</v>
      </c>
      <c r="C78" s="3" t="s">
        <v>442</v>
      </c>
      <c r="D78" s="3" t="s">
        <v>651</v>
      </c>
      <c r="E78" s="3" t="s">
        <v>449</v>
      </c>
      <c r="F78" s="3" t="s">
        <v>446</v>
      </c>
      <c r="G78" s="3" t="s">
        <v>450</v>
      </c>
      <c r="H78" s="3" t="s">
        <v>450</v>
      </c>
      <c r="I78" s="3" t="s">
        <v>451</v>
      </c>
    </row>
    <row r="79" ht="15" spans="1:9">
      <c r="A79" s="3" t="s">
        <v>652</v>
      </c>
      <c r="B79" s="3">
        <v>371.39</v>
      </c>
      <c r="C79" s="3" t="s">
        <v>442</v>
      </c>
      <c r="D79" s="3" t="s">
        <v>653</v>
      </c>
      <c r="E79" s="3" t="s">
        <v>498</v>
      </c>
      <c r="F79" s="3" t="s">
        <v>476</v>
      </c>
      <c r="G79" s="3" t="s">
        <v>450</v>
      </c>
      <c r="H79" s="3" t="s">
        <v>450</v>
      </c>
      <c r="I79" s="3" t="s">
        <v>451</v>
      </c>
    </row>
    <row r="80" ht="15" spans="1:9">
      <c r="A80" s="3" t="s">
        <v>654</v>
      </c>
      <c r="B80" s="3">
        <v>105.43</v>
      </c>
      <c r="C80" s="3" t="s">
        <v>442</v>
      </c>
      <c r="D80" s="3" t="s">
        <v>442</v>
      </c>
      <c r="E80" s="3" t="s">
        <v>442</v>
      </c>
      <c r="F80" s="3" t="s">
        <v>655</v>
      </c>
      <c r="G80" s="3" t="s">
        <v>475</v>
      </c>
      <c r="H80" s="3" t="s">
        <v>469</v>
      </c>
      <c r="I80" s="3" t="s">
        <v>529</v>
      </c>
    </row>
    <row r="81" ht="15" spans="1:9">
      <c r="A81" s="3" t="s">
        <v>656</v>
      </c>
      <c r="B81" s="3">
        <v>446.62</v>
      </c>
      <c r="C81" s="3" t="s">
        <v>456</v>
      </c>
      <c r="D81" s="3" t="s">
        <v>657</v>
      </c>
      <c r="E81" s="3" t="s">
        <v>658</v>
      </c>
      <c r="F81" s="3" t="s">
        <v>476</v>
      </c>
      <c r="G81" s="3" t="s">
        <v>450</v>
      </c>
      <c r="H81" s="3" t="s">
        <v>450</v>
      </c>
      <c r="I81" s="3" t="s">
        <v>451</v>
      </c>
    </row>
    <row r="82" ht="15" spans="1:9">
      <c r="A82" s="3" t="s">
        <v>659</v>
      </c>
      <c r="B82" s="3">
        <v>222.76</v>
      </c>
      <c r="C82" s="3" t="s">
        <v>442</v>
      </c>
      <c r="D82" s="3" t="s">
        <v>442</v>
      </c>
      <c r="E82" s="3" t="s">
        <v>660</v>
      </c>
      <c r="F82" s="3" t="s">
        <v>534</v>
      </c>
      <c r="G82" s="3" t="s">
        <v>446</v>
      </c>
      <c r="H82" s="3" t="s">
        <v>450</v>
      </c>
      <c r="I82" s="3" t="s">
        <v>451</v>
      </c>
    </row>
    <row r="83" ht="15" spans="1:9">
      <c r="A83" s="3" t="s">
        <v>661</v>
      </c>
      <c r="B83" s="3">
        <v>50.92</v>
      </c>
      <c r="C83" s="3" t="s">
        <v>442</v>
      </c>
      <c r="D83" s="3" t="s">
        <v>442</v>
      </c>
      <c r="E83" s="3" t="s">
        <v>442</v>
      </c>
      <c r="F83" s="3" t="s">
        <v>442</v>
      </c>
      <c r="G83" s="3" t="s">
        <v>662</v>
      </c>
      <c r="H83" s="3" t="s">
        <v>577</v>
      </c>
      <c r="I83" s="3" t="s">
        <v>663</v>
      </c>
    </row>
    <row r="84" ht="15" spans="1:9">
      <c r="A84" s="3" t="s">
        <v>664</v>
      </c>
      <c r="B84" s="3">
        <v>925.27</v>
      </c>
      <c r="C84" s="3" t="s">
        <v>665</v>
      </c>
      <c r="D84" s="3" t="s">
        <v>458</v>
      </c>
      <c r="E84" s="3" t="s">
        <v>514</v>
      </c>
      <c r="F84" s="3" t="s">
        <v>446</v>
      </c>
      <c r="G84" s="3" t="s">
        <v>450</v>
      </c>
      <c r="H84" s="3" t="s">
        <v>450</v>
      </c>
      <c r="I84" s="3" t="s">
        <v>451</v>
      </c>
    </row>
    <row r="85" ht="15" spans="1:9">
      <c r="A85" s="3" t="s">
        <v>666</v>
      </c>
      <c r="B85" s="3">
        <v>433.85</v>
      </c>
      <c r="C85" s="3" t="s">
        <v>442</v>
      </c>
      <c r="D85" s="3" t="s">
        <v>667</v>
      </c>
      <c r="E85" s="3" t="s">
        <v>668</v>
      </c>
      <c r="F85" s="3" t="s">
        <v>646</v>
      </c>
      <c r="G85" s="3" t="s">
        <v>669</v>
      </c>
      <c r="H85" s="3" t="s">
        <v>486</v>
      </c>
      <c r="I85" s="3" t="s">
        <v>487</v>
      </c>
    </row>
    <row r="86" ht="15" spans="1:9">
      <c r="A86" s="3" t="s">
        <v>670</v>
      </c>
      <c r="B86" s="3">
        <v>487.92</v>
      </c>
      <c r="C86" s="3" t="s">
        <v>442</v>
      </c>
      <c r="D86" s="3" t="s">
        <v>671</v>
      </c>
      <c r="E86" s="3" t="s">
        <v>630</v>
      </c>
      <c r="F86" s="3" t="s">
        <v>446</v>
      </c>
      <c r="G86" s="3" t="s">
        <v>450</v>
      </c>
      <c r="H86" s="3" t="s">
        <v>450</v>
      </c>
      <c r="I86" s="3" t="s">
        <v>451</v>
      </c>
    </row>
    <row r="87" ht="15" spans="1:9">
      <c r="A87" s="3" t="s">
        <v>672</v>
      </c>
      <c r="B87" s="3">
        <v>112.12</v>
      </c>
      <c r="C87" s="3" t="s">
        <v>442</v>
      </c>
      <c r="D87" s="3" t="s">
        <v>442</v>
      </c>
      <c r="E87" s="3" t="s">
        <v>456</v>
      </c>
      <c r="F87" s="3" t="s">
        <v>673</v>
      </c>
      <c r="G87" s="3" t="s">
        <v>519</v>
      </c>
      <c r="H87" s="3" t="s">
        <v>504</v>
      </c>
      <c r="I87" s="3" t="s">
        <v>674</v>
      </c>
    </row>
    <row r="88" ht="15" spans="1:9">
      <c r="A88" s="3" t="s">
        <v>675</v>
      </c>
      <c r="B88" s="3">
        <v>216.3</v>
      </c>
      <c r="C88" s="3" t="s">
        <v>442</v>
      </c>
      <c r="D88" s="3" t="s">
        <v>442</v>
      </c>
      <c r="E88" s="3" t="s">
        <v>510</v>
      </c>
      <c r="F88" s="3" t="s">
        <v>490</v>
      </c>
      <c r="G88" s="3" t="s">
        <v>476</v>
      </c>
      <c r="H88" s="3" t="s">
        <v>450</v>
      </c>
      <c r="I88" s="3" t="s">
        <v>451</v>
      </c>
    </row>
    <row r="89" ht="15" spans="1:9">
      <c r="A89" s="3" t="s">
        <v>676</v>
      </c>
      <c r="B89" s="3">
        <v>93.53</v>
      </c>
      <c r="C89" s="3" t="s">
        <v>442</v>
      </c>
      <c r="D89" s="3" t="s">
        <v>442</v>
      </c>
      <c r="E89" s="3" t="s">
        <v>442</v>
      </c>
      <c r="F89" s="3" t="s">
        <v>677</v>
      </c>
      <c r="G89" s="3" t="s">
        <v>526</v>
      </c>
      <c r="H89" s="3" t="s">
        <v>469</v>
      </c>
      <c r="I89" s="3" t="s">
        <v>529</v>
      </c>
    </row>
    <row r="90" ht="15" spans="1:9">
      <c r="A90" s="3" t="s">
        <v>678</v>
      </c>
      <c r="B90" s="3">
        <v>989.86</v>
      </c>
      <c r="C90" s="3" t="s">
        <v>679</v>
      </c>
      <c r="D90" s="3" t="s">
        <v>680</v>
      </c>
      <c r="E90" s="3" t="s">
        <v>476</v>
      </c>
      <c r="F90" s="3" t="s">
        <v>450</v>
      </c>
      <c r="G90" s="3" t="s">
        <v>450</v>
      </c>
      <c r="H90" s="3" t="s">
        <v>450</v>
      </c>
      <c r="I90" s="3" t="s">
        <v>451</v>
      </c>
    </row>
    <row r="91" ht="15" spans="1:9">
      <c r="A91" s="3" t="s">
        <v>681</v>
      </c>
      <c r="B91" s="3">
        <v>257.5</v>
      </c>
      <c r="C91" s="3" t="s">
        <v>442</v>
      </c>
      <c r="D91" s="3" t="s">
        <v>478</v>
      </c>
      <c r="E91" s="3" t="s">
        <v>682</v>
      </c>
      <c r="F91" s="3" t="s">
        <v>504</v>
      </c>
      <c r="G91" s="3" t="s">
        <v>446</v>
      </c>
      <c r="H91" s="3" t="s">
        <v>450</v>
      </c>
      <c r="I91" s="3" t="s">
        <v>451</v>
      </c>
    </row>
    <row r="92" ht="15" spans="1:9">
      <c r="A92" s="3" t="s">
        <v>683</v>
      </c>
      <c r="B92" s="3">
        <v>224.3</v>
      </c>
      <c r="C92" s="3" t="s">
        <v>442</v>
      </c>
      <c r="D92" s="3" t="s">
        <v>442</v>
      </c>
      <c r="E92" s="3" t="s">
        <v>684</v>
      </c>
      <c r="F92" s="3" t="s">
        <v>534</v>
      </c>
      <c r="G92" s="3" t="s">
        <v>476</v>
      </c>
      <c r="H92" s="3" t="s">
        <v>450</v>
      </c>
      <c r="I92" s="3" t="s">
        <v>451</v>
      </c>
    </row>
    <row r="93" ht="15" spans="1:9">
      <c r="A93" s="3" t="s">
        <v>685</v>
      </c>
      <c r="B93" s="3">
        <v>352.21</v>
      </c>
      <c r="C93" s="3" t="s">
        <v>442</v>
      </c>
      <c r="D93" s="3" t="s">
        <v>565</v>
      </c>
      <c r="E93" s="3" t="s">
        <v>566</v>
      </c>
      <c r="F93" s="3" t="s">
        <v>459</v>
      </c>
      <c r="G93" s="3" t="s">
        <v>450</v>
      </c>
      <c r="H93" s="3" t="s">
        <v>450</v>
      </c>
      <c r="I93" s="3" t="s">
        <v>451</v>
      </c>
    </row>
    <row r="94" ht="15" spans="1:9">
      <c r="A94" s="3" t="s">
        <v>686</v>
      </c>
      <c r="B94" s="3">
        <v>277.36</v>
      </c>
      <c r="C94" s="3" t="s">
        <v>442</v>
      </c>
      <c r="D94" s="3" t="s">
        <v>687</v>
      </c>
      <c r="E94" s="3" t="s">
        <v>513</v>
      </c>
      <c r="F94" s="3" t="s">
        <v>516</v>
      </c>
      <c r="G94" s="3" t="s">
        <v>446</v>
      </c>
      <c r="H94" s="3" t="s">
        <v>450</v>
      </c>
      <c r="I94" s="3" t="s">
        <v>451</v>
      </c>
    </row>
    <row r="95" ht="15" spans="1:9">
      <c r="A95" s="3" t="s">
        <v>688</v>
      </c>
      <c r="B95" s="3">
        <v>48.85</v>
      </c>
      <c r="C95" s="3" t="s">
        <v>442</v>
      </c>
      <c r="D95" s="3" t="s">
        <v>442</v>
      </c>
      <c r="E95" s="3" t="s">
        <v>442</v>
      </c>
      <c r="F95" s="3" t="s">
        <v>442</v>
      </c>
      <c r="G95" s="3" t="s">
        <v>601</v>
      </c>
      <c r="H95" s="3" t="s">
        <v>480</v>
      </c>
      <c r="I95" s="3" t="s">
        <v>481</v>
      </c>
    </row>
    <row r="96" ht="15" spans="1:9">
      <c r="A96" s="3" t="s">
        <v>689</v>
      </c>
      <c r="B96" s="3">
        <v>217.17</v>
      </c>
      <c r="C96" s="3" t="s">
        <v>442</v>
      </c>
      <c r="D96" s="3" t="s">
        <v>529</v>
      </c>
      <c r="E96" s="3" t="s">
        <v>690</v>
      </c>
      <c r="F96" s="3" t="s">
        <v>472</v>
      </c>
      <c r="G96" s="3" t="s">
        <v>450</v>
      </c>
      <c r="H96" s="3" t="s">
        <v>450</v>
      </c>
      <c r="I96" s="3" t="s">
        <v>451</v>
      </c>
    </row>
    <row r="97" ht="15" spans="1:9">
      <c r="A97" s="3" t="s">
        <v>691</v>
      </c>
      <c r="B97" s="3">
        <v>80.49</v>
      </c>
      <c r="C97" s="3" t="s">
        <v>442</v>
      </c>
      <c r="D97" s="3" t="s">
        <v>442</v>
      </c>
      <c r="E97" s="3" t="s">
        <v>442</v>
      </c>
      <c r="F97" s="3" t="s">
        <v>692</v>
      </c>
      <c r="G97" s="3" t="s">
        <v>693</v>
      </c>
      <c r="H97" s="3" t="s">
        <v>514</v>
      </c>
      <c r="I97" s="3" t="s">
        <v>694</v>
      </c>
    </row>
    <row r="98" ht="15" spans="1:9">
      <c r="A98" s="3" t="s">
        <v>695</v>
      </c>
      <c r="B98" s="3">
        <v>535.6</v>
      </c>
      <c r="C98" s="3" t="s">
        <v>478</v>
      </c>
      <c r="D98" s="3" t="s">
        <v>696</v>
      </c>
      <c r="E98" s="3" t="s">
        <v>637</v>
      </c>
      <c r="F98" s="3" t="s">
        <v>450</v>
      </c>
      <c r="G98" s="3" t="s">
        <v>450</v>
      </c>
      <c r="H98" s="3" t="s">
        <v>450</v>
      </c>
      <c r="I98" s="3" t="s">
        <v>451</v>
      </c>
    </row>
    <row r="99" ht="15" spans="1:9">
      <c r="A99" s="3" t="s">
        <v>697</v>
      </c>
      <c r="B99" s="3">
        <v>1024.09</v>
      </c>
      <c r="C99" s="3" t="s">
        <v>698</v>
      </c>
      <c r="D99" s="3" t="s">
        <v>519</v>
      </c>
      <c r="E99" s="3" t="s">
        <v>476</v>
      </c>
      <c r="F99" s="3" t="s">
        <v>450</v>
      </c>
      <c r="G99" s="3" t="s">
        <v>450</v>
      </c>
      <c r="H99" s="3" t="s">
        <v>450</v>
      </c>
      <c r="I99" s="3" t="s">
        <v>451</v>
      </c>
    </row>
    <row r="100" ht="15" spans="1:9">
      <c r="A100" s="3" t="s">
        <v>699</v>
      </c>
      <c r="B100" s="3">
        <v>73.24</v>
      </c>
      <c r="C100" s="3" t="s">
        <v>442</v>
      </c>
      <c r="D100" s="3" t="s">
        <v>442</v>
      </c>
      <c r="E100" s="3" t="s">
        <v>442</v>
      </c>
      <c r="F100" s="3" t="s">
        <v>461</v>
      </c>
      <c r="G100" s="3" t="s">
        <v>647</v>
      </c>
      <c r="H100" s="3" t="s">
        <v>658</v>
      </c>
      <c r="I100" s="3" t="s">
        <v>700</v>
      </c>
    </row>
    <row r="101" ht="15" spans="1:9">
      <c r="A101" s="3" t="s">
        <v>701</v>
      </c>
      <c r="B101" s="3">
        <v>381.81</v>
      </c>
      <c r="C101" s="3" t="s">
        <v>442</v>
      </c>
      <c r="D101" s="3" t="s">
        <v>702</v>
      </c>
      <c r="E101" s="3" t="s">
        <v>562</v>
      </c>
      <c r="F101" s="3" t="s">
        <v>501</v>
      </c>
      <c r="G101" s="3" t="s">
        <v>450</v>
      </c>
      <c r="H101" s="3" t="s">
        <v>450</v>
      </c>
      <c r="I101" s="3" t="s">
        <v>451</v>
      </c>
    </row>
    <row r="102" ht="15" spans="1:9">
      <c r="A102" s="3" t="s">
        <v>703</v>
      </c>
      <c r="B102" s="3">
        <v>2664.07</v>
      </c>
      <c r="C102" s="3" t="s">
        <v>504</v>
      </c>
      <c r="D102" s="3" t="s">
        <v>476</v>
      </c>
      <c r="E102" s="3" t="s">
        <v>450</v>
      </c>
      <c r="F102" s="3" t="s">
        <v>450</v>
      </c>
      <c r="G102" s="3" t="s">
        <v>704</v>
      </c>
      <c r="H102" s="3" t="s">
        <v>704</v>
      </c>
      <c r="I102" s="3" t="s">
        <v>478</v>
      </c>
    </row>
    <row r="103" ht="15" spans="1:9">
      <c r="A103" s="3" t="s">
        <v>705</v>
      </c>
      <c r="B103" s="3">
        <v>459.78</v>
      </c>
      <c r="C103" s="3" t="s">
        <v>442</v>
      </c>
      <c r="D103" s="3" t="s">
        <v>667</v>
      </c>
      <c r="E103" s="3" t="s">
        <v>475</v>
      </c>
      <c r="F103" s="3" t="s">
        <v>501</v>
      </c>
      <c r="G103" s="3" t="s">
        <v>446</v>
      </c>
      <c r="H103" s="3" t="s">
        <v>450</v>
      </c>
      <c r="I103" s="3" t="s">
        <v>451</v>
      </c>
    </row>
    <row r="104" ht="15" spans="1:9">
      <c r="A104" s="3" t="s">
        <v>706</v>
      </c>
      <c r="B104" s="3">
        <v>332.55</v>
      </c>
      <c r="C104" s="3" t="s">
        <v>442</v>
      </c>
      <c r="D104" s="3" t="s">
        <v>545</v>
      </c>
      <c r="E104" s="3" t="s">
        <v>577</v>
      </c>
      <c r="F104" s="3" t="s">
        <v>446</v>
      </c>
      <c r="G104" s="3" t="s">
        <v>450</v>
      </c>
      <c r="H104" s="3" t="s">
        <v>450</v>
      </c>
      <c r="I104" s="3" t="s">
        <v>451</v>
      </c>
    </row>
    <row r="105" ht="15" spans="1:9">
      <c r="A105" s="3" t="s">
        <v>707</v>
      </c>
      <c r="B105" s="3">
        <v>942.73</v>
      </c>
      <c r="C105" s="3" t="s">
        <v>474</v>
      </c>
      <c r="D105" s="3" t="s">
        <v>577</v>
      </c>
      <c r="E105" s="3" t="s">
        <v>476</v>
      </c>
      <c r="F105" s="3" t="s">
        <v>450</v>
      </c>
      <c r="G105" s="3" t="s">
        <v>450</v>
      </c>
      <c r="H105" s="3" t="s">
        <v>450</v>
      </c>
      <c r="I105" s="3" t="s">
        <v>451</v>
      </c>
    </row>
    <row r="106" ht="15" spans="1:9">
      <c r="A106" s="3" t="s">
        <v>708</v>
      </c>
      <c r="B106" s="3">
        <v>629.91</v>
      </c>
      <c r="C106" s="3" t="s">
        <v>443</v>
      </c>
      <c r="D106" s="3" t="s">
        <v>709</v>
      </c>
      <c r="E106" s="3" t="s">
        <v>504</v>
      </c>
      <c r="F106" s="3" t="s">
        <v>446</v>
      </c>
      <c r="G106" s="3" t="s">
        <v>450</v>
      </c>
      <c r="H106" s="3" t="s">
        <v>450</v>
      </c>
      <c r="I106" s="3" t="s">
        <v>451</v>
      </c>
    </row>
    <row r="107" ht="15" spans="1:9">
      <c r="A107" s="3" t="s">
        <v>710</v>
      </c>
      <c r="B107" s="3">
        <v>1554.71</v>
      </c>
      <c r="C107" s="3" t="s">
        <v>465</v>
      </c>
      <c r="D107" s="3" t="s">
        <v>454</v>
      </c>
      <c r="E107" s="3" t="s">
        <v>446</v>
      </c>
      <c r="F107" s="3" t="s">
        <v>450</v>
      </c>
      <c r="G107" s="3" t="s">
        <v>450</v>
      </c>
      <c r="H107" s="3" t="s">
        <v>450</v>
      </c>
      <c r="I107" s="3" t="s">
        <v>451</v>
      </c>
    </row>
    <row r="108" ht="15" spans="1:9">
      <c r="A108" s="3" t="s">
        <v>711</v>
      </c>
      <c r="B108" s="3">
        <v>281.01</v>
      </c>
      <c r="C108" s="3" t="s">
        <v>442</v>
      </c>
      <c r="D108" s="3" t="s">
        <v>640</v>
      </c>
      <c r="E108" s="3" t="s">
        <v>712</v>
      </c>
      <c r="F108" s="3" t="s">
        <v>514</v>
      </c>
      <c r="G108" s="3" t="s">
        <v>446</v>
      </c>
      <c r="H108" s="3" t="s">
        <v>450</v>
      </c>
      <c r="I108" s="3" t="s">
        <v>451</v>
      </c>
    </row>
    <row r="109" ht="15" spans="1:9">
      <c r="A109" s="3" t="s">
        <v>713</v>
      </c>
      <c r="B109" s="3">
        <v>4389.82</v>
      </c>
      <c r="C109" s="3" t="s">
        <v>501</v>
      </c>
      <c r="D109" s="3" t="s">
        <v>450</v>
      </c>
      <c r="E109" s="3" t="s">
        <v>450</v>
      </c>
      <c r="F109" s="3" t="s">
        <v>450</v>
      </c>
      <c r="G109" s="3" t="s">
        <v>483</v>
      </c>
      <c r="H109" s="3" t="s">
        <v>483</v>
      </c>
      <c r="I109" s="3" t="s">
        <v>442</v>
      </c>
    </row>
    <row r="110" ht="15" spans="1:9">
      <c r="A110" s="3" t="s">
        <v>714</v>
      </c>
      <c r="B110" s="3">
        <v>294.5</v>
      </c>
      <c r="C110" s="3" t="s">
        <v>442</v>
      </c>
      <c r="D110" s="3" t="s">
        <v>443</v>
      </c>
      <c r="E110" s="3" t="s">
        <v>693</v>
      </c>
      <c r="F110" s="3" t="s">
        <v>514</v>
      </c>
      <c r="G110" s="3" t="s">
        <v>450</v>
      </c>
      <c r="H110" s="3" t="s">
        <v>450</v>
      </c>
      <c r="I110" s="3" t="s">
        <v>451</v>
      </c>
    </row>
    <row r="111" ht="15" spans="1:9">
      <c r="A111" s="3" t="s">
        <v>715</v>
      </c>
      <c r="B111" s="3">
        <v>202.97</v>
      </c>
      <c r="C111" s="3" t="s">
        <v>442</v>
      </c>
      <c r="D111" s="3" t="s">
        <v>442</v>
      </c>
      <c r="E111" s="3" t="s">
        <v>590</v>
      </c>
      <c r="F111" s="3" t="s">
        <v>716</v>
      </c>
      <c r="G111" s="3" t="s">
        <v>459</v>
      </c>
      <c r="H111" s="3" t="s">
        <v>450</v>
      </c>
      <c r="I111" s="3" t="s">
        <v>451</v>
      </c>
    </row>
    <row r="112" ht="15" spans="1:9">
      <c r="A112" s="3" t="s">
        <v>717</v>
      </c>
      <c r="B112" s="3">
        <v>57.4</v>
      </c>
      <c r="C112" s="3" t="s">
        <v>442</v>
      </c>
      <c r="D112" s="3" t="s">
        <v>442</v>
      </c>
      <c r="E112" s="3" t="s">
        <v>442</v>
      </c>
      <c r="F112" s="3" t="s">
        <v>442</v>
      </c>
      <c r="G112" s="3" t="s">
        <v>448</v>
      </c>
      <c r="H112" s="3" t="s">
        <v>498</v>
      </c>
      <c r="I112" s="3" t="s">
        <v>718</v>
      </c>
    </row>
    <row r="113" ht="15" spans="1:9">
      <c r="A113" s="3" t="s">
        <v>719</v>
      </c>
      <c r="B113" s="3">
        <v>887</v>
      </c>
      <c r="C113" s="3" t="s">
        <v>720</v>
      </c>
      <c r="D113" s="3" t="s">
        <v>620</v>
      </c>
      <c r="E113" s="3" t="s">
        <v>476</v>
      </c>
      <c r="F113" s="3" t="s">
        <v>450</v>
      </c>
      <c r="G113" s="3" t="s">
        <v>450</v>
      </c>
      <c r="H113" s="3" t="s">
        <v>450</v>
      </c>
      <c r="I113" s="3" t="s">
        <v>451</v>
      </c>
    </row>
    <row r="114" ht="15" spans="1:9">
      <c r="A114" s="3" t="s">
        <v>721</v>
      </c>
      <c r="B114" s="3">
        <v>460.12</v>
      </c>
      <c r="C114" s="3" t="s">
        <v>451</v>
      </c>
      <c r="D114" s="3" t="s">
        <v>722</v>
      </c>
      <c r="E114" s="3" t="s">
        <v>562</v>
      </c>
      <c r="F114" s="3" t="s">
        <v>469</v>
      </c>
      <c r="G114" s="3" t="s">
        <v>450</v>
      </c>
      <c r="H114" s="3" t="s">
        <v>450</v>
      </c>
      <c r="I114" s="3" t="s">
        <v>451</v>
      </c>
    </row>
    <row r="115" ht="15" spans="1:9">
      <c r="A115" s="3" t="s">
        <v>723</v>
      </c>
      <c r="B115" s="3">
        <v>47.56</v>
      </c>
      <c r="C115" s="3" t="s">
        <v>442</v>
      </c>
      <c r="D115" s="3" t="s">
        <v>442</v>
      </c>
      <c r="E115" s="3" t="s">
        <v>442</v>
      </c>
      <c r="F115" s="3" t="s">
        <v>442</v>
      </c>
      <c r="G115" s="3" t="s">
        <v>724</v>
      </c>
      <c r="H115" s="3" t="s">
        <v>543</v>
      </c>
      <c r="I115" s="3" t="s">
        <v>725</v>
      </c>
    </row>
    <row r="116" ht="15" spans="1:9">
      <c r="A116" s="3" t="s">
        <v>726</v>
      </c>
      <c r="B116" s="3">
        <v>146.14</v>
      </c>
      <c r="C116" s="3" t="s">
        <v>442</v>
      </c>
      <c r="D116" s="3" t="s">
        <v>442</v>
      </c>
      <c r="E116" s="3" t="s">
        <v>727</v>
      </c>
      <c r="F116" s="3" t="s">
        <v>546</v>
      </c>
      <c r="G116" s="3" t="s">
        <v>504</v>
      </c>
      <c r="H116" s="3" t="s">
        <v>446</v>
      </c>
      <c r="I116" s="3" t="s">
        <v>443</v>
      </c>
    </row>
    <row r="117" ht="15" spans="1:9">
      <c r="A117" s="3" t="s">
        <v>728</v>
      </c>
      <c r="B117" s="3">
        <v>65.06</v>
      </c>
      <c r="C117" s="3" t="s">
        <v>442</v>
      </c>
      <c r="D117" s="3" t="s">
        <v>442</v>
      </c>
      <c r="E117" s="3" t="s">
        <v>442</v>
      </c>
      <c r="F117" s="3" t="s">
        <v>674</v>
      </c>
      <c r="G117" s="3" t="s">
        <v>729</v>
      </c>
      <c r="H117" s="3" t="s">
        <v>730</v>
      </c>
      <c r="I117" s="3" t="s">
        <v>731</v>
      </c>
    </row>
    <row r="118" ht="15" spans="1:9">
      <c r="A118" s="3" t="s">
        <v>732</v>
      </c>
      <c r="B118" s="3">
        <v>530.09</v>
      </c>
      <c r="C118" s="3" t="s">
        <v>456</v>
      </c>
      <c r="D118" s="3" t="s">
        <v>696</v>
      </c>
      <c r="E118" s="3" t="s">
        <v>504</v>
      </c>
      <c r="F118" s="3" t="s">
        <v>450</v>
      </c>
      <c r="G118" s="3" t="s">
        <v>450</v>
      </c>
      <c r="H118" s="3" t="s">
        <v>450</v>
      </c>
      <c r="I118" s="3" t="s">
        <v>451</v>
      </c>
    </row>
    <row r="119" ht="15" spans="1:9">
      <c r="A119" s="3" t="s">
        <v>733</v>
      </c>
      <c r="B119" s="3">
        <v>547.09</v>
      </c>
      <c r="C119" s="3" t="s">
        <v>478</v>
      </c>
      <c r="D119" s="3" t="s">
        <v>734</v>
      </c>
      <c r="E119" s="3" t="s">
        <v>449</v>
      </c>
      <c r="F119" s="3" t="s">
        <v>446</v>
      </c>
      <c r="G119" s="3" t="s">
        <v>450</v>
      </c>
      <c r="H119" s="3" t="s">
        <v>450</v>
      </c>
      <c r="I119" s="3" t="s">
        <v>451</v>
      </c>
    </row>
    <row r="120" ht="15" spans="1:9">
      <c r="A120" s="3" t="s">
        <v>735</v>
      </c>
      <c r="B120" s="3">
        <v>168.82</v>
      </c>
      <c r="C120" s="3" t="s">
        <v>442</v>
      </c>
      <c r="D120" s="3" t="s">
        <v>442</v>
      </c>
      <c r="E120" s="3" t="s">
        <v>636</v>
      </c>
      <c r="F120" s="3" t="s">
        <v>486</v>
      </c>
      <c r="G120" s="3" t="s">
        <v>476</v>
      </c>
      <c r="H120" s="3" t="s">
        <v>450</v>
      </c>
      <c r="I120" s="3" t="s">
        <v>451</v>
      </c>
    </row>
    <row r="121" ht="15" spans="1:9">
      <c r="A121" s="3" t="s">
        <v>736</v>
      </c>
      <c r="B121" s="3">
        <v>607.68</v>
      </c>
      <c r="C121" s="3" t="s">
        <v>555</v>
      </c>
      <c r="D121" s="3" t="s">
        <v>737</v>
      </c>
      <c r="E121" s="3" t="s">
        <v>637</v>
      </c>
      <c r="F121" s="3" t="s">
        <v>446</v>
      </c>
      <c r="G121" s="3" t="s">
        <v>450</v>
      </c>
      <c r="H121" s="3" t="s">
        <v>450</v>
      </c>
      <c r="I121" s="3" t="s">
        <v>451</v>
      </c>
    </row>
    <row r="122" ht="15" spans="1:9">
      <c r="A122" s="3" t="s">
        <v>738</v>
      </c>
      <c r="B122" s="3">
        <v>67.88</v>
      </c>
      <c r="C122" s="3" t="s">
        <v>442</v>
      </c>
      <c r="D122" s="3" t="s">
        <v>442</v>
      </c>
      <c r="E122" s="3" t="s">
        <v>442</v>
      </c>
      <c r="F122" s="3" t="s">
        <v>557</v>
      </c>
      <c r="G122" s="3" t="s">
        <v>540</v>
      </c>
      <c r="H122" s="3" t="s">
        <v>454</v>
      </c>
      <c r="I122" s="3" t="s">
        <v>687</v>
      </c>
    </row>
    <row r="123" ht="15" spans="1:9">
      <c r="A123" s="3" t="s">
        <v>739</v>
      </c>
      <c r="B123" s="3">
        <v>163.58</v>
      </c>
      <c r="C123" s="3" t="s">
        <v>442</v>
      </c>
      <c r="D123" s="3" t="s">
        <v>442</v>
      </c>
      <c r="E123" s="3" t="s">
        <v>740</v>
      </c>
      <c r="F123" s="3" t="s">
        <v>566</v>
      </c>
      <c r="G123" s="3" t="s">
        <v>469</v>
      </c>
      <c r="H123" s="3" t="s">
        <v>446</v>
      </c>
      <c r="I123" s="3" t="s">
        <v>443</v>
      </c>
    </row>
    <row r="124" ht="15" spans="1:9">
      <c r="A124" s="3" t="s">
        <v>741</v>
      </c>
      <c r="B124" s="3">
        <v>416.33</v>
      </c>
      <c r="C124" s="3" t="s">
        <v>442</v>
      </c>
      <c r="D124" s="3" t="s">
        <v>742</v>
      </c>
      <c r="E124" s="3" t="s">
        <v>526</v>
      </c>
      <c r="F124" s="3" t="s">
        <v>445</v>
      </c>
      <c r="G124" s="3" t="s">
        <v>446</v>
      </c>
      <c r="H124" s="3" t="s">
        <v>450</v>
      </c>
      <c r="I124" s="3" t="s">
        <v>451</v>
      </c>
    </row>
    <row r="125" ht="15" spans="1:9">
      <c r="A125" s="3" t="s">
        <v>743</v>
      </c>
      <c r="B125" s="3">
        <v>187.71</v>
      </c>
      <c r="C125" s="3" t="s">
        <v>442</v>
      </c>
      <c r="D125" s="3" t="s">
        <v>442</v>
      </c>
      <c r="E125" s="3" t="s">
        <v>724</v>
      </c>
      <c r="F125" s="3" t="s">
        <v>540</v>
      </c>
      <c r="G125" s="3" t="s">
        <v>744</v>
      </c>
      <c r="H125" s="3" t="s">
        <v>522</v>
      </c>
      <c r="I125" s="3" t="s">
        <v>745</v>
      </c>
    </row>
    <row r="126" ht="15" spans="1:9">
      <c r="A126" s="3" t="s">
        <v>746</v>
      </c>
      <c r="B126" s="3">
        <v>48.73</v>
      </c>
      <c r="C126" s="3" t="s">
        <v>442</v>
      </c>
      <c r="D126" s="3" t="s">
        <v>442</v>
      </c>
      <c r="E126" s="3" t="s">
        <v>442</v>
      </c>
      <c r="F126" s="3" t="s">
        <v>442</v>
      </c>
      <c r="G126" s="3" t="s">
        <v>747</v>
      </c>
      <c r="H126" s="3" t="s">
        <v>574</v>
      </c>
      <c r="I126" s="3" t="s">
        <v>748</v>
      </c>
    </row>
    <row r="127" ht="15" spans="1:9">
      <c r="A127" s="3" t="s">
        <v>749</v>
      </c>
      <c r="B127" s="3">
        <v>80.11</v>
      </c>
      <c r="C127" s="3" t="s">
        <v>442</v>
      </c>
      <c r="D127" s="3" t="s">
        <v>442</v>
      </c>
      <c r="E127" s="3" t="s">
        <v>687</v>
      </c>
      <c r="F127" s="3" t="s">
        <v>750</v>
      </c>
      <c r="G127" s="3" t="s">
        <v>751</v>
      </c>
      <c r="H127" s="3" t="s">
        <v>458</v>
      </c>
      <c r="I127" s="3" t="s">
        <v>461</v>
      </c>
    </row>
    <row r="128" ht="15" spans="1:9">
      <c r="A128" s="3" t="s">
        <v>752</v>
      </c>
      <c r="B128" s="3">
        <v>70.51</v>
      </c>
      <c r="C128" s="3" t="s">
        <v>442</v>
      </c>
      <c r="D128" s="3" t="s">
        <v>442</v>
      </c>
      <c r="E128" s="3" t="s">
        <v>442</v>
      </c>
      <c r="F128" s="3" t="s">
        <v>725</v>
      </c>
      <c r="G128" s="3" t="s">
        <v>753</v>
      </c>
      <c r="H128" s="3" t="s">
        <v>516</v>
      </c>
      <c r="I128" s="3" t="s">
        <v>754</v>
      </c>
    </row>
    <row r="129" ht="15" spans="1:9">
      <c r="A129" s="3" t="s">
        <v>755</v>
      </c>
      <c r="B129" s="3">
        <v>1276.01</v>
      </c>
      <c r="C129" s="3" t="s">
        <v>684</v>
      </c>
      <c r="D129" s="3" t="s">
        <v>680</v>
      </c>
      <c r="E129" s="3" t="s">
        <v>469</v>
      </c>
      <c r="F129" s="3" t="s">
        <v>450</v>
      </c>
      <c r="G129" s="3" t="s">
        <v>450</v>
      </c>
      <c r="H129" s="3" t="s">
        <v>450</v>
      </c>
      <c r="I129" s="3" t="s">
        <v>451</v>
      </c>
    </row>
    <row r="130" ht="15" spans="1:9">
      <c r="A130" s="3" t="s">
        <v>756</v>
      </c>
      <c r="B130" s="3">
        <v>82.47</v>
      </c>
      <c r="C130" s="3" t="s">
        <v>442</v>
      </c>
      <c r="D130" s="3" t="s">
        <v>442</v>
      </c>
      <c r="E130" s="3" t="s">
        <v>442</v>
      </c>
      <c r="F130" s="3" t="s">
        <v>757</v>
      </c>
      <c r="G130" s="3" t="s">
        <v>574</v>
      </c>
      <c r="H130" s="3" t="s">
        <v>476</v>
      </c>
      <c r="I130" s="3" t="s">
        <v>523</v>
      </c>
    </row>
    <row r="131" ht="15" spans="1:9">
      <c r="A131" s="3" t="s">
        <v>758</v>
      </c>
      <c r="B131" s="3">
        <v>142.8</v>
      </c>
      <c r="C131" s="3" t="s">
        <v>442</v>
      </c>
      <c r="D131" s="3" t="s">
        <v>442</v>
      </c>
      <c r="E131" s="3" t="s">
        <v>653</v>
      </c>
      <c r="F131" s="3" t="s">
        <v>759</v>
      </c>
      <c r="G131" s="3" t="s">
        <v>459</v>
      </c>
      <c r="H131" s="3" t="s">
        <v>450</v>
      </c>
      <c r="I131" s="3" t="s">
        <v>451</v>
      </c>
    </row>
    <row r="132" ht="15" spans="1:9">
      <c r="A132" s="3" t="s">
        <v>760</v>
      </c>
      <c r="B132" s="3">
        <v>931.57</v>
      </c>
      <c r="C132" s="3" t="s">
        <v>761</v>
      </c>
      <c r="D132" s="3" t="s">
        <v>620</v>
      </c>
      <c r="E132" s="3" t="s">
        <v>469</v>
      </c>
      <c r="F132" s="3" t="s">
        <v>450</v>
      </c>
      <c r="G132" s="3" t="s">
        <v>450</v>
      </c>
      <c r="H132" s="3" t="s">
        <v>450</v>
      </c>
      <c r="I132" s="3" t="s">
        <v>451</v>
      </c>
    </row>
    <row r="133" ht="15" spans="1:9">
      <c r="A133" s="3" t="s">
        <v>762</v>
      </c>
      <c r="B133" s="3">
        <v>58.02</v>
      </c>
      <c r="C133" s="3" t="s">
        <v>442</v>
      </c>
      <c r="D133" s="3" t="s">
        <v>442</v>
      </c>
      <c r="E133" s="3" t="s">
        <v>442</v>
      </c>
      <c r="F133" s="3" t="s">
        <v>451</v>
      </c>
      <c r="G133" s="3" t="s">
        <v>684</v>
      </c>
      <c r="H133" s="3" t="s">
        <v>763</v>
      </c>
      <c r="I133" s="3" t="s">
        <v>764</v>
      </c>
    </row>
    <row r="134" ht="15" spans="1:9">
      <c r="A134" s="3" t="s">
        <v>765</v>
      </c>
      <c r="B134" s="3">
        <v>363.14</v>
      </c>
      <c r="C134" s="3" t="s">
        <v>442</v>
      </c>
      <c r="D134" s="3" t="s">
        <v>764</v>
      </c>
      <c r="E134" s="3" t="s">
        <v>577</v>
      </c>
      <c r="F134" s="3" t="s">
        <v>501</v>
      </c>
      <c r="G134" s="3" t="s">
        <v>450</v>
      </c>
      <c r="H134" s="3" t="s">
        <v>450</v>
      </c>
      <c r="I134" s="3" t="s">
        <v>451</v>
      </c>
    </row>
    <row r="135" ht="15" spans="1:9">
      <c r="A135" s="3" t="s">
        <v>766</v>
      </c>
      <c r="B135" s="3">
        <v>766.16</v>
      </c>
      <c r="C135" s="3" t="s">
        <v>573</v>
      </c>
      <c r="D135" s="3" t="s">
        <v>767</v>
      </c>
      <c r="E135" s="3" t="s">
        <v>469</v>
      </c>
      <c r="F135" s="3" t="s">
        <v>450</v>
      </c>
      <c r="G135" s="3" t="s">
        <v>450</v>
      </c>
      <c r="H135" s="3" t="s">
        <v>450</v>
      </c>
      <c r="I135" s="3" t="s">
        <v>451</v>
      </c>
    </row>
    <row r="136" ht="15" spans="1:9">
      <c r="A136" s="3" t="s">
        <v>768</v>
      </c>
      <c r="B136" s="3">
        <v>336.03</v>
      </c>
      <c r="C136" s="3" t="s">
        <v>442</v>
      </c>
      <c r="D136" s="3" t="s">
        <v>612</v>
      </c>
      <c r="E136" s="3" t="s">
        <v>629</v>
      </c>
      <c r="F136" s="3" t="s">
        <v>459</v>
      </c>
      <c r="G136" s="3" t="s">
        <v>446</v>
      </c>
      <c r="H136" s="3" t="s">
        <v>446</v>
      </c>
      <c r="I136" s="3" t="s">
        <v>443</v>
      </c>
    </row>
    <row r="137" ht="15" spans="1:9">
      <c r="A137" s="3" t="s">
        <v>769</v>
      </c>
      <c r="B137" s="3">
        <v>523.4</v>
      </c>
      <c r="C137" s="3" t="s">
        <v>557</v>
      </c>
      <c r="D137" s="3" t="s">
        <v>770</v>
      </c>
      <c r="E137" s="3" t="s">
        <v>458</v>
      </c>
      <c r="F137" s="3" t="s">
        <v>504</v>
      </c>
      <c r="G137" s="3" t="s">
        <v>459</v>
      </c>
      <c r="H137" s="3" t="s">
        <v>446</v>
      </c>
      <c r="I137" s="3" t="s">
        <v>443</v>
      </c>
    </row>
    <row r="138" ht="15" spans="1:9">
      <c r="A138" s="3" t="s">
        <v>771</v>
      </c>
      <c r="B138" s="3">
        <v>161.26</v>
      </c>
      <c r="C138" s="3" t="s">
        <v>442</v>
      </c>
      <c r="D138" s="3" t="s">
        <v>442</v>
      </c>
      <c r="E138" s="3" t="s">
        <v>772</v>
      </c>
      <c r="F138" s="3" t="s">
        <v>574</v>
      </c>
      <c r="G138" s="3" t="s">
        <v>501</v>
      </c>
      <c r="H138" s="3" t="s">
        <v>450</v>
      </c>
      <c r="I138" s="3" t="s">
        <v>451</v>
      </c>
    </row>
    <row r="139" ht="15" spans="1:9">
      <c r="A139" s="3" t="s">
        <v>773</v>
      </c>
      <c r="B139" s="3">
        <v>436.37</v>
      </c>
      <c r="C139" s="3" t="s">
        <v>442</v>
      </c>
      <c r="D139" s="3" t="s">
        <v>774</v>
      </c>
      <c r="E139" s="3" t="s">
        <v>475</v>
      </c>
      <c r="F139" s="3" t="s">
        <v>469</v>
      </c>
      <c r="G139" s="3" t="s">
        <v>450</v>
      </c>
      <c r="H139" s="3" t="s">
        <v>450</v>
      </c>
      <c r="I139" s="3" t="s">
        <v>451</v>
      </c>
    </row>
    <row r="140" ht="15" spans="1:9">
      <c r="A140" s="3" t="s">
        <v>775</v>
      </c>
      <c r="B140" s="3">
        <v>171.5</v>
      </c>
      <c r="C140" s="3" t="s">
        <v>442</v>
      </c>
      <c r="D140" s="3" t="s">
        <v>442</v>
      </c>
      <c r="E140" s="3" t="s">
        <v>776</v>
      </c>
      <c r="F140" s="3" t="s">
        <v>777</v>
      </c>
      <c r="G140" s="3" t="s">
        <v>778</v>
      </c>
      <c r="H140" s="3" t="s">
        <v>779</v>
      </c>
      <c r="I140" s="3" t="s">
        <v>780</v>
      </c>
    </row>
    <row r="141" ht="15" spans="1:9">
      <c r="A141" s="3" t="s">
        <v>781</v>
      </c>
      <c r="B141" s="3">
        <v>808.59</v>
      </c>
      <c r="C141" s="3" t="s">
        <v>782</v>
      </c>
      <c r="D141" s="3" t="s">
        <v>783</v>
      </c>
      <c r="E141" s="3" t="s">
        <v>469</v>
      </c>
      <c r="F141" s="3" t="s">
        <v>450</v>
      </c>
      <c r="G141" s="3" t="s">
        <v>450</v>
      </c>
      <c r="H141" s="3" t="s">
        <v>450</v>
      </c>
      <c r="I141" s="3" t="s">
        <v>451</v>
      </c>
    </row>
    <row r="142" ht="15" spans="1:9">
      <c r="A142" s="3" t="s">
        <v>784</v>
      </c>
      <c r="B142" s="3">
        <v>60.47</v>
      </c>
      <c r="C142" s="3" t="s">
        <v>442</v>
      </c>
      <c r="D142" s="3" t="s">
        <v>442</v>
      </c>
      <c r="E142" s="3" t="s">
        <v>442</v>
      </c>
      <c r="F142" s="3" t="s">
        <v>443</v>
      </c>
      <c r="G142" s="3" t="s">
        <v>622</v>
      </c>
      <c r="H142" s="3" t="s">
        <v>468</v>
      </c>
      <c r="I142" s="3" t="s">
        <v>612</v>
      </c>
    </row>
    <row r="143" ht="15" spans="1:9">
      <c r="A143" s="3" t="s">
        <v>785</v>
      </c>
      <c r="B143" s="3">
        <v>118.14</v>
      </c>
      <c r="C143" s="3" t="s">
        <v>442</v>
      </c>
      <c r="D143" s="3" t="s">
        <v>442</v>
      </c>
      <c r="E143" s="3" t="s">
        <v>478</v>
      </c>
      <c r="F143" s="3" t="s">
        <v>779</v>
      </c>
      <c r="G143" s="3" t="s">
        <v>599</v>
      </c>
      <c r="H143" s="3" t="s">
        <v>450</v>
      </c>
      <c r="I143" s="3" t="s">
        <v>451</v>
      </c>
    </row>
    <row r="144" ht="15" spans="1:9">
      <c r="A144" s="3" t="s">
        <v>786</v>
      </c>
      <c r="B144" s="3">
        <v>731.53</v>
      </c>
      <c r="C144" s="3" t="s">
        <v>787</v>
      </c>
      <c r="D144" s="3" t="s">
        <v>582</v>
      </c>
      <c r="E144" s="3" t="s">
        <v>501</v>
      </c>
      <c r="F144" s="3" t="s">
        <v>450</v>
      </c>
      <c r="G144" s="3" t="s">
        <v>450</v>
      </c>
      <c r="H144" s="3" t="s">
        <v>450</v>
      </c>
      <c r="I144" s="3" t="s">
        <v>451</v>
      </c>
    </row>
    <row r="145" ht="15" spans="1:9">
      <c r="A145" s="3" t="s">
        <v>788</v>
      </c>
      <c r="B145" s="3">
        <v>100.23</v>
      </c>
      <c r="C145" s="3" t="s">
        <v>442</v>
      </c>
      <c r="D145" s="3" t="s">
        <v>442</v>
      </c>
      <c r="E145" s="3" t="s">
        <v>442</v>
      </c>
      <c r="F145" s="3" t="s">
        <v>616</v>
      </c>
      <c r="G145" s="3" t="s">
        <v>472</v>
      </c>
      <c r="H145" s="3" t="s">
        <v>445</v>
      </c>
      <c r="I145" s="3" t="s">
        <v>640</v>
      </c>
    </row>
    <row r="146" ht="15" spans="1:9">
      <c r="A146" s="3" t="s">
        <v>789</v>
      </c>
      <c r="B146" s="3">
        <v>97.75</v>
      </c>
      <c r="C146" s="3" t="s">
        <v>442</v>
      </c>
      <c r="D146" s="3" t="s">
        <v>442</v>
      </c>
      <c r="E146" s="3" t="s">
        <v>442</v>
      </c>
      <c r="F146" s="3" t="s">
        <v>790</v>
      </c>
      <c r="G146" s="3" t="s">
        <v>449</v>
      </c>
      <c r="H146" s="3" t="s">
        <v>469</v>
      </c>
      <c r="I146" s="3" t="s">
        <v>529</v>
      </c>
    </row>
    <row r="147" ht="15" spans="1:9">
      <c r="A147" s="3" t="s">
        <v>791</v>
      </c>
      <c r="B147" s="3">
        <v>146.98</v>
      </c>
      <c r="C147" s="3" t="s">
        <v>442</v>
      </c>
      <c r="D147" s="3" t="s">
        <v>442</v>
      </c>
      <c r="E147" s="3" t="s">
        <v>792</v>
      </c>
      <c r="F147" s="3" t="s">
        <v>793</v>
      </c>
      <c r="G147" s="3" t="s">
        <v>454</v>
      </c>
      <c r="H147" s="3" t="s">
        <v>446</v>
      </c>
      <c r="I147" s="3" t="s">
        <v>443</v>
      </c>
    </row>
    <row r="148" ht="15" spans="1:9">
      <c r="A148" s="3" t="s">
        <v>794</v>
      </c>
      <c r="B148" s="3">
        <v>178.41</v>
      </c>
      <c r="C148" s="3" t="s">
        <v>442</v>
      </c>
      <c r="D148" s="3" t="s">
        <v>442</v>
      </c>
      <c r="E148" s="3" t="s">
        <v>795</v>
      </c>
      <c r="F148" s="3" t="s">
        <v>796</v>
      </c>
      <c r="G148" s="3" t="s">
        <v>459</v>
      </c>
      <c r="H148" s="3" t="s">
        <v>446</v>
      </c>
      <c r="I148" s="3" t="s">
        <v>443</v>
      </c>
    </row>
    <row r="149" ht="15" spans="1:9">
      <c r="A149" s="3" t="s">
        <v>797</v>
      </c>
      <c r="B149" s="3">
        <v>143.02</v>
      </c>
      <c r="C149" s="3" t="s">
        <v>442</v>
      </c>
      <c r="D149" s="3" t="s">
        <v>442</v>
      </c>
      <c r="E149" s="3" t="s">
        <v>584</v>
      </c>
      <c r="F149" s="3" t="s">
        <v>763</v>
      </c>
      <c r="G149" s="3" t="s">
        <v>501</v>
      </c>
      <c r="H149" s="3" t="s">
        <v>446</v>
      </c>
      <c r="I149" s="3" t="s">
        <v>443</v>
      </c>
    </row>
    <row r="150" ht="15" spans="1:9">
      <c r="A150" s="3" t="s">
        <v>798</v>
      </c>
      <c r="B150" s="3">
        <v>1059.4</v>
      </c>
      <c r="C150" s="3" t="s">
        <v>655</v>
      </c>
      <c r="D150" s="3" t="s">
        <v>495</v>
      </c>
      <c r="E150" s="3" t="s">
        <v>476</v>
      </c>
      <c r="F150" s="3" t="s">
        <v>450</v>
      </c>
      <c r="G150" s="3" t="s">
        <v>450</v>
      </c>
      <c r="H150" s="3" t="s">
        <v>450</v>
      </c>
      <c r="I150" s="3" t="s">
        <v>451</v>
      </c>
    </row>
    <row r="151" ht="15" spans="1:9">
      <c r="A151" s="3" t="s">
        <v>799</v>
      </c>
      <c r="B151" s="3">
        <v>495.42</v>
      </c>
      <c r="C151" s="3" t="s">
        <v>442</v>
      </c>
      <c r="D151" s="3" t="s">
        <v>770</v>
      </c>
      <c r="E151" s="3" t="s">
        <v>630</v>
      </c>
      <c r="F151" s="3" t="s">
        <v>450</v>
      </c>
      <c r="G151" s="3" t="s">
        <v>450</v>
      </c>
      <c r="H151" s="3" t="s">
        <v>450</v>
      </c>
      <c r="I151" s="3" t="s">
        <v>451</v>
      </c>
    </row>
    <row r="152" ht="15" spans="1:9">
      <c r="A152" s="3" t="s">
        <v>800</v>
      </c>
      <c r="B152" s="3">
        <v>453.9</v>
      </c>
      <c r="C152" s="3" t="s">
        <v>442</v>
      </c>
      <c r="D152" s="3" t="s">
        <v>801</v>
      </c>
      <c r="E152" s="3" t="s">
        <v>475</v>
      </c>
      <c r="F152" s="3" t="s">
        <v>459</v>
      </c>
      <c r="G152" s="3" t="s">
        <v>450</v>
      </c>
      <c r="H152" s="3" t="s">
        <v>450</v>
      </c>
      <c r="I152" s="3" t="s">
        <v>451</v>
      </c>
    </row>
    <row r="153" ht="15" spans="1:9">
      <c r="A153" s="3" t="s">
        <v>802</v>
      </c>
      <c r="B153" s="3">
        <v>560.96</v>
      </c>
      <c r="C153" s="3" t="s">
        <v>443</v>
      </c>
      <c r="D153" s="3" t="s">
        <v>729</v>
      </c>
      <c r="E153" s="3" t="s">
        <v>630</v>
      </c>
      <c r="F153" s="3" t="s">
        <v>450</v>
      </c>
      <c r="G153" s="3" t="s">
        <v>450</v>
      </c>
      <c r="H153" s="3" t="s">
        <v>450</v>
      </c>
      <c r="I153" s="3" t="s">
        <v>451</v>
      </c>
    </row>
    <row r="154" ht="15" spans="1:9">
      <c r="A154" s="3" t="s">
        <v>803</v>
      </c>
      <c r="B154" s="3">
        <v>50.88</v>
      </c>
      <c r="C154" s="3" t="s">
        <v>442</v>
      </c>
      <c r="D154" s="3" t="s">
        <v>442</v>
      </c>
      <c r="E154" s="3" t="s">
        <v>442</v>
      </c>
      <c r="F154" s="3" t="s">
        <v>456</v>
      </c>
      <c r="G154" s="3" t="s">
        <v>761</v>
      </c>
      <c r="H154" s="3" t="s">
        <v>804</v>
      </c>
      <c r="I154" s="3" t="s">
        <v>805</v>
      </c>
    </row>
    <row r="155" ht="15" spans="1:9">
      <c r="A155" s="3" t="s">
        <v>806</v>
      </c>
      <c r="B155" s="3">
        <v>118.32</v>
      </c>
      <c r="C155" s="3" t="s">
        <v>442</v>
      </c>
      <c r="D155" s="3" t="s">
        <v>442</v>
      </c>
      <c r="E155" s="3" t="s">
        <v>640</v>
      </c>
      <c r="F155" s="3" t="s">
        <v>807</v>
      </c>
      <c r="G155" s="3" t="s">
        <v>534</v>
      </c>
      <c r="H155" s="3" t="s">
        <v>476</v>
      </c>
      <c r="I155" s="3" t="s">
        <v>523</v>
      </c>
    </row>
    <row r="156" ht="15" spans="1:9">
      <c r="A156" s="3" t="s">
        <v>808</v>
      </c>
      <c r="B156" s="3">
        <v>450.2</v>
      </c>
      <c r="C156" s="3" t="s">
        <v>442</v>
      </c>
      <c r="D156" s="3" t="s">
        <v>809</v>
      </c>
      <c r="E156" s="3" t="s">
        <v>454</v>
      </c>
      <c r="F156" s="3" t="s">
        <v>450</v>
      </c>
      <c r="G156" s="3" t="s">
        <v>450</v>
      </c>
      <c r="H156" s="3" t="s">
        <v>450</v>
      </c>
      <c r="I156" s="3" t="s">
        <v>451</v>
      </c>
    </row>
    <row r="157" ht="15" spans="1:9">
      <c r="A157" s="3" t="s">
        <v>810</v>
      </c>
      <c r="B157" s="3">
        <v>130.19</v>
      </c>
      <c r="C157" s="3" t="s">
        <v>442</v>
      </c>
      <c r="D157" s="3" t="s">
        <v>442</v>
      </c>
      <c r="E157" s="3" t="s">
        <v>811</v>
      </c>
      <c r="F157" s="3" t="s">
        <v>668</v>
      </c>
      <c r="G157" s="3" t="s">
        <v>445</v>
      </c>
      <c r="H157" s="3" t="s">
        <v>469</v>
      </c>
      <c r="I157" s="3" t="s">
        <v>529</v>
      </c>
    </row>
    <row r="158" ht="15" spans="1:9">
      <c r="A158" s="3" t="s">
        <v>812</v>
      </c>
      <c r="B158" s="3">
        <v>440.15</v>
      </c>
      <c r="C158" s="3" t="s">
        <v>442</v>
      </c>
      <c r="D158" s="3" t="s">
        <v>643</v>
      </c>
      <c r="E158" s="3" t="s">
        <v>475</v>
      </c>
      <c r="F158" s="3" t="s">
        <v>445</v>
      </c>
      <c r="G158" s="3" t="s">
        <v>450</v>
      </c>
      <c r="H158" s="3" t="s">
        <v>450</v>
      </c>
      <c r="I158" s="3" t="s">
        <v>451</v>
      </c>
    </row>
    <row r="159" ht="15" spans="1:9">
      <c r="A159" s="3" t="s">
        <v>813</v>
      </c>
      <c r="B159" s="3">
        <v>991.08</v>
      </c>
      <c r="C159" s="3" t="s">
        <v>814</v>
      </c>
      <c r="D159" s="3" t="s">
        <v>516</v>
      </c>
      <c r="E159" s="3" t="s">
        <v>476</v>
      </c>
      <c r="F159" s="3" t="s">
        <v>450</v>
      </c>
      <c r="G159" s="3" t="s">
        <v>450</v>
      </c>
      <c r="H159" s="3" t="s">
        <v>450</v>
      </c>
      <c r="I159" s="3" t="s">
        <v>451</v>
      </c>
    </row>
    <row r="160" ht="15" spans="1:9">
      <c r="A160" s="3" t="s">
        <v>815</v>
      </c>
      <c r="B160" s="3">
        <v>40.87</v>
      </c>
      <c r="C160" s="3" t="s">
        <v>442</v>
      </c>
      <c r="D160" s="3" t="s">
        <v>442</v>
      </c>
      <c r="E160" s="3" t="s">
        <v>442</v>
      </c>
      <c r="F160" s="3" t="s">
        <v>442</v>
      </c>
      <c r="G160" s="3" t="s">
        <v>576</v>
      </c>
      <c r="H160" s="3" t="s">
        <v>816</v>
      </c>
      <c r="I160" s="3" t="s">
        <v>801</v>
      </c>
    </row>
    <row r="161" ht="15" spans="1:9">
      <c r="A161" s="3" t="s">
        <v>817</v>
      </c>
      <c r="B161" s="3">
        <v>83.94</v>
      </c>
      <c r="C161" s="3" t="s">
        <v>442</v>
      </c>
      <c r="D161" s="3" t="s">
        <v>442</v>
      </c>
      <c r="E161" s="3" t="s">
        <v>442</v>
      </c>
      <c r="F161" s="3" t="s">
        <v>818</v>
      </c>
      <c r="G161" s="3" t="s">
        <v>574</v>
      </c>
      <c r="H161" s="3" t="s">
        <v>459</v>
      </c>
      <c r="I161" s="3" t="s">
        <v>555</v>
      </c>
    </row>
    <row r="162" ht="15" spans="1:9">
      <c r="A162" s="3" t="s">
        <v>819</v>
      </c>
      <c r="B162" s="3">
        <v>45.4</v>
      </c>
      <c r="C162" s="3" t="s">
        <v>442</v>
      </c>
      <c r="D162" s="3" t="s">
        <v>442</v>
      </c>
      <c r="E162" s="3" t="s">
        <v>442</v>
      </c>
      <c r="F162" s="3" t="s">
        <v>442</v>
      </c>
      <c r="G162" s="3" t="s">
        <v>818</v>
      </c>
      <c r="H162" s="3" t="s">
        <v>820</v>
      </c>
      <c r="I162" s="3" t="s">
        <v>821</v>
      </c>
    </row>
    <row r="163" ht="15" spans="1:9">
      <c r="A163" s="3" t="s">
        <v>822</v>
      </c>
      <c r="B163" s="3">
        <v>232.37</v>
      </c>
      <c r="C163" s="3" t="s">
        <v>442</v>
      </c>
      <c r="D163" s="3" t="s">
        <v>442</v>
      </c>
      <c r="E163" s="3" t="s">
        <v>807</v>
      </c>
      <c r="F163" s="3" t="s">
        <v>449</v>
      </c>
      <c r="G163" s="3" t="s">
        <v>446</v>
      </c>
      <c r="H163" s="3" t="s">
        <v>450</v>
      </c>
      <c r="I163" s="3" t="s">
        <v>451</v>
      </c>
    </row>
    <row r="164" ht="15" spans="1:9">
      <c r="A164" s="3" t="s">
        <v>823</v>
      </c>
      <c r="B164" s="3">
        <v>410.9</v>
      </c>
      <c r="C164" s="3" t="s">
        <v>478</v>
      </c>
      <c r="D164" s="3" t="s">
        <v>821</v>
      </c>
      <c r="E164" s="3" t="s">
        <v>693</v>
      </c>
      <c r="F164" s="3" t="s">
        <v>498</v>
      </c>
      <c r="G164" s="3" t="s">
        <v>501</v>
      </c>
      <c r="H164" s="3" t="s">
        <v>450</v>
      </c>
      <c r="I164" s="3" t="s">
        <v>451</v>
      </c>
    </row>
    <row r="165" ht="15" spans="1:9">
      <c r="A165" s="3" t="s">
        <v>824</v>
      </c>
      <c r="B165" s="3">
        <v>139.01</v>
      </c>
      <c r="C165" s="3" t="s">
        <v>442</v>
      </c>
      <c r="D165" s="3" t="s">
        <v>442</v>
      </c>
      <c r="E165" s="3" t="s">
        <v>584</v>
      </c>
      <c r="F165" s="3" t="s">
        <v>825</v>
      </c>
      <c r="G165" s="3" t="s">
        <v>469</v>
      </c>
      <c r="H165" s="3" t="s">
        <v>450</v>
      </c>
      <c r="I165" s="3" t="s">
        <v>451</v>
      </c>
    </row>
    <row r="166" ht="15" spans="1:9">
      <c r="A166" s="3" t="s">
        <v>826</v>
      </c>
      <c r="B166" s="3">
        <v>46.57</v>
      </c>
      <c r="C166" s="3" t="s">
        <v>442</v>
      </c>
      <c r="D166" s="3" t="s">
        <v>442</v>
      </c>
      <c r="E166" s="3" t="s">
        <v>442</v>
      </c>
      <c r="F166" s="3" t="s">
        <v>442</v>
      </c>
      <c r="G166" s="3" t="s">
        <v>827</v>
      </c>
      <c r="H166" s="3" t="s">
        <v>503</v>
      </c>
      <c r="I166" s="3" t="s">
        <v>828</v>
      </c>
    </row>
    <row r="167" ht="15" spans="1:9">
      <c r="A167" s="3" t="s">
        <v>829</v>
      </c>
      <c r="B167" s="3">
        <v>176.83</v>
      </c>
      <c r="C167" s="3" t="s">
        <v>442</v>
      </c>
      <c r="D167" s="3" t="s">
        <v>442</v>
      </c>
      <c r="E167" s="3" t="s">
        <v>830</v>
      </c>
      <c r="F167" s="3" t="s">
        <v>453</v>
      </c>
      <c r="G167" s="3" t="s">
        <v>472</v>
      </c>
      <c r="H167" s="3" t="s">
        <v>445</v>
      </c>
      <c r="I167" s="3" t="s">
        <v>640</v>
      </c>
    </row>
    <row r="168" ht="15" spans="1:9">
      <c r="A168" s="3" t="s">
        <v>831</v>
      </c>
      <c r="B168" s="3">
        <v>55.37</v>
      </c>
      <c r="C168" s="3" t="s">
        <v>442</v>
      </c>
      <c r="D168" s="3" t="s">
        <v>442</v>
      </c>
      <c r="E168" s="3" t="s">
        <v>442</v>
      </c>
      <c r="F168" s="3" t="s">
        <v>442</v>
      </c>
      <c r="G168" s="3" t="s">
        <v>832</v>
      </c>
      <c r="H168" s="3" t="s">
        <v>486</v>
      </c>
      <c r="I168" s="3" t="s">
        <v>487</v>
      </c>
    </row>
    <row r="169" ht="15" spans="1:9">
      <c r="A169" s="3" t="s">
        <v>833</v>
      </c>
      <c r="B169" s="3">
        <v>868.74</v>
      </c>
      <c r="C169" s="3" t="s">
        <v>834</v>
      </c>
      <c r="D169" s="3" t="s">
        <v>543</v>
      </c>
      <c r="E169" s="3" t="s">
        <v>501</v>
      </c>
      <c r="F169" s="3" t="s">
        <v>450</v>
      </c>
      <c r="G169" s="3" t="s">
        <v>450</v>
      </c>
      <c r="H169" s="3" t="s">
        <v>450</v>
      </c>
      <c r="I169" s="3" t="s">
        <v>451</v>
      </c>
    </row>
    <row r="170" ht="15" spans="1:9">
      <c r="A170" s="3" t="s">
        <v>835</v>
      </c>
      <c r="B170" s="3">
        <v>442.27</v>
      </c>
      <c r="C170" s="3" t="s">
        <v>442</v>
      </c>
      <c r="D170" s="3" t="s">
        <v>836</v>
      </c>
      <c r="E170" s="3" t="s">
        <v>526</v>
      </c>
      <c r="F170" s="3" t="s">
        <v>501</v>
      </c>
      <c r="G170" s="3" t="s">
        <v>450</v>
      </c>
      <c r="H170" s="3" t="s">
        <v>450</v>
      </c>
      <c r="I170" s="3" t="s">
        <v>451</v>
      </c>
    </row>
    <row r="171" ht="15" spans="1:9">
      <c r="A171" s="3" t="s">
        <v>837</v>
      </c>
      <c r="B171" s="3">
        <v>341.16</v>
      </c>
      <c r="C171" s="3" t="s">
        <v>442</v>
      </c>
      <c r="D171" s="3" t="s">
        <v>748</v>
      </c>
      <c r="E171" s="3" t="s">
        <v>629</v>
      </c>
      <c r="F171" s="3" t="s">
        <v>501</v>
      </c>
      <c r="G171" s="3" t="s">
        <v>450</v>
      </c>
      <c r="H171" s="3" t="s">
        <v>450</v>
      </c>
      <c r="I171" s="3" t="s">
        <v>451</v>
      </c>
    </row>
    <row r="172" ht="15" spans="1:9">
      <c r="A172" s="3" t="s">
        <v>838</v>
      </c>
      <c r="B172" s="3">
        <v>154.73</v>
      </c>
      <c r="C172" s="3" t="s">
        <v>442</v>
      </c>
      <c r="D172" s="3" t="s">
        <v>442</v>
      </c>
      <c r="E172" s="3" t="s">
        <v>839</v>
      </c>
      <c r="F172" s="3" t="s">
        <v>492</v>
      </c>
      <c r="G172" s="3" t="s">
        <v>469</v>
      </c>
      <c r="H172" s="3" t="s">
        <v>450</v>
      </c>
      <c r="I172" s="3" t="s">
        <v>451</v>
      </c>
    </row>
    <row r="173" ht="15" spans="1:9">
      <c r="A173" s="3" t="s">
        <v>840</v>
      </c>
      <c r="B173" s="3">
        <v>368.27</v>
      </c>
      <c r="C173" s="3" t="s">
        <v>442</v>
      </c>
      <c r="D173" s="3" t="s">
        <v>841</v>
      </c>
      <c r="E173" s="3" t="s">
        <v>516</v>
      </c>
      <c r="F173" s="3" t="s">
        <v>469</v>
      </c>
      <c r="G173" s="3" t="s">
        <v>450</v>
      </c>
      <c r="H173" s="3" t="s">
        <v>450</v>
      </c>
      <c r="I173" s="3" t="s">
        <v>451</v>
      </c>
    </row>
    <row r="174" ht="15" spans="1:9">
      <c r="A174" s="3" t="s">
        <v>842</v>
      </c>
      <c r="B174" s="3">
        <v>553.4</v>
      </c>
      <c r="C174" s="3" t="s">
        <v>456</v>
      </c>
      <c r="D174" s="3" t="s">
        <v>603</v>
      </c>
      <c r="E174" s="3" t="s">
        <v>459</v>
      </c>
      <c r="F174" s="3" t="s">
        <v>450</v>
      </c>
      <c r="G174" s="3" t="s">
        <v>450</v>
      </c>
      <c r="H174" s="3" t="s">
        <v>450</v>
      </c>
      <c r="I174" s="3" t="s">
        <v>451</v>
      </c>
    </row>
    <row r="175" ht="15" spans="1:9">
      <c r="A175" s="3" t="s">
        <v>843</v>
      </c>
      <c r="B175" s="3">
        <v>581.31</v>
      </c>
      <c r="C175" s="3" t="s">
        <v>529</v>
      </c>
      <c r="D175" s="3" t="s">
        <v>603</v>
      </c>
      <c r="E175" s="3" t="s">
        <v>504</v>
      </c>
      <c r="F175" s="3" t="s">
        <v>450</v>
      </c>
      <c r="G175" s="3" t="s">
        <v>450</v>
      </c>
      <c r="H175" s="3" t="s">
        <v>450</v>
      </c>
      <c r="I175" s="3" t="s">
        <v>451</v>
      </c>
    </row>
    <row r="176" ht="15" spans="1:9">
      <c r="A176" s="3" t="s">
        <v>844</v>
      </c>
      <c r="B176" s="3">
        <v>131.23</v>
      </c>
      <c r="C176" s="3" t="s">
        <v>442</v>
      </c>
      <c r="D176" s="3" t="s">
        <v>442</v>
      </c>
      <c r="E176" s="3" t="s">
        <v>555</v>
      </c>
      <c r="F176" s="3" t="s">
        <v>628</v>
      </c>
      <c r="G176" s="3" t="s">
        <v>454</v>
      </c>
      <c r="H176" s="3" t="s">
        <v>450</v>
      </c>
      <c r="I176" s="3" t="s">
        <v>451</v>
      </c>
    </row>
    <row r="177" ht="15" spans="1:9">
      <c r="A177" s="3" t="s">
        <v>845</v>
      </c>
      <c r="B177" s="3">
        <v>124.73</v>
      </c>
      <c r="C177" s="3" t="s">
        <v>442</v>
      </c>
      <c r="D177" s="3" t="s">
        <v>442</v>
      </c>
      <c r="E177" s="3" t="s">
        <v>443</v>
      </c>
      <c r="F177" s="3" t="s">
        <v>846</v>
      </c>
      <c r="G177" s="3" t="s">
        <v>514</v>
      </c>
      <c r="H177" s="3" t="s">
        <v>501</v>
      </c>
      <c r="I177" s="3" t="s">
        <v>545</v>
      </c>
    </row>
    <row r="178" ht="15" spans="1:9">
      <c r="A178" s="3" t="s">
        <v>847</v>
      </c>
      <c r="B178" s="3">
        <v>168.95</v>
      </c>
      <c r="C178" s="3" t="s">
        <v>442</v>
      </c>
      <c r="D178" s="3" t="s">
        <v>442</v>
      </c>
      <c r="E178" s="3" t="s">
        <v>742</v>
      </c>
      <c r="F178" s="3" t="s">
        <v>629</v>
      </c>
      <c r="G178" s="3" t="s">
        <v>469</v>
      </c>
      <c r="H178" s="3" t="s">
        <v>446</v>
      </c>
      <c r="I178" s="3" t="s">
        <v>443</v>
      </c>
    </row>
    <row r="179" ht="15" spans="1:9">
      <c r="A179" s="3" t="s">
        <v>848</v>
      </c>
      <c r="B179" s="3">
        <v>234.9</v>
      </c>
      <c r="C179" s="3" t="s">
        <v>442</v>
      </c>
      <c r="D179" s="3" t="s">
        <v>442</v>
      </c>
      <c r="E179" s="3" t="s">
        <v>448</v>
      </c>
      <c r="F179" s="3" t="s">
        <v>490</v>
      </c>
      <c r="G179" s="3" t="s">
        <v>469</v>
      </c>
      <c r="H179" s="3" t="s">
        <v>450</v>
      </c>
      <c r="I179" s="3" t="s">
        <v>451</v>
      </c>
    </row>
    <row r="180" ht="15" spans="1:9">
      <c r="A180" s="3" t="s">
        <v>849</v>
      </c>
      <c r="B180" s="3">
        <v>244.78</v>
      </c>
      <c r="C180" s="3" t="s">
        <v>442</v>
      </c>
      <c r="D180" s="3" t="s">
        <v>442</v>
      </c>
      <c r="E180" s="3" t="s">
        <v>850</v>
      </c>
      <c r="F180" s="3" t="s">
        <v>637</v>
      </c>
      <c r="G180" s="3" t="s">
        <v>446</v>
      </c>
      <c r="H180" s="3" t="s">
        <v>446</v>
      </c>
      <c r="I180" s="3" t="s">
        <v>443</v>
      </c>
    </row>
    <row r="181" ht="15" spans="1:9">
      <c r="A181" s="3" t="s">
        <v>851</v>
      </c>
      <c r="B181" s="3">
        <v>992.45</v>
      </c>
      <c r="C181" s="3" t="s">
        <v>852</v>
      </c>
      <c r="D181" s="3" t="s">
        <v>853</v>
      </c>
      <c r="E181" s="3" t="s">
        <v>446</v>
      </c>
      <c r="F181" s="3" t="s">
        <v>450</v>
      </c>
      <c r="G181" s="3" t="s">
        <v>450</v>
      </c>
      <c r="H181" s="3" t="s">
        <v>450</v>
      </c>
      <c r="I181" s="3" t="s">
        <v>451</v>
      </c>
    </row>
    <row r="182" ht="15" spans="1:9">
      <c r="A182" s="3" t="s">
        <v>854</v>
      </c>
      <c r="B182" s="3">
        <v>100.21</v>
      </c>
      <c r="C182" s="3" t="s">
        <v>442</v>
      </c>
      <c r="D182" s="3" t="s">
        <v>442</v>
      </c>
      <c r="E182" s="3" t="s">
        <v>442</v>
      </c>
      <c r="F182" s="3" t="s">
        <v>855</v>
      </c>
      <c r="G182" s="3" t="s">
        <v>475</v>
      </c>
      <c r="H182" s="3" t="s">
        <v>446</v>
      </c>
      <c r="I182" s="3" t="s">
        <v>443</v>
      </c>
    </row>
    <row r="183" ht="15" spans="1:9">
      <c r="A183" s="3" t="s">
        <v>856</v>
      </c>
      <c r="B183" s="3">
        <v>66.49</v>
      </c>
      <c r="C183" s="3" t="s">
        <v>442</v>
      </c>
      <c r="D183" s="3" t="s">
        <v>442</v>
      </c>
      <c r="E183" s="3" t="s">
        <v>442</v>
      </c>
      <c r="F183" s="3" t="s">
        <v>557</v>
      </c>
      <c r="G183" s="3" t="s">
        <v>558</v>
      </c>
      <c r="H183" s="3" t="s">
        <v>562</v>
      </c>
      <c r="I183" s="3" t="s">
        <v>563</v>
      </c>
    </row>
    <row r="184" ht="15" spans="1:9">
      <c r="A184" s="3" t="s">
        <v>857</v>
      </c>
      <c r="B184" s="3">
        <v>105.73</v>
      </c>
      <c r="C184" s="3" t="s">
        <v>442</v>
      </c>
      <c r="D184" s="3" t="s">
        <v>442</v>
      </c>
      <c r="E184" s="3" t="s">
        <v>451</v>
      </c>
      <c r="F184" s="3" t="s">
        <v>858</v>
      </c>
      <c r="G184" s="3" t="s">
        <v>680</v>
      </c>
      <c r="H184" s="3" t="s">
        <v>514</v>
      </c>
      <c r="I184" s="3" t="s">
        <v>694</v>
      </c>
    </row>
    <row r="185" ht="15" spans="1:9">
      <c r="A185" s="3" t="s">
        <v>859</v>
      </c>
      <c r="B185" s="3">
        <v>364.29</v>
      </c>
      <c r="C185" s="3" t="s">
        <v>442</v>
      </c>
      <c r="D185" s="3" t="s">
        <v>464</v>
      </c>
      <c r="E185" s="3" t="s">
        <v>462</v>
      </c>
      <c r="F185" s="3" t="s">
        <v>501</v>
      </c>
      <c r="G185" s="3" t="s">
        <v>446</v>
      </c>
      <c r="H185" s="3" t="s">
        <v>450</v>
      </c>
      <c r="I185" s="3" t="s">
        <v>451</v>
      </c>
    </row>
    <row r="186" ht="15" spans="1:9">
      <c r="A186" s="3" t="s">
        <v>860</v>
      </c>
      <c r="B186" s="3">
        <v>239.58</v>
      </c>
      <c r="C186" s="3" t="s">
        <v>442</v>
      </c>
      <c r="D186" s="3" t="s">
        <v>442</v>
      </c>
      <c r="E186" s="3" t="s">
        <v>453</v>
      </c>
      <c r="F186" s="3" t="s">
        <v>514</v>
      </c>
      <c r="G186" s="3" t="s">
        <v>476</v>
      </c>
      <c r="H186" s="3" t="s">
        <v>450</v>
      </c>
      <c r="I186" s="3" t="s">
        <v>451</v>
      </c>
    </row>
    <row r="187" ht="15" spans="1:9">
      <c r="A187" s="3" t="s">
        <v>861</v>
      </c>
      <c r="B187" s="3">
        <v>134.54</v>
      </c>
      <c r="C187" s="3" t="s">
        <v>442</v>
      </c>
      <c r="D187" s="3" t="s">
        <v>442</v>
      </c>
      <c r="E187" s="3" t="s">
        <v>557</v>
      </c>
      <c r="F187" s="3" t="s">
        <v>862</v>
      </c>
      <c r="G187" s="3" t="s">
        <v>459</v>
      </c>
      <c r="H187" s="3" t="s">
        <v>446</v>
      </c>
      <c r="I187" s="3" t="s">
        <v>443</v>
      </c>
    </row>
    <row r="188" ht="15" spans="1:9">
      <c r="A188" s="3" t="s">
        <v>863</v>
      </c>
      <c r="B188" s="3">
        <v>157.23</v>
      </c>
      <c r="C188" s="3" t="s">
        <v>442</v>
      </c>
      <c r="D188" s="3" t="s">
        <v>442</v>
      </c>
      <c r="E188" s="3" t="s">
        <v>864</v>
      </c>
      <c r="F188" s="3" t="s">
        <v>582</v>
      </c>
      <c r="G188" s="3" t="s">
        <v>445</v>
      </c>
      <c r="H188" s="3" t="s">
        <v>476</v>
      </c>
      <c r="I188" s="3" t="s">
        <v>523</v>
      </c>
    </row>
    <row r="189" ht="15" spans="1:9">
      <c r="A189" s="3" t="s">
        <v>865</v>
      </c>
      <c r="B189" s="3">
        <v>498.78</v>
      </c>
      <c r="C189" s="3" t="s">
        <v>442</v>
      </c>
      <c r="D189" s="3" t="s">
        <v>588</v>
      </c>
      <c r="E189" s="3" t="s">
        <v>630</v>
      </c>
      <c r="F189" s="3" t="s">
        <v>446</v>
      </c>
      <c r="G189" s="3" t="s">
        <v>450</v>
      </c>
      <c r="H189" s="3" t="s">
        <v>450</v>
      </c>
      <c r="I189" s="3" t="s">
        <v>451</v>
      </c>
    </row>
    <row r="190" ht="15" spans="1:9">
      <c r="A190" s="3" t="s">
        <v>866</v>
      </c>
      <c r="B190" s="3">
        <v>624.28</v>
      </c>
      <c r="C190" s="3" t="s">
        <v>451</v>
      </c>
      <c r="D190" s="3" t="s">
        <v>867</v>
      </c>
      <c r="E190" s="3" t="s">
        <v>459</v>
      </c>
      <c r="F190" s="3" t="s">
        <v>450</v>
      </c>
      <c r="G190" s="3" t="s">
        <v>450</v>
      </c>
      <c r="H190" s="3" t="s">
        <v>450</v>
      </c>
      <c r="I190" s="3" t="s">
        <v>451</v>
      </c>
    </row>
    <row r="191" ht="15" spans="1:9">
      <c r="A191" s="3" t="s">
        <v>868</v>
      </c>
      <c r="B191" s="3">
        <v>107.35</v>
      </c>
      <c r="C191" s="3" t="s">
        <v>442</v>
      </c>
      <c r="D191" s="3" t="s">
        <v>442</v>
      </c>
      <c r="E191" s="3" t="s">
        <v>442</v>
      </c>
      <c r="F191" s="3" t="s">
        <v>554</v>
      </c>
      <c r="G191" s="3" t="s">
        <v>630</v>
      </c>
      <c r="H191" s="3" t="s">
        <v>476</v>
      </c>
      <c r="I191" s="3" t="s">
        <v>523</v>
      </c>
    </row>
    <row r="192" ht="15" spans="1:9">
      <c r="A192" s="3" t="s">
        <v>869</v>
      </c>
      <c r="B192" s="3">
        <v>250.19</v>
      </c>
      <c r="C192" s="3" t="s">
        <v>442</v>
      </c>
      <c r="D192" s="3" t="s">
        <v>443</v>
      </c>
      <c r="E192" s="3" t="s">
        <v>870</v>
      </c>
      <c r="F192" s="3" t="s">
        <v>526</v>
      </c>
      <c r="G192" s="3" t="s">
        <v>446</v>
      </c>
      <c r="H192" s="3" t="s">
        <v>450</v>
      </c>
      <c r="I192" s="3" t="s">
        <v>451</v>
      </c>
    </row>
    <row r="193" ht="15" spans="1:9">
      <c r="A193" s="3" t="s">
        <v>871</v>
      </c>
      <c r="B193" s="3">
        <v>41.07</v>
      </c>
      <c r="C193" s="3" t="s">
        <v>442</v>
      </c>
      <c r="D193" s="3" t="s">
        <v>442</v>
      </c>
      <c r="E193" s="3" t="s">
        <v>442</v>
      </c>
      <c r="F193" s="3" t="s">
        <v>442</v>
      </c>
      <c r="G193" s="3" t="s">
        <v>727</v>
      </c>
      <c r="H193" s="3" t="s">
        <v>872</v>
      </c>
      <c r="I193" s="3" t="s">
        <v>873</v>
      </c>
    </row>
    <row r="194" ht="15" spans="1:9">
      <c r="A194" s="3" t="s">
        <v>874</v>
      </c>
      <c r="B194" s="3">
        <v>126.93</v>
      </c>
      <c r="C194" s="3" t="s">
        <v>442</v>
      </c>
      <c r="D194" s="3" t="s">
        <v>442</v>
      </c>
      <c r="E194" s="3" t="s">
        <v>443</v>
      </c>
      <c r="F194" s="3" t="s">
        <v>875</v>
      </c>
      <c r="G194" s="3" t="s">
        <v>514</v>
      </c>
      <c r="H194" s="3" t="s">
        <v>446</v>
      </c>
      <c r="I194" s="3" t="s">
        <v>443</v>
      </c>
    </row>
    <row r="195" ht="15" spans="1:9">
      <c r="A195" s="3" t="s">
        <v>876</v>
      </c>
      <c r="B195" s="3">
        <v>67.65</v>
      </c>
      <c r="C195" s="3" t="s">
        <v>442</v>
      </c>
      <c r="D195" s="3" t="s">
        <v>442</v>
      </c>
      <c r="E195" s="3" t="s">
        <v>442</v>
      </c>
      <c r="F195" s="3" t="s">
        <v>539</v>
      </c>
      <c r="G195" s="3" t="s">
        <v>712</v>
      </c>
      <c r="H195" s="3" t="s">
        <v>637</v>
      </c>
      <c r="I195" s="3" t="s">
        <v>877</v>
      </c>
    </row>
    <row r="196" ht="15" spans="1:9">
      <c r="A196" s="3" t="s">
        <v>878</v>
      </c>
      <c r="B196" s="3">
        <v>789.97</v>
      </c>
      <c r="C196" s="3" t="s">
        <v>573</v>
      </c>
      <c r="D196" s="3" t="s">
        <v>537</v>
      </c>
      <c r="E196" s="3" t="s">
        <v>445</v>
      </c>
      <c r="F196" s="3" t="s">
        <v>450</v>
      </c>
      <c r="G196" s="3" t="s">
        <v>450</v>
      </c>
      <c r="H196" s="3" t="s">
        <v>450</v>
      </c>
      <c r="I196" s="3" t="s">
        <v>451</v>
      </c>
    </row>
    <row r="197" ht="15" spans="1:9">
      <c r="A197" s="3" t="s">
        <v>879</v>
      </c>
      <c r="B197" s="3">
        <v>411.03</v>
      </c>
      <c r="C197" s="3" t="s">
        <v>442</v>
      </c>
      <c r="D197" s="3" t="s">
        <v>880</v>
      </c>
      <c r="E197" s="3" t="s">
        <v>853</v>
      </c>
      <c r="F197" s="3" t="s">
        <v>501</v>
      </c>
      <c r="G197" s="3" t="s">
        <v>450</v>
      </c>
      <c r="H197" s="3" t="s">
        <v>450</v>
      </c>
      <c r="I197" s="3" t="s">
        <v>451</v>
      </c>
    </row>
    <row r="198" ht="15" spans="1:9">
      <c r="A198" s="3" t="s">
        <v>881</v>
      </c>
      <c r="B198" s="3">
        <v>67.84</v>
      </c>
      <c r="C198" s="3" t="s">
        <v>442</v>
      </c>
      <c r="D198" s="3" t="s">
        <v>442</v>
      </c>
      <c r="E198" s="3" t="s">
        <v>442</v>
      </c>
      <c r="F198" s="3" t="s">
        <v>586</v>
      </c>
      <c r="G198" s="3" t="s">
        <v>882</v>
      </c>
      <c r="H198" s="3" t="s">
        <v>543</v>
      </c>
      <c r="I198" s="3" t="s">
        <v>725</v>
      </c>
    </row>
    <row r="199" ht="15" spans="1:9">
      <c r="A199" s="3" t="s">
        <v>883</v>
      </c>
      <c r="B199" s="3">
        <v>1077.76</v>
      </c>
      <c r="C199" s="3" t="s">
        <v>510</v>
      </c>
      <c r="D199" s="3" t="s">
        <v>495</v>
      </c>
      <c r="E199" s="3" t="s">
        <v>446</v>
      </c>
      <c r="F199" s="3" t="s">
        <v>450</v>
      </c>
      <c r="G199" s="3" t="s">
        <v>450</v>
      </c>
      <c r="H199" s="3" t="s">
        <v>450</v>
      </c>
      <c r="I199" s="3" t="s">
        <v>451</v>
      </c>
    </row>
    <row r="200" ht="15" spans="1:9">
      <c r="A200" s="3" t="s">
        <v>884</v>
      </c>
      <c r="B200" s="3">
        <v>1298.83</v>
      </c>
      <c r="C200" s="3" t="s">
        <v>885</v>
      </c>
      <c r="D200" s="3" t="s">
        <v>534</v>
      </c>
      <c r="E200" s="3" t="s">
        <v>446</v>
      </c>
      <c r="F200" s="3" t="s">
        <v>450</v>
      </c>
      <c r="G200" s="3" t="s">
        <v>450</v>
      </c>
      <c r="H200" s="3" t="s">
        <v>450</v>
      </c>
      <c r="I200" s="3" t="s">
        <v>451</v>
      </c>
    </row>
    <row r="201" ht="15" spans="1:9">
      <c r="A201" s="3" t="s">
        <v>886</v>
      </c>
      <c r="B201" s="3">
        <v>630.63</v>
      </c>
      <c r="C201" s="3" t="s">
        <v>640</v>
      </c>
      <c r="D201" s="3" t="s">
        <v>682</v>
      </c>
      <c r="E201" s="3" t="s">
        <v>501</v>
      </c>
      <c r="F201" s="3" t="s">
        <v>450</v>
      </c>
      <c r="G201" s="3" t="s">
        <v>450</v>
      </c>
      <c r="H201" s="3" t="s">
        <v>450</v>
      </c>
      <c r="I201" s="3" t="s">
        <v>451</v>
      </c>
    </row>
    <row r="202" ht="15" spans="1:9">
      <c r="A202" s="3" t="s">
        <v>887</v>
      </c>
      <c r="B202" s="3">
        <v>79.36</v>
      </c>
      <c r="C202" s="3" t="s">
        <v>442</v>
      </c>
      <c r="D202" s="3" t="s">
        <v>442</v>
      </c>
      <c r="E202" s="3" t="s">
        <v>442</v>
      </c>
      <c r="F202" s="3" t="s">
        <v>839</v>
      </c>
      <c r="G202" s="3" t="s">
        <v>609</v>
      </c>
      <c r="H202" s="3" t="s">
        <v>501</v>
      </c>
      <c r="I202" s="3" t="s">
        <v>545</v>
      </c>
    </row>
    <row r="203" ht="15" spans="1:9">
      <c r="A203" s="3" t="s">
        <v>888</v>
      </c>
      <c r="B203" s="3">
        <v>151.16</v>
      </c>
      <c r="C203" s="3" t="s">
        <v>442</v>
      </c>
      <c r="D203" s="3" t="s">
        <v>478</v>
      </c>
      <c r="E203" s="3" t="s">
        <v>792</v>
      </c>
      <c r="F203" s="3" t="s">
        <v>543</v>
      </c>
      <c r="G203" s="3" t="s">
        <v>469</v>
      </c>
      <c r="H203" s="3" t="s">
        <v>450</v>
      </c>
      <c r="I203" s="3" t="s">
        <v>451</v>
      </c>
    </row>
    <row r="204" ht="15" spans="1:9">
      <c r="A204" s="3" t="s">
        <v>889</v>
      </c>
      <c r="B204" s="3">
        <v>3160.55</v>
      </c>
      <c r="C204" s="3" t="s">
        <v>599</v>
      </c>
      <c r="D204" s="3" t="s">
        <v>450</v>
      </c>
      <c r="E204" s="3" t="s">
        <v>450</v>
      </c>
      <c r="F204" s="3" t="s">
        <v>450</v>
      </c>
      <c r="G204" s="3" t="s">
        <v>455</v>
      </c>
      <c r="H204" s="3" t="s">
        <v>483</v>
      </c>
      <c r="I204" s="3" t="s">
        <v>442</v>
      </c>
    </row>
    <row r="205" ht="15" spans="1:9">
      <c r="A205" s="3" t="s">
        <v>890</v>
      </c>
      <c r="B205" s="3">
        <v>213.37</v>
      </c>
      <c r="C205" s="3" t="s">
        <v>442</v>
      </c>
      <c r="D205" s="3" t="s">
        <v>442</v>
      </c>
      <c r="E205" s="3" t="s">
        <v>891</v>
      </c>
      <c r="F205" s="3" t="s">
        <v>495</v>
      </c>
      <c r="G205" s="3" t="s">
        <v>459</v>
      </c>
      <c r="H205" s="3" t="s">
        <v>476</v>
      </c>
      <c r="I205" s="3" t="s">
        <v>523</v>
      </c>
    </row>
    <row r="206" ht="15" spans="1:9">
      <c r="A206" s="3" t="s">
        <v>892</v>
      </c>
      <c r="B206" s="3">
        <v>852.54</v>
      </c>
      <c r="C206" s="3" t="s">
        <v>893</v>
      </c>
      <c r="D206" s="3" t="s">
        <v>468</v>
      </c>
      <c r="E206" s="3" t="s">
        <v>446</v>
      </c>
      <c r="F206" s="3" t="s">
        <v>450</v>
      </c>
      <c r="G206" s="3" t="s">
        <v>450</v>
      </c>
      <c r="H206" s="3" t="s">
        <v>450</v>
      </c>
      <c r="I206" s="3" t="s">
        <v>451</v>
      </c>
    </row>
    <row r="207" ht="15" spans="1:9">
      <c r="A207" s="3" t="s">
        <v>894</v>
      </c>
      <c r="B207" s="3">
        <v>97.77</v>
      </c>
      <c r="C207" s="3" t="s">
        <v>442</v>
      </c>
      <c r="D207" s="3" t="s">
        <v>442</v>
      </c>
      <c r="E207" s="3" t="s">
        <v>456</v>
      </c>
      <c r="F207" s="3" t="s">
        <v>616</v>
      </c>
      <c r="G207" s="3" t="s">
        <v>465</v>
      </c>
      <c r="H207" s="3" t="s">
        <v>504</v>
      </c>
      <c r="I207" s="3" t="s">
        <v>674</v>
      </c>
    </row>
    <row r="208" ht="15" spans="1:9">
      <c r="A208" s="3" t="s">
        <v>895</v>
      </c>
      <c r="B208" s="3">
        <v>816.96</v>
      </c>
      <c r="C208" s="3" t="s">
        <v>896</v>
      </c>
      <c r="D208" s="3" t="s">
        <v>897</v>
      </c>
      <c r="E208" s="3" t="s">
        <v>445</v>
      </c>
      <c r="F208" s="3" t="s">
        <v>450</v>
      </c>
      <c r="G208" s="3" t="s">
        <v>450</v>
      </c>
      <c r="H208" s="3" t="s">
        <v>450</v>
      </c>
      <c r="I208" s="3" t="s">
        <v>451</v>
      </c>
    </row>
    <row r="209" ht="15" spans="1:9">
      <c r="A209" s="3" t="s">
        <v>898</v>
      </c>
      <c r="B209" s="3">
        <v>203.05</v>
      </c>
      <c r="C209" s="3" t="s">
        <v>442</v>
      </c>
      <c r="D209" s="3" t="s">
        <v>442</v>
      </c>
      <c r="E209" s="3" t="s">
        <v>770</v>
      </c>
      <c r="F209" s="3" t="s">
        <v>495</v>
      </c>
      <c r="G209" s="3" t="s">
        <v>454</v>
      </c>
      <c r="H209" s="3" t="s">
        <v>469</v>
      </c>
      <c r="I209" s="3" t="s">
        <v>529</v>
      </c>
    </row>
    <row r="210" ht="15" spans="1:9">
      <c r="A210" s="3" t="s">
        <v>899</v>
      </c>
      <c r="B210" s="3">
        <v>48.36</v>
      </c>
      <c r="C210" s="3" t="s">
        <v>442</v>
      </c>
      <c r="D210" s="3" t="s">
        <v>442</v>
      </c>
      <c r="E210" s="3" t="s">
        <v>442</v>
      </c>
      <c r="F210" s="3" t="s">
        <v>442</v>
      </c>
      <c r="G210" s="3" t="s">
        <v>900</v>
      </c>
      <c r="H210" s="3" t="s">
        <v>595</v>
      </c>
      <c r="I210" s="3" t="s">
        <v>596</v>
      </c>
    </row>
    <row r="211" ht="15" spans="1:9">
      <c r="A211" s="3" t="s">
        <v>901</v>
      </c>
      <c r="B211" s="3">
        <v>143.86</v>
      </c>
      <c r="C211" s="3" t="s">
        <v>442</v>
      </c>
      <c r="D211" s="3" t="s">
        <v>442</v>
      </c>
      <c r="E211" s="3" t="s">
        <v>586</v>
      </c>
      <c r="F211" s="3" t="s">
        <v>902</v>
      </c>
      <c r="G211" s="3" t="s">
        <v>637</v>
      </c>
      <c r="H211" s="3" t="s">
        <v>501</v>
      </c>
      <c r="I211" s="3" t="s">
        <v>545</v>
      </c>
    </row>
    <row r="212" ht="15" spans="1:9">
      <c r="A212" s="3" t="s">
        <v>903</v>
      </c>
      <c r="B212" s="3">
        <v>705.42</v>
      </c>
      <c r="C212" s="3" t="s">
        <v>461</v>
      </c>
      <c r="D212" s="3" t="s">
        <v>508</v>
      </c>
      <c r="E212" s="3" t="s">
        <v>501</v>
      </c>
      <c r="F212" s="3" t="s">
        <v>450</v>
      </c>
      <c r="G212" s="3" t="s">
        <v>450</v>
      </c>
      <c r="H212" s="3" t="s">
        <v>450</v>
      </c>
      <c r="I212" s="3" t="s">
        <v>451</v>
      </c>
    </row>
    <row r="213" ht="15" spans="1:9">
      <c r="A213" s="3" t="s">
        <v>904</v>
      </c>
      <c r="B213" s="3">
        <v>59.49</v>
      </c>
      <c r="C213" s="3" t="s">
        <v>442</v>
      </c>
      <c r="D213" s="3" t="s">
        <v>442</v>
      </c>
      <c r="E213" s="3" t="s">
        <v>442</v>
      </c>
      <c r="F213" s="3" t="s">
        <v>451</v>
      </c>
      <c r="G213" s="3" t="s">
        <v>778</v>
      </c>
      <c r="H213" s="3" t="s">
        <v>516</v>
      </c>
      <c r="I213" s="3" t="s">
        <v>754</v>
      </c>
    </row>
    <row r="214" ht="15" spans="1:9">
      <c r="A214" s="3" t="s">
        <v>905</v>
      </c>
      <c r="B214" s="3">
        <v>1403.23</v>
      </c>
      <c r="C214" s="3" t="s">
        <v>906</v>
      </c>
      <c r="D214" s="3" t="s">
        <v>630</v>
      </c>
      <c r="E214" s="3" t="s">
        <v>446</v>
      </c>
      <c r="F214" s="3" t="s">
        <v>450</v>
      </c>
      <c r="G214" s="3" t="s">
        <v>450</v>
      </c>
      <c r="H214" s="3" t="s">
        <v>450</v>
      </c>
      <c r="I214" s="3" t="s">
        <v>451</v>
      </c>
    </row>
    <row r="215" ht="15" spans="1:9">
      <c r="A215" s="3" t="s">
        <v>907</v>
      </c>
      <c r="B215" s="3">
        <v>456.52</v>
      </c>
      <c r="C215" s="3" t="s">
        <v>442</v>
      </c>
      <c r="D215" s="3" t="s">
        <v>601</v>
      </c>
      <c r="E215" s="3" t="s">
        <v>637</v>
      </c>
      <c r="F215" s="3" t="s">
        <v>476</v>
      </c>
      <c r="G215" s="3" t="s">
        <v>450</v>
      </c>
      <c r="H215" s="3" t="s">
        <v>450</v>
      </c>
      <c r="I215" s="3" t="s">
        <v>451</v>
      </c>
    </row>
    <row r="216" ht="15" spans="1:9">
      <c r="A216" s="3" t="s">
        <v>908</v>
      </c>
      <c r="B216" s="3">
        <v>2182.26</v>
      </c>
      <c r="C216" s="3" t="s">
        <v>630</v>
      </c>
      <c r="D216" s="3" t="s">
        <v>446</v>
      </c>
      <c r="E216" s="3" t="s">
        <v>450</v>
      </c>
      <c r="F216" s="3" t="s">
        <v>450</v>
      </c>
      <c r="G216" s="3" t="s">
        <v>450</v>
      </c>
      <c r="H216" s="3" t="s">
        <v>704</v>
      </c>
      <c r="I216" s="3" t="s">
        <v>478</v>
      </c>
    </row>
    <row r="217" ht="15" spans="1:9">
      <c r="A217" s="3" t="s">
        <v>909</v>
      </c>
      <c r="B217" s="3">
        <v>116.48</v>
      </c>
      <c r="C217" s="3" t="s">
        <v>442</v>
      </c>
      <c r="D217" s="3" t="s">
        <v>442</v>
      </c>
      <c r="E217" s="3" t="s">
        <v>478</v>
      </c>
      <c r="F217" s="3" t="s">
        <v>751</v>
      </c>
      <c r="G217" s="3" t="s">
        <v>490</v>
      </c>
      <c r="H217" s="3" t="s">
        <v>476</v>
      </c>
      <c r="I217" s="3" t="s">
        <v>523</v>
      </c>
    </row>
    <row r="218" ht="15" spans="1:9">
      <c r="A218" s="3" t="s">
        <v>910</v>
      </c>
      <c r="B218" s="3">
        <v>1315.74</v>
      </c>
      <c r="C218" s="3" t="s">
        <v>709</v>
      </c>
      <c r="D218" s="3" t="s">
        <v>637</v>
      </c>
      <c r="E218" s="3" t="s">
        <v>450</v>
      </c>
      <c r="F218" s="3" t="s">
        <v>450</v>
      </c>
      <c r="G218" s="3" t="s">
        <v>450</v>
      </c>
      <c r="H218" s="3" t="s">
        <v>450</v>
      </c>
      <c r="I218" s="3" t="s">
        <v>451</v>
      </c>
    </row>
    <row r="219" ht="15" spans="1:9">
      <c r="A219" s="3" t="s">
        <v>911</v>
      </c>
      <c r="B219" s="3">
        <v>1156.91</v>
      </c>
      <c r="C219" s="3" t="s">
        <v>778</v>
      </c>
      <c r="D219" s="3" t="s">
        <v>490</v>
      </c>
      <c r="E219" s="3" t="s">
        <v>446</v>
      </c>
      <c r="F219" s="3" t="s">
        <v>450</v>
      </c>
      <c r="G219" s="3" t="s">
        <v>450</v>
      </c>
      <c r="H219" s="3" t="s">
        <v>450</v>
      </c>
      <c r="I219" s="3" t="s">
        <v>451</v>
      </c>
    </row>
    <row r="220" ht="15" spans="1:9">
      <c r="A220" s="3" t="s">
        <v>912</v>
      </c>
      <c r="B220" s="3">
        <v>67.51</v>
      </c>
      <c r="C220" s="3" t="s">
        <v>442</v>
      </c>
      <c r="D220" s="3" t="s">
        <v>442</v>
      </c>
      <c r="E220" s="3" t="s">
        <v>442</v>
      </c>
      <c r="F220" s="3" t="s">
        <v>694</v>
      </c>
      <c r="G220" s="3" t="s">
        <v>862</v>
      </c>
      <c r="H220" s="3" t="s">
        <v>637</v>
      </c>
      <c r="I220" s="3" t="s">
        <v>877</v>
      </c>
    </row>
    <row r="221" ht="15" spans="1:9">
      <c r="A221" s="3" t="s">
        <v>913</v>
      </c>
      <c r="B221" s="3">
        <v>218.06</v>
      </c>
      <c r="C221" s="3" t="s">
        <v>442</v>
      </c>
      <c r="D221" s="3" t="s">
        <v>442</v>
      </c>
      <c r="E221" s="3" t="s">
        <v>603</v>
      </c>
      <c r="F221" s="3" t="s">
        <v>498</v>
      </c>
      <c r="G221" s="3" t="s">
        <v>450</v>
      </c>
      <c r="H221" s="3" t="s">
        <v>450</v>
      </c>
      <c r="I221" s="3" t="s">
        <v>451</v>
      </c>
    </row>
    <row r="222" ht="15" spans="1:9">
      <c r="A222" s="3" t="s">
        <v>914</v>
      </c>
      <c r="B222" s="3">
        <v>357.28</v>
      </c>
      <c r="C222" s="3" t="s">
        <v>442</v>
      </c>
      <c r="D222" s="3" t="s">
        <v>612</v>
      </c>
      <c r="E222" s="3" t="s">
        <v>468</v>
      </c>
      <c r="F222" s="3" t="s">
        <v>459</v>
      </c>
      <c r="G222" s="3" t="s">
        <v>450</v>
      </c>
      <c r="H222" s="3" t="s">
        <v>450</v>
      </c>
      <c r="I222" s="3" t="s">
        <v>451</v>
      </c>
    </row>
    <row r="223" ht="15" spans="1:9">
      <c r="A223" s="3" t="s">
        <v>915</v>
      </c>
      <c r="B223" s="3">
        <v>176.38</v>
      </c>
      <c r="C223" s="3" t="s">
        <v>442</v>
      </c>
      <c r="D223" s="3" t="s">
        <v>442</v>
      </c>
      <c r="E223" s="3" t="s">
        <v>916</v>
      </c>
      <c r="F223" s="3" t="s">
        <v>629</v>
      </c>
      <c r="G223" s="3" t="s">
        <v>469</v>
      </c>
      <c r="H223" s="3" t="s">
        <v>476</v>
      </c>
      <c r="I223" s="3" t="s">
        <v>523</v>
      </c>
    </row>
    <row r="224" ht="15" spans="1:9">
      <c r="A224" s="3" t="s">
        <v>917</v>
      </c>
      <c r="B224" s="3">
        <v>222.99</v>
      </c>
      <c r="C224" s="3" t="s">
        <v>442</v>
      </c>
      <c r="D224" s="3" t="s">
        <v>442</v>
      </c>
      <c r="E224" s="3" t="s">
        <v>528</v>
      </c>
      <c r="F224" s="3" t="s">
        <v>562</v>
      </c>
      <c r="G224" s="3" t="s">
        <v>514</v>
      </c>
      <c r="H224" s="3" t="s">
        <v>476</v>
      </c>
      <c r="I224" s="3" t="s">
        <v>523</v>
      </c>
    </row>
    <row r="225" ht="15" spans="1:9">
      <c r="A225" s="3" t="s">
        <v>918</v>
      </c>
      <c r="B225" s="3">
        <v>409.16</v>
      </c>
      <c r="C225" s="3" t="s">
        <v>442</v>
      </c>
      <c r="D225" s="3" t="s">
        <v>919</v>
      </c>
      <c r="E225" s="3" t="s">
        <v>519</v>
      </c>
      <c r="F225" s="3" t="s">
        <v>469</v>
      </c>
      <c r="G225" s="3" t="s">
        <v>450</v>
      </c>
      <c r="H225" s="3" t="s">
        <v>450</v>
      </c>
      <c r="I225" s="3" t="s">
        <v>451</v>
      </c>
    </row>
    <row r="226" ht="15" spans="1:9">
      <c r="A226" s="3" t="s">
        <v>920</v>
      </c>
      <c r="B226" s="3">
        <v>531.17</v>
      </c>
      <c r="C226" s="3" t="s">
        <v>478</v>
      </c>
      <c r="D226" s="3" t="s">
        <v>921</v>
      </c>
      <c r="E226" s="3" t="s">
        <v>534</v>
      </c>
      <c r="F226" s="3" t="s">
        <v>476</v>
      </c>
      <c r="G226" s="3" t="s">
        <v>450</v>
      </c>
      <c r="H226" s="3" t="s">
        <v>450</v>
      </c>
      <c r="I226" s="3" t="s">
        <v>451</v>
      </c>
    </row>
    <row r="227" ht="15" spans="1:9">
      <c r="A227" s="3" t="s">
        <v>922</v>
      </c>
      <c r="B227" s="3">
        <v>109.88</v>
      </c>
      <c r="C227" s="3" t="s">
        <v>442</v>
      </c>
      <c r="D227" s="3" t="s">
        <v>442</v>
      </c>
      <c r="E227" s="3" t="s">
        <v>443</v>
      </c>
      <c r="F227" s="3" t="s">
        <v>554</v>
      </c>
      <c r="G227" s="3" t="s">
        <v>526</v>
      </c>
      <c r="H227" s="3" t="s">
        <v>476</v>
      </c>
      <c r="I227" s="3" t="s">
        <v>523</v>
      </c>
    </row>
    <row r="228" ht="15" spans="1:9">
      <c r="A228" s="3" t="s">
        <v>923</v>
      </c>
      <c r="B228" s="3">
        <v>365.44</v>
      </c>
      <c r="C228" s="3" t="s">
        <v>442</v>
      </c>
      <c r="D228" s="3" t="s">
        <v>727</v>
      </c>
      <c r="E228" s="3" t="s">
        <v>658</v>
      </c>
      <c r="F228" s="3" t="s">
        <v>469</v>
      </c>
      <c r="G228" s="3" t="s">
        <v>450</v>
      </c>
      <c r="H228" s="3" t="s">
        <v>450</v>
      </c>
      <c r="I228" s="3" t="s">
        <v>451</v>
      </c>
    </row>
    <row r="229" ht="15" spans="1:9">
      <c r="A229" s="3" t="s">
        <v>924</v>
      </c>
      <c r="B229" s="3">
        <v>57.05</v>
      </c>
      <c r="C229" s="3" t="s">
        <v>442</v>
      </c>
      <c r="D229" s="3" t="s">
        <v>442</v>
      </c>
      <c r="E229" s="3" t="s">
        <v>442</v>
      </c>
      <c r="F229" s="3" t="s">
        <v>456</v>
      </c>
      <c r="G229" s="3" t="s">
        <v>925</v>
      </c>
      <c r="H229" s="3" t="s">
        <v>468</v>
      </c>
      <c r="I229" s="3" t="s">
        <v>612</v>
      </c>
    </row>
    <row r="230" ht="15" spans="1:9">
      <c r="A230" s="3" t="s">
        <v>926</v>
      </c>
      <c r="B230" s="3">
        <v>238.78</v>
      </c>
      <c r="C230" s="3" t="s">
        <v>442</v>
      </c>
      <c r="D230" s="3" t="s">
        <v>442</v>
      </c>
      <c r="E230" s="3" t="s">
        <v>927</v>
      </c>
      <c r="F230" s="3" t="s">
        <v>504</v>
      </c>
      <c r="G230" s="3" t="s">
        <v>476</v>
      </c>
      <c r="H230" s="3" t="s">
        <v>450</v>
      </c>
      <c r="I230" s="3" t="s">
        <v>451</v>
      </c>
    </row>
    <row r="231" ht="15" spans="1:9">
      <c r="A231" s="3" t="s">
        <v>928</v>
      </c>
      <c r="B231" s="3">
        <v>110.78</v>
      </c>
      <c r="C231" s="3" t="s">
        <v>442</v>
      </c>
      <c r="D231" s="3" t="s">
        <v>442</v>
      </c>
      <c r="E231" s="3" t="s">
        <v>451</v>
      </c>
      <c r="F231" s="3" t="s">
        <v>533</v>
      </c>
      <c r="G231" s="3" t="s">
        <v>637</v>
      </c>
      <c r="H231" s="3" t="s">
        <v>446</v>
      </c>
      <c r="I231" s="3" t="s">
        <v>443</v>
      </c>
    </row>
    <row r="232" ht="15" spans="1:9">
      <c r="A232" s="3" t="s">
        <v>929</v>
      </c>
      <c r="B232" s="3">
        <v>685.27</v>
      </c>
      <c r="C232" s="3" t="s">
        <v>542</v>
      </c>
      <c r="D232" s="3" t="s">
        <v>646</v>
      </c>
      <c r="E232" s="3" t="s">
        <v>445</v>
      </c>
      <c r="F232" s="3" t="s">
        <v>450</v>
      </c>
      <c r="G232" s="3" t="s">
        <v>450</v>
      </c>
      <c r="H232" s="3" t="s">
        <v>450</v>
      </c>
      <c r="I232" s="3" t="s">
        <v>451</v>
      </c>
    </row>
    <row r="233" ht="15" spans="1:9">
      <c r="A233" s="3" t="s">
        <v>930</v>
      </c>
      <c r="B233" s="3">
        <v>769.69</v>
      </c>
      <c r="C233" s="3" t="s">
        <v>627</v>
      </c>
      <c r="D233" s="3" t="s">
        <v>492</v>
      </c>
      <c r="E233" s="3" t="s">
        <v>459</v>
      </c>
      <c r="F233" s="3" t="s">
        <v>446</v>
      </c>
      <c r="G233" s="3" t="s">
        <v>450</v>
      </c>
      <c r="H233" s="3" t="s">
        <v>450</v>
      </c>
      <c r="I233" s="3" t="s">
        <v>451</v>
      </c>
    </row>
    <row r="234" ht="15" spans="1:9">
      <c r="A234" s="3" t="s">
        <v>931</v>
      </c>
      <c r="B234" s="3">
        <v>847.1</v>
      </c>
      <c r="C234" s="3" t="s">
        <v>880</v>
      </c>
      <c r="D234" s="3" t="s">
        <v>629</v>
      </c>
      <c r="E234" s="3" t="s">
        <v>469</v>
      </c>
      <c r="F234" s="3" t="s">
        <v>450</v>
      </c>
      <c r="G234" s="3" t="s">
        <v>450</v>
      </c>
      <c r="H234" s="3" t="s">
        <v>450</v>
      </c>
      <c r="I234" s="3" t="s">
        <v>451</v>
      </c>
    </row>
    <row r="235" ht="15" spans="1:9">
      <c r="A235" s="3" t="s">
        <v>932</v>
      </c>
      <c r="B235" s="3">
        <v>76.62</v>
      </c>
      <c r="C235" s="3" t="s">
        <v>442</v>
      </c>
      <c r="D235" s="3" t="s">
        <v>442</v>
      </c>
      <c r="E235" s="3" t="s">
        <v>442</v>
      </c>
      <c r="F235" s="3" t="s">
        <v>933</v>
      </c>
      <c r="G235" s="3" t="s">
        <v>595</v>
      </c>
      <c r="H235" s="3" t="s">
        <v>637</v>
      </c>
      <c r="I235" s="3" t="s">
        <v>877</v>
      </c>
    </row>
    <row r="236" ht="15" spans="1:9">
      <c r="A236" s="3" t="s">
        <v>934</v>
      </c>
      <c r="B236" s="3">
        <v>281.41</v>
      </c>
      <c r="C236" s="3" t="s">
        <v>442</v>
      </c>
      <c r="D236" s="3" t="s">
        <v>442</v>
      </c>
      <c r="E236" s="3" t="s">
        <v>744</v>
      </c>
      <c r="F236" s="3" t="s">
        <v>504</v>
      </c>
      <c r="G236" s="3" t="s">
        <v>501</v>
      </c>
      <c r="H236" s="3" t="s">
        <v>446</v>
      </c>
      <c r="I236" s="3" t="s">
        <v>443</v>
      </c>
    </row>
    <row r="237" ht="15" spans="1:9">
      <c r="A237" s="3" t="s">
        <v>935</v>
      </c>
      <c r="B237" s="3">
        <v>79.43</v>
      </c>
      <c r="C237" s="3" t="s">
        <v>442</v>
      </c>
      <c r="D237" s="3" t="s">
        <v>442</v>
      </c>
      <c r="E237" s="3" t="s">
        <v>442</v>
      </c>
      <c r="F237" s="3" t="s">
        <v>560</v>
      </c>
      <c r="G237" s="3" t="s">
        <v>936</v>
      </c>
      <c r="H237" s="3" t="s">
        <v>569</v>
      </c>
      <c r="I237" s="3" t="s">
        <v>841</v>
      </c>
    </row>
    <row r="238" ht="15" spans="1:9">
      <c r="A238" s="3" t="s">
        <v>937</v>
      </c>
      <c r="B238" s="3">
        <v>936.06</v>
      </c>
      <c r="C238" s="3" t="s">
        <v>938</v>
      </c>
      <c r="D238" s="3" t="s">
        <v>495</v>
      </c>
      <c r="E238" s="3" t="s">
        <v>446</v>
      </c>
      <c r="F238" s="3" t="s">
        <v>450</v>
      </c>
      <c r="G238" s="3" t="s">
        <v>450</v>
      </c>
      <c r="H238" s="3" t="s">
        <v>450</v>
      </c>
      <c r="I238" s="3" t="s">
        <v>451</v>
      </c>
    </row>
    <row r="239" ht="15" spans="1:9">
      <c r="A239" s="3" t="s">
        <v>939</v>
      </c>
      <c r="B239" s="3">
        <v>80.73</v>
      </c>
      <c r="C239" s="3" t="s">
        <v>442</v>
      </c>
      <c r="D239" s="3" t="s">
        <v>442</v>
      </c>
      <c r="E239" s="3" t="s">
        <v>442</v>
      </c>
      <c r="F239" s="3" t="s">
        <v>940</v>
      </c>
      <c r="G239" s="3" t="s">
        <v>592</v>
      </c>
      <c r="H239" s="3" t="s">
        <v>574</v>
      </c>
      <c r="I239" s="3" t="s">
        <v>748</v>
      </c>
    </row>
    <row r="240" ht="15" spans="1:9">
      <c r="A240" s="3" t="s">
        <v>941</v>
      </c>
      <c r="B240" s="3">
        <v>368.73</v>
      </c>
      <c r="C240" s="3" t="s">
        <v>442</v>
      </c>
      <c r="D240" s="3" t="s">
        <v>560</v>
      </c>
      <c r="E240" s="3" t="s">
        <v>537</v>
      </c>
      <c r="F240" s="3" t="s">
        <v>504</v>
      </c>
      <c r="G240" s="3" t="s">
        <v>501</v>
      </c>
      <c r="H240" s="3" t="s">
        <v>476</v>
      </c>
      <c r="I240" s="3" t="s">
        <v>523</v>
      </c>
    </row>
    <row r="241" ht="15" spans="1:9">
      <c r="A241" s="3" t="s">
        <v>942</v>
      </c>
      <c r="B241" s="3">
        <v>42.68</v>
      </c>
      <c r="C241" s="3" t="s">
        <v>442</v>
      </c>
      <c r="D241" s="3" t="s">
        <v>442</v>
      </c>
      <c r="E241" s="3" t="s">
        <v>442</v>
      </c>
      <c r="F241" s="3" t="s">
        <v>442</v>
      </c>
      <c r="G241" s="3" t="s">
        <v>943</v>
      </c>
      <c r="H241" s="3" t="s">
        <v>944</v>
      </c>
      <c r="I241" s="3" t="s">
        <v>945</v>
      </c>
    </row>
    <row r="242" ht="15" spans="1:9">
      <c r="A242" s="3" t="s">
        <v>946</v>
      </c>
      <c r="B242" s="3">
        <v>109.37</v>
      </c>
      <c r="C242" s="3" t="s">
        <v>442</v>
      </c>
      <c r="D242" s="3" t="s">
        <v>442</v>
      </c>
      <c r="E242" s="3" t="s">
        <v>442</v>
      </c>
      <c r="F242" s="3" t="s">
        <v>947</v>
      </c>
      <c r="G242" s="3" t="s">
        <v>637</v>
      </c>
      <c r="H242" s="3" t="s">
        <v>476</v>
      </c>
      <c r="I242" s="3" t="s">
        <v>523</v>
      </c>
    </row>
    <row r="243" ht="15" spans="1:9">
      <c r="A243" s="3" t="s">
        <v>948</v>
      </c>
      <c r="B243" s="3">
        <v>309.39</v>
      </c>
      <c r="C243" s="3" t="s">
        <v>442</v>
      </c>
      <c r="D243" s="3" t="s">
        <v>584</v>
      </c>
      <c r="E243" s="3" t="s">
        <v>595</v>
      </c>
      <c r="F243" s="3" t="s">
        <v>454</v>
      </c>
      <c r="G243" s="3" t="s">
        <v>450</v>
      </c>
      <c r="H243" s="3" t="s">
        <v>450</v>
      </c>
      <c r="I243" s="3" t="s">
        <v>451</v>
      </c>
    </row>
    <row r="244" ht="15" spans="1:9">
      <c r="A244" s="3" t="s">
        <v>949</v>
      </c>
      <c r="B244" s="3">
        <v>164.03</v>
      </c>
      <c r="C244" s="3" t="s">
        <v>442</v>
      </c>
      <c r="D244" s="3" t="s">
        <v>442</v>
      </c>
      <c r="E244" s="3" t="s">
        <v>692</v>
      </c>
      <c r="F244" s="3" t="s">
        <v>796</v>
      </c>
      <c r="G244" s="3" t="s">
        <v>501</v>
      </c>
      <c r="H244" s="3" t="s">
        <v>450</v>
      </c>
      <c r="I244" s="3" t="s">
        <v>451</v>
      </c>
    </row>
    <row r="245" ht="15" spans="1:9">
      <c r="A245" s="3" t="s">
        <v>950</v>
      </c>
      <c r="B245" s="3">
        <v>114.82</v>
      </c>
      <c r="C245" s="3" t="s">
        <v>442</v>
      </c>
      <c r="D245" s="3" t="s">
        <v>442</v>
      </c>
      <c r="E245" s="3" t="s">
        <v>442</v>
      </c>
      <c r="F245" s="3" t="s">
        <v>778</v>
      </c>
      <c r="G245" s="3" t="s">
        <v>599</v>
      </c>
      <c r="H245" s="3" t="s">
        <v>476</v>
      </c>
      <c r="I245" s="3" t="s">
        <v>523</v>
      </c>
    </row>
    <row r="246" ht="15" spans="1:9">
      <c r="A246" s="3" t="s">
        <v>951</v>
      </c>
      <c r="B246" s="3">
        <v>739.98</v>
      </c>
      <c r="C246" s="3" t="s">
        <v>461</v>
      </c>
      <c r="D246" s="3" t="s">
        <v>592</v>
      </c>
      <c r="E246" s="3" t="s">
        <v>445</v>
      </c>
      <c r="F246" s="3" t="s">
        <v>450</v>
      </c>
      <c r="G246" s="3" t="s">
        <v>450</v>
      </c>
      <c r="H246" s="3" t="s">
        <v>450</v>
      </c>
      <c r="I246" s="3" t="s">
        <v>451</v>
      </c>
    </row>
    <row r="247" ht="15" spans="1:9">
      <c r="A247" s="3" t="s">
        <v>952</v>
      </c>
      <c r="B247" s="3">
        <v>389.38</v>
      </c>
      <c r="C247" s="3" t="s">
        <v>442</v>
      </c>
      <c r="D247" s="3" t="s">
        <v>953</v>
      </c>
      <c r="E247" s="3" t="s">
        <v>562</v>
      </c>
      <c r="F247" s="3" t="s">
        <v>450</v>
      </c>
      <c r="G247" s="3" t="s">
        <v>450</v>
      </c>
      <c r="H247" s="3" t="s">
        <v>450</v>
      </c>
      <c r="I247" s="3" t="s">
        <v>451</v>
      </c>
    </row>
    <row r="248" ht="15" spans="1:9">
      <c r="A248" s="3" t="s">
        <v>954</v>
      </c>
      <c r="B248" s="3">
        <v>148.22</v>
      </c>
      <c r="C248" s="3" t="s">
        <v>442</v>
      </c>
      <c r="D248" s="3" t="s">
        <v>442</v>
      </c>
      <c r="E248" s="3" t="s">
        <v>487</v>
      </c>
      <c r="F248" s="3" t="s">
        <v>543</v>
      </c>
      <c r="G248" s="3" t="s">
        <v>501</v>
      </c>
      <c r="H248" s="3" t="s">
        <v>446</v>
      </c>
      <c r="I248" s="3" t="s">
        <v>443</v>
      </c>
    </row>
    <row r="249" ht="15" spans="1:9">
      <c r="A249" s="3" t="s">
        <v>955</v>
      </c>
      <c r="B249" s="3">
        <v>82.15</v>
      </c>
      <c r="C249" s="3" t="s">
        <v>442</v>
      </c>
      <c r="D249" s="3" t="s">
        <v>442</v>
      </c>
      <c r="E249" s="3" t="s">
        <v>442</v>
      </c>
      <c r="F249" s="3" t="s">
        <v>573</v>
      </c>
      <c r="G249" s="3" t="s">
        <v>629</v>
      </c>
      <c r="H249" s="3" t="s">
        <v>454</v>
      </c>
      <c r="I249" s="3" t="s">
        <v>687</v>
      </c>
    </row>
    <row r="250" ht="15" spans="1:9">
      <c r="A250" s="3" t="s">
        <v>956</v>
      </c>
      <c r="B250" s="3">
        <v>673.16</v>
      </c>
      <c r="C250" s="3" t="s">
        <v>487</v>
      </c>
      <c r="D250" s="3" t="s">
        <v>730</v>
      </c>
      <c r="E250" s="3" t="s">
        <v>459</v>
      </c>
      <c r="F250" s="3" t="s">
        <v>450</v>
      </c>
      <c r="G250" s="3" t="s">
        <v>450</v>
      </c>
      <c r="H250" s="3" t="s">
        <v>450</v>
      </c>
      <c r="I250" s="3" t="s">
        <v>451</v>
      </c>
    </row>
    <row r="251" ht="15" spans="1:9">
      <c r="A251" s="3" t="s">
        <v>957</v>
      </c>
      <c r="B251" s="3">
        <v>123.22</v>
      </c>
      <c r="C251" s="3" t="s">
        <v>442</v>
      </c>
      <c r="D251" s="3" t="s">
        <v>442</v>
      </c>
      <c r="E251" s="3" t="s">
        <v>529</v>
      </c>
      <c r="F251" s="3" t="s">
        <v>958</v>
      </c>
      <c r="G251" s="3" t="s">
        <v>454</v>
      </c>
      <c r="H251" s="3" t="s">
        <v>446</v>
      </c>
      <c r="I251" s="3" t="s">
        <v>443</v>
      </c>
    </row>
    <row r="252" ht="15" spans="1:9">
      <c r="A252" s="3" t="s">
        <v>959</v>
      </c>
      <c r="B252" s="3">
        <v>224.54</v>
      </c>
      <c r="C252" s="3" t="s">
        <v>442</v>
      </c>
      <c r="D252" s="3" t="s">
        <v>456</v>
      </c>
      <c r="E252" s="3" t="s">
        <v>729</v>
      </c>
      <c r="F252" s="3" t="s">
        <v>716</v>
      </c>
      <c r="G252" s="3" t="s">
        <v>445</v>
      </c>
      <c r="H252" s="3" t="s">
        <v>446</v>
      </c>
      <c r="I252" s="3" t="s">
        <v>443</v>
      </c>
    </row>
    <row r="253" ht="15" spans="1:9">
      <c r="A253" s="3" t="s">
        <v>960</v>
      </c>
      <c r="B253" s="3">
        <v>122.41</v>
      </c>
      <c r="C253" s="3" t="s">
        <v>442</v>
      </c>
      <c r="D253" s="3" t="s">
        <v>442</v>
      </c>
      <c r="E253" s="3" t="s">
        <v>961</v>
      </c>
      <c r="F253" s="3" t="s">
        <v>525</v>
      </c>
      <c r="G253" s="3" t="s">
        <v>519</v>
      </c>
      <c r="H253" s="3" t="s">
        <v>476</v>
      </c>
      <c r="I253" s="3" t="s">
        <v>523</v>
      </c>
    </row>
    <row r="254" ht="15" spans="1:9">
      <c r="A254" s="3" t="s">
        <v>962</v>
      </c>
      <c r="B254" s="3">
        <v>297.65</v>
      </c>
      <c r="C254" s="3" t="s">
        <v>442</v>
      </c>
      <c r="D254" s="3" t="s">
        <v>640</v>
      </c>
      <c r="E254" s="3" t="s">
        <v>693</v>
      </c>
      <c r="F254" s="3" t="s">
        <v>514</v>
      </c>
      <c r="G254" s="3" t="s">
        <v>450</v>
      </c>
      <c r="H254" s="3" t="s">
        <v>450</v>
      </c>
      <c r="I254" s="3" t="s">
        <v>451</v>
      </c>
    </row>
    <row r="255" ht="15" spans="1:9">
      <c r="A255" s="3" t="s">
        <v>963</v>
      </c>
      <c r="B255" s="3">
        <v>331.47</v>
      </c>
      <c r="C255" s="3" t="s">
        <v>442</v>
      </c>
      <c r="D255" s="3" t="s">
        <v>467</v>
      </c>
      <c r="E255" s="3" t="s">
        <v>897</v>
      </c>
      <c r="F255" s="3" t="s">
        <v>459</v>
      </c>
      <c r="G255" s="3" t="s">
        <v>450</v>
      </c>
      <c r="H255" s="3" t="s">
        <v>450</v>
      </c>
      <c r="I255" s="3" t="s">
        <v>451</v>
      </c>
    </row>
    <row r="256" ht="15" spans="1:9">
      <c r="A256" s="3" t="s">
        <v>964</v>
      </c>
      <c r="B256" s="3">
        <v>215.27</v>
      </c>
      <c r="C256" s="3" t="s">
        <v>442</v>
      </c>
      <c r="D256" s="3" t="s">
        <v>442</v>
      </c>
      <c r="E256" s="3" t="s">
        <v>965</v>
      </c>
      <c r="F256" s="3" t="s">
        <v>495</v>
      </c>
      <c r="G256" s="3" t="s">
        <v>469</v>
      </c>
      <c r="H256" s="3" t="s">
        <v>450</v>
      </c>
      <c r="I256" s="3" t="s">
        <v>451</v>
      </c>
    </row>
    <row r="257" ht="15" spans="1:9">
      <c r="A257" s="3" t="s">
        <v>966</v>
      </c>
      <c r="B257" s="3">
        <v>58.77</v>
      </c>
      <c r="C257" s="3" t="s">
        <v>442</v>
      </c>
      <c r="D257" s="3" t="s">
        <v>442</v>
      </c>
      <c r="E257" s="3" t="s">
        <v>442</v>
      </c>
      <c r="F257" s="3" t="s">
        <v>456</v>
      </c>
      <c r="G257" s="3" t="s">
        <v>967</v>
      </c>
      <c r="H257" s="3" t="s">
        <v>519</v>
      </c>
      <c r="I257" s="3" t="s">
        <v>539</v>
      </c>
    </row>
    <row r="258" ht="15" spans="1:9">
      <c r="A258" s="3" t="s">
        <v>968</v>
      </c>
      <c r="B258" s="3">
        <v>230.79</v>
      </c>
      <c r="C258" s="3" t="s">
        <v>442</v>
      </c>
      <c r="D258" s="3" t="s">
        <v>456</v>
      </c>
      <c r="E258" s="3" t="s">
        <v>969</v>
      </c>
      <c r="F258" s="3" t="s">
        <v>534</v>
      </c>
      <c r="G258" s="3" t="s">
        <v>476</v>
      </c>
      <c r="H258" s="3" t="s">
        <v>476</v>
      </c>
      <c r="I258" s="3" t="s">
        <v>523</v>
      </c>
    </row>
    <row r="259" ht="15" spans="1:9">
      <c r="A259" s="3" t="s">
        <v>970</v>
      </c>
      <c r="B259" s="3">
        <v>221.68</v>
      </c>
      <c r="C259" s="3" t="s">
        <v>442</v>
      </c>
      <c r="D259" s="3" t="s">
        <v>442</v>
      </c>
      <c r="E259" s="3" t="s">
        <v>814</v>
      </c>
      <c r="F259" s="3" t="s">
        <v>867</v>
      </c>
      <c r="G259" s="3" t="s">
        <v>546</v>
      </c>
      <c r="H259" s="3" t="s">
        <v>522</v>
      </c>
      <c r="I259" s="3" t="s">
        <v>745</v>
      </c>
    </row>
    <row r="260" ht="15" spans="1:9">
      <c r="A260" s="3" t="s">
        <v>971</v>
      </c>
      <c r="B260" s="3">
        <v>977.32</v>
      </c>
      <c r="C260" s="3" t="s">
        <v>588</v>
      </c>
      <c r="D260" s="3" t="s">
        <v>853</v>
      </c>
      <c r="E260" s="3" t="s">
        <v>459</v>
      </c>
      <c r="F260" s="3" t="s">
        <v>501</v>
      </c>
      <c r="G260" s="3" t="s">
        <v>501</v>
      </c>
      <c r="H260" s="3" t="s">
        <v>501</v>
      </c>
      <c r="I260" s="3" t="s">
        <v>545</v>
      </c>
    </row>
    <row r="261" ht="15" spans="1:9">
      <c r="A261" s="3" t="s">
        <v>972</v>
      </c>
      <c r="B261" s="3">
        <v>977.22</v>
      </c>
      <c r="C261" s="3" t="s">
        <v>973</v>
      </c>
      <c r="D261" s="3" t="s">
        <v>519</v>
      </c>
      <c r="E261" s="3" t="s">
        <v>459</v>
      </c>
      <c r="F261" s="3" t="s">
        <v>501</v>
      </c>
      <c r="G261" s="3" t="s">
        <v>469</v>
      </c>
      <c r="H261" s="3" t="s">
        <v>446</v>
      </c>
      <c r="I261" s="3" t="s">
        <v>443</v>
      </c>
    </row>
    <row r="262" ht="15" spans="1:9">
      <c r="A262" s="3" t="s">
        <v>974</v>
      </c>
      <c r="B262" s="3">
        <v>488.64</v>
      </c>
      <c r="C262" s="3" t="s">
        <v>478</v>
      </c>
      <c r="D262" s="3" t="s">
        <v>975</v>
      </c>
      <c r="E262" s="3" t="s">
        <v>526</v>
      </c>
      <c r="F262" s="3" t="s">
        <v>501</v>
      </c>
      <c r="G262" s="3" t="s">
        <v>476</v>
      </c>
      <c r="H262" s="3" t="s">
        <v>476</v>
      </c>
      <c r="I262" s="3" t="s">
        <v>523</v>
      </c>
    </row>
    <row r="263" ht="15" spans="1:9">
      <c r="A263" s="3" t="s">
        <v>976</v>
      </c>
      <c r="B263" s="3">
        <v>86.23</v>
      </c>
      <c r="C263" s="3" t="s">
        <v>442</v>
      </c>
      <c r="D263" s="3" t="s">
        <v>442</v>
      </c>
      <c r="E263" s="3" t="s">
        <v>478</v>
      </c>
      <c r="F263" s="3" t="s">
        <v>977</v>
      </c>
      <c r="G263" s="3" t="s">
        <v>486</v>
      </c>
      <c r="H263" s="3" t="s">
        <v>501</v>
      </c>
      <c r="I263" s="3" t="s">
        <v>545</v>
      </c>
    </row>
    <row r="264" ht="15" spans="1:9">
      <c r="A264" s="3" t="s">
        <v>978</v>
      </c>
      <c r="B264" s="3">
        <v>56.65</v>
      </c>
      <c r="C264" s="3" t="s">
        <v>442</v>
      </c>
      <c r="D264" s="3" t="s">
        <v>442</v>
      </c>
      <c r="E264" s="3" t="s">
        <v>442</v>
      </c>
      <c r="F264" s="3" t="s">
        <v>478</v>
      </c>
      <c r="G264" s="3" t="s">
        <v>979</v>
      </c>
      <c r="H264" s="3" t="s">
        <v>759</v>
      </c>
      <c r="I264" s="3" t="s">
        <v>933</v>
      </c>
    </row>
    <row r="265" ht="15" spans="1:9">
      <c r="A265" s="3" t="s">
        <v>980</v>
      </c>
      <c r="B265" s="3">
        <v>132.53</v>
      </c>
      <c r="C265" s="3" t="s">
        <v>442</v>
      </c>
      <c r="D265" s="3" t="s">
        <v>442</v>
      </c>
      <c r="E265" s="3" t="s">
        <v>811</v>
      </c>
      <c r="F265" s="3" t="s">
        <v>981</v>
      </c>
      <c r="G265" s="3" t="s">
        <v>514</v>
      </c>
      <c r="H265" s="3" t="s">
        <v>476</v>
      </c>
      <c r="I265" s="3" t="s">
        <v>523</v>
      </c>
    </row>
    <row r="266" ht="15" spans="1:9">
      <c r="A266" s="3" t="s">
        <v>982</v>
      </c>
      <c r="B266" s="3">
        <v>107.18</v>
      </c>
      <c r="C266" s="3" t="s">
        <v>442</v>
      </c>
      <c r="D266" s="3" t="s">
        <v>442</v>
      </c>
      <c r="E266" s="3" t="s">
        <v>451</v>
      </c>
      <c r="F266" s="3" t="s">
        <v>983</v>
      </c>
      <c r="G266" s="3" t="s">
        <v>796</v>
      </c>
      <c r="H266" s="3" t="s">
        <v>514</v>
      </c>
      <c r="I266" s="3" t="s">
        <v>694</v>
      </c>
    </row>
    <row r="267" ht="15" spans="1:9">
      <c r="A267" s="3" t="s">
        <v>984</v>
      </c>
      <c r="B267" s="3">
        <v>352.6</v>
      </c>
      <c r="C267" s="3" t="s">
        <v>442</v>
      </c>
      <c r="D267" s="3" t="s">
        <v>467</v>
      </c>
      <c r="E267" s="3" t="s">
        <v>680</v>
      </c>
      <c r="F267" s="3" t="s">
        <v>514</v>
      </c>
      <c r="G267" s="3" t="s">
        <v>450</v>
      </c>
      <c r="H267" s="3" t="s">
        <v>450</v>
      </c>
      <c r="I267" s="3" t="s">
        <v>451</v>
      </c>
    </row>
    <row r="268" ht="15" spans="1:9">
      <c r="A268" s="3" t="s">
        <v>985</v>
      </c>
      <c r="B268" s="3">
        <v>388.04</v>
      </c>
      <c r="C268" s="3" t="s">
        <v>442</v>
      </c>
      <c r="D268" s="3" t="s">
        <v>986</v>
      </c>
      <c r="E268" s="3" t="s">
        <v>693</v>
      </c>
      <c r="F268" s="3" t="s">
        <v>577</v>
      </c>
      <c r="G268" s="3" t="s">
        <v>469</v>
      </c>
      <c r="H268" s="3" t="s">
        <v>476</v>
      </c>
      <c r="I268" s="3" t="s">
        <v>523</v>
      </c>
    </row>
    <row r="269" ht="15" spans="1:9">
      <c r="A269" s="3" t="s">
        <v>987</v>
      </c>
      <c r="B269" s="3">
        <v>111.42</v>
      </c>
      <c r="C269" s="3" t="s">
        <v>442</v>
      </c>
      <c r="D269" s="3" t="s">
        <v>442</v>
      </c>
      <c r="E269" s="3" t="s">
        <v>442</v>
      </c>
      <c r="F269" s="3" t="s">
        <v>891</v>
      </c>
      <c r="G269" s="3" t="s">
        <v>490</v>
      </c>
      <c r="H269" s="3" t="s">
        <v>514</v>
      </c>
      <c r="I269" s="3" t="s">
        <v>694</v>
      </c>
    </row>
    <row r="270" ht="15" spans="1:9">
      <c r="A270" s="3" t="s">
        <v>988</v>
      </c>
      <c r="B270" s="3">
        <v>261.79</v>
      </c>
      <c r="C270" s="3" t="s">
        <v>442</v>
      </c>
      <c r="D270" s="3" t="s">
        <v>451</v>
      </c>
      <c r="E270" s="3" t="s">
        <v>580</v>
      </c>
      <c r="F270" s="3" t="s">
        <v>630</v>
      </c>
      <c r="G270" s="3" t="s">
        <v>476</v>
      </c>
      <c r="H270" s="3" t="s">
        <v>446</v>
      </c>
      <c r="I270" s="3" t="s">
        <v>443</v>
      </c>
    </row>
    <row r="271" ht="15" spans="1:9">
      <c r="A271" s="3" t="s">
        <v>989</v>
      </c>
      <c r="B271" s="3">
        <v>53.46</v>
      </c>
      <c r="C271" s="3" t="s">
        <v>442</v>
      </c>
      <c r="D271" s="3" t="s">
        <v>442</v>
      </c>
      <c r="E271" s="3" t="s">
        <v>442</v>
      </c>
      <c r="F271" s="3" t="s">
        <v>456</v>
      </c>
      <c r="G271" s="3" t="s">
        <v>990</v>
      </c>
      <c r="H271" s="3" t="s">
        <v>648</v>
      </c>
      <c r="I271" s="3" t="s">
        <v>649</v>
      </c>
    </row>
    <row r="272" ht="15" spans="1:9">
      <c r="A272" s="3" t="s">
        <v>991</v>
      </c>
      <c r="B272" s="3">
        <v>437.59</v>
      </c>
      <c r="C272" s="3" t="s">
        <v>442</v>
      </c>
      <c r="D272" s="3" t="s">
        <v>774</v>
      </c>
      <c r="E272" s="3" t="s">
        <v>526</v>
      </c>
      <c r="F272" s="3" t="s">
        <v>476</v>
      </c>
      <c r="G272" s="3" t="s">
        <v>450</v>
      </c>
      <c r="H272" s="3" t="s">
        <v>450</v>
      </c>
      <c r="I272" s="3" t="s">
        <v>451</v>
      </c>
    </row>
    <row r="273" ht="15" spans="1:9">
      <c r="A273" s="3" t="s">
        <v>992</v>
      </c>
      <c r="B273" s="3">
        <v>245.84</v>
      </c>
      <c r="C273" s="3" t="s">
        <v>442</v>
      </c>
      <c r="D273" s="3" t="s">
        <v>442</v>
      </c>
      <c r="E273" s="3" t="s">
        <v>753</v>
      </c>
      <c r="F273" s="3" t="s">
        <v>490</v>
      </c>
      <c r="G273" s="3" t="s">
        <v>469</v>
      </c>
      <c r="H273" s="3" t="s">
        <v>446</v>
      </c>
      <c r="I273" s="3" t="s">
        <v>443</v>
      </c>
    </row>
    <row r="274" ht="15" spans="1:9">
      <c r="A274" s="3" t="s">
        <v>993</v>
      </c>
      <c r="B274" s="3">
        <v>155.73</v>
      </c>
      <c r="C274" s="3" t="s">
        <v>442</v>
      </c>
      <c r="D274" s="3" t="s">
        <v>442</v>
      </c>
      <c r="E274" s="3" t="s">
        <v>481</v>
      </c>
      <c r="F274" s="3" t="s">
        <v>582</v>
      </c>
      <c r="G274" s="3" t="s">
        <v>514</v>
      </c>
      <c r="H274" s="3" t="s">
        <v>446</v>
      </c>
      <c r="I274" s="3" t="s">
        <v>443</v>
      </c>
    </row>
    <row r="275" ht="15" spans="1:9">
      <c r="A275" s="3" t="s">
        <v>994</v>
      </c>
      <c r="B275" s="3">
        <v>157.14</v>
      </c>
      <c r="C275" s="3" t="s">
        <v>442</v>
      </c>
      <c r="D275" s="3" t="s">
        <v>442</v>
      </c>
      <c r="E275" s="3" t="s">
        <v>481</v>
      </c>
      <c r="F275" s="3" t="s">
        <v>620</v>
      </c>
      <c r="G275" s="3" t="s">
        <v>501</v>
      </c>
      <c r="H275" s="3" t="s">
        <v>446</v>
      </c>
      <c r="I275" s="3" t="s">
        <v>443</v>
      </c>
    </row>
    <row r="276" ht="15" spans="1:9">
      <c r="A276" s="3" t="s">
        <v>995</v>
      </c>
      <c r="B276" s="3">
        <v>426.17</v>
      </c>
      <c r="C276" s="3" t="s">
        <v>640</v>
      </c>
      <c r="D276" s="3" t="s">
        <v>497</v>
      </c>
      <c r="E276" s="3" t="s">
        <v>550</v>
      </c>
      <c r="F276" s="3" t="s">
        <v>534</v>
      </c>
      <c r="G276" s="3" t="s">
        <v>450</v>
      </c>
      <c r="H276" s="3" t="s">
        <v>450</v>
      </c>
      <c r="I276" s="3" t="s">
        <v>451</v>
      </c>
    </row>
    <row r="277" ht="15" spans="1:9">
      <c r="A277" s="3" t="s">
        <v>996</v>
      </c>
      <c r="B277" s="3">
        <v>362.98</v>
      </c>
      <c r="C277" s="3" t="s">
        <v>442</v>
      </c>
      <c r="D277" s="3" t="s">
        <v>997</v>
      </c>
      <c r="E277" s="3" t="s">
        <v>462</v>
      </c>
      <c r="F277" s="3" t="s">
        <v>599</v>
      </c>
      <c r="G277" s="3" t="s">
        <v>450</v>
      </c>
      <c r="H277" s="3" t="s">
        <v>450</v>
      </c>
      <c r="I277" s="3" t="s">
        <v>451</v>
      </c>
    </row>
    <row r="278" ht="15" spans="1:9">
      <c r="A278" s="3" t="s">
        <v>998</v>
      </c>
      <c r="B278" s="3">
        <v>287.53</v>
      </c>
      <c r="C278" s="3" t="s">
        <v>442</v>
      </c>
      <c r="D278" s="3" t="s">
        <v>442</v>
      </c>
      <c r="E278" s="3" t="s">
        <v>744</v>
      </c>
      <c r="F278" s="3" t="s">
        <v>445</v>
      </c>
      <c r="G278" s="3" t="s">
        <v>446</v>
      </c>
      <c r="H278" s="3" t="s">
        <v>450</v>
      </c>
      <c r="I278" s="3" t="s">
        <v>451</v>
      </c>
    </row>
    <row r="279" ht="15" spans="1:9">
      <c r="A279" s="3" t="s">
        <v>999</v>
      </c>
      <c r="B279" s="3">
        <v>172.26</v>
      </c>
      <c r="C279" s="3" t="s">
        <v>442</v>
      </c>
      <c r="D279" s="3" t="s">
        <v>442</v>
      </c>
      <c r="E279" s="3" t="s">
        <v>497</v>
      </c>
      <c r="F279" s="3" t="s">
        <v>620</v>
      </c>
      <c r="G279" s="3" t="s">
        <v>599</v>
      </c>
      <c r="H279" s="3" t="s">
        <v>459</v>
      </c>
      <c r="I279" s="3" t="s">
        <v>555</v>
      </c>
    </row>
    <row r="280" ht="15" spans="1:9">
      <c r="A280" s="3" t="s">
        <v>1000</v>
      </c>
      <c r="B280" s="3">
        <v>414.69</v>
      </c>
      <c r="C280" s="3" t="s">
        <v>442</v>
      </c>
      <c r="D280" s="3" t="s">
        <v>977</v>
      </c>
      <c r="E280" s="3" t="s">
        <v>495</v>
      </c>
      <c r="F280" s="3" t="s">
        <v>469</v>
      </c>
      <c r="G280" s="3" t="s">
        <v>450</v>
      </c>
      <c r="H280" s="3" t="s">
        <v>450</v>
      </c>
      <c r="I280" s="3" t="s">
        <v>451</v>
      </c>
    </row>
    <row r="281" ht="15" spans="1:9">
      <c r="A281" s="3" t="s">
        <v>1001</v>
      </c>
      <c r="B281" s="3">
        <v>118.74</v>
      </c>
      <c r="C281" s="3" t="s">
        <v>442</v>
      </c>
      <c r="D281" s="3" t="s">
        <v>442</v>
      </c>
      <c r="E281" s="3" t="s">
        <v>443</v>
      </c>
      <c r="F281" s="3" t="s">
        <v>870</v>
      </c>
      <c r="G281" s="3" t="s">
        <v>680</v>
      </c>
      <c r="H281" s="3" t="s">
        <v>445</v>
      </c>
      <c r="I281" s="3" t="s">
        <v>640</v>
      </c>
    </row>
    <row r="282" ht="15" spans="1:9">
      <c r="A282" s="3" t="s">
        <v>1002</v>
      </c>
      <c r="B282" s="3">
        <v>562.26</v>
      </c>
      <c r="C282" s="3" t="s">
        <v>443</v>
      </c>
      <c r="D282" s="3" t="s">
        <v>684</v>
      </c>
      <c r="E282" s="3" t="s">
        <v>599</v>
      </c>
      <c r="F282" s="3" t="s">
        <v>446</v>
      </c>
      <c r="G282" s="3" t="s">
        <v>446</v>
      </c>
      <c r="H282" s="3" t="s">
        <v>446</v>
      </c>
      <c r="I282" s="3" t="s">
        <v>443</v>
      </c>
    </row>
    <row r="283" ht="15" spans="1:9">
      <c r="A283" s="3" t="s">
        <v>1003</v>
      </c>
      <c r="B283" s="3">
        <v>875.61</v>
      </c>
      <c r="C283" s="3" t="s">
        <v>834</v>
      </c>
      <c r="D283" s="3" t="s">
        <v>468</v>
      </c>
      <c r="E283" s="3" t="s">
        <v>501</v>
      </c>
      <c r="F283" s="3" t="s">
        <v>450</v>
      </c>
      <c r="G283" s="3" t="s">
        <v>450</v>
      </c>
      <c r="H283" s="3" t="s">
        <v>450</v>
      </c>
      <c r="I283" s="3" t="s">
        <v>451</v>
      </c>
    </row>
    <row r="284" ht="15" spans="1:9">
      <c r="A284" s="3" t="s">
        <v>1004</v>
      </c>
      <c r="B284" s="3">
        <v>47.39</v>
      </c>
      <c r="C284" s="3" t="s">
        <v>442</v>
      </c>
      <c r="D284" s="3" t="s">
        <v>442</v>
      </c>
      <c r="E284" s="3" t="s">
        <v>442</v>
      </c>
      <c r="F284" s="3" t="s">
        <v>442</v>
      </c>
      <c r="G284" s="3" t="s">
        <v>1005</v>
      </c>
      <c r="H284" s="3" t="s">
        <v>669</v>
      </c>
      <c r="I284" s="3" t="s">
        <v>1006</v>
      </c>
    </row>
    <row r="285" ht="15" spans="1:9">
      <c r="A285" s="3" t="s">
        <v>1007</v>
      </c>
      <c r="B285" s="3">
        <v>117.74</v>
      </c>
      <c r="C285" s="3" t="s">
        <v>442</v>
      </c>
      <c r="D285" s="3" t="s">
        <v>442</v>
      </c>
      <c r="E285" s="3" t="s">
        <v>456</v>
      </c>
      <c r="F285" s="3" t="s">
        <v>1008</v>
      </c>
      <c r="G285" s="3" t="s">
        <v>599</v>
      </c>
      <c r="H285" s="3" t="s">
        <v>476</v>
      </c>
      <c r="I285" s="3" t="s">
        <v>523</v>
      </c>
    </row>
    <row r="286" ht="15" spans="1:9">
      <c r="A286" s="3" t="s">
        <v>1009</v>
      </c>
      <c r="B286" s="3">
        <v>147.74</v>
      </c>
      <c r="C286" s="3" t="s">
        <v>442</v>
      </c>
      <c r="D286" s="3" t="s">
        <v>442</v>
      </c>
      <c r="E286" s="3" t="s">
        <v>464</v>
      </c>
      <c r="F286" s="3" t="s">
        <v>783</v>
      </c>
      <c r="G286" s="3" t="s">
        <v>459</v>
      </c>
      <c r="H286" s="3" t="s">
        <v>446</v>
      </c>
      <c r="I286" s="3" t="s">
        <v>443</v>
      </c>
    </row>
    <row r="287" ht="15" spans="1:9">
      <c r="A287" s="3" t="s">
        <v>1010</v>
      </c>
      <c r="B287" s="3">
        <v>222.65</v>
      </c>
      <c r="C287" s="3" t="s">
        <v>442</v>
      </c>
      <c r="D287" s="3" t="s">
        <v>442</v>
      </c>
      <c r="E287" s="3" t="s">
        <v>1011</v>
      </c>
      <c r="F287" s="3" t="s">
        <v>853</v>
      </c>
      <c r="G287" s="3" t="s">
        <v>476</v>
      </c>
      <c r="H287" s="3" t="s">
        <v>446</v>
      </c>
      <c r="I287" s="3" t="s">
        <v>443</v>
      </c>
    </row>
    <row r="288" ht="15" spans="1:9">
      <c r="A288" s="3" t="s">
        <v>1012</v>
      </c>
      <c r="B288" s="3">
        <v>109.59</v>
      </c>
      <c r="C288" s="3" t="s">
        <v>442</v>
      </c>
      <c r="D288" s="3" t="s">
        <v>442</v>
      </c>
      <c r="E288" s="3" t="s">
        <v>478</v>
      </c>
      <c r="F288" s="3" t="s">
        <v>485</v>
      </c>
      <c r="G288" s="3" t="s">
        <v>783</v>
      </c>
      <c r="H288" s="3" t="s">
        <v>680</v>
      </c>
      <c r="I288" s="3" t="s">
        <v>467</v>
      </c>
    </row>
    <row r="289" ht="15" spans="1:9">
      <c r="A289" s="3" t="s">
        <v>1013</v>
      </c>
      <c r="B289" s="3">
        <v>200.34</v>
      </c>
      <c r="C289" s="3" t="s">
        <v>442</v>
      </c>
      <c r="D289" s="3" t="s">
        <v>442</v>
      </c>
      <c r="E289" s="3" t="s">
        <v>690</v>
      </c>
      <c r="F289" s="3" t="s">
        <v>449</v>
      </c>
      <c r="G289" s="3" t="s">
        <v>446</v>
      </c>
      <c r="H289" s="3" t="s">
        <v>450</v>
      </c>
      <c r="I289" s="3" t="s">
        <v>451</v>
      </c>
    </row>
    <row r="290" ht="15" spans="1:9">
      <c r="A290" s="3" t="s">
        <v>1014</v>
      </c>
      <c r="B290" s="3">
        <v>46.79</v>
      </c>
      <c r="C290" s="3" t="s">
        <v>442</v>
      </c>
      <c r="D290" s="3" t="s">
        <v>442</v>
      </c>
      <c r="E290" s="3" t="s">
        <v>442</v>
      </c>
      <c r="F290" s="3" t="s">
        <v>442</v>
      </c>
      <c r="G290" s="3" t="s">
        <v>834</v>
      </c>
      <c r="H290" s="3" t="s">
        <v>550</v>
      </c>
      <c r="I290" s="3" t="s">
        <v>1015</v>
      </c>
    </row>
    <row r="291" ht="15" spans="1:9">
      <c r="A291" s="3" t="s">
        <v>1016</v>
      </c>
      <c r="B291" s="3">
        <v>51.45</v>
      </c>
      <c r="C291" s="3" t="s">
        <v>442</v>
      </c>
      <c r="D291" s="3" t="s">
        <v>442</v>
      </c>
      <c r="E291" s="3" t="s">
        <v>442</v>
      </c>
      <c r="F291" s="3" t="s">
        <v>442</v>
      </c>
      <c r="G291" s="3" t="s">
        <v>830</v>
      </c>
      <c r="H291" s="3" t="s">
        <v>682</v>
      </c>
      <c r="I291" s="3" t="s">
        <v>1017</v>
      </c>
    </row>
    <row r="292" ht="15" spans="1:9">
      <c r="A292" s="3" t="s">
        <v>1018</v>
      </c>
      <c r="B292" s="3">
        <v>148.85</v>
      </c>
      <c r="C292" s="3" t="s">
        <v>442</v>
      </c>
      <c r="D292" s="3" t="s">
        <v>442</v>
      </c>
      <c r="E292" s="3" t="s">
        <v>565</v>
      </c>
      <c r="F292" s="3" t="s">
        <v>759</v>
      </c>
      <c r="G292" s="3" t="s">
        <v>599</v>
      </c>
      <c r="H292" s="3" t="s">
        <v>469</v>
      </c>
      <c r="I292" s="3" t="s">
        <v>529</v>
      </c>
    </row>
    <row r="293" ht="15" spans="1:9">
      <c r="A293" s="3" t="s">
        <v>1019</v>
      </c>
      <c r="B293" s="3">
        <v>83.53</v>
      </c>
      <c r="C293" s="3" t="s">
        <v>442</v>
      </c>
      <c r="D293" s="3" t="s">
        <v>442</v>
      </c>
      <c r="E293" s="3" t="s">
        <v>442</v>
      </c>
      <c r="F293" s="3" t="s">
        <v>731</v>
      </c>
      <c r="G293" s="3" t="s">
        <v>944</v>
      </c>
      <c r="H293" s="3" t="s">
        <v>465</v>
      </c>
      <c r="I293" s="3" t="s">
        <v>727</v>
      </c>
    </row>
    <row r="294" ht="15" spans="1:9">
      <c r="A294" s="3" t="s">
        <v>1020</v>
      </c>
      <c r="B294" s="3">
        <v>143.72</v>
      </c>
      <c r="C294" s="3" t="s">
        <v>442</v>
      </c>
      <c r="D294" s="3" t="s">
        <v>442</v>
      </c>
      <c r="E294" s="3" t="s">
        <v>725</v>
      </c>
      <c r="F294" s="3" t="s">
        <v>582</v>
      </c>
      <c r="G294" s="3" t="s">
        <v>501</v>
      </c>
      <c r="H294" s="3" t="s">
        <v>446</v>
      </c>
      <c r="I294" s="3" t="s">
        <v>443</v>
      </c>
    </row>
    <row r="295" ht="15" spans="1:9">
      <c r="A295" s="3" t="s">
        <v>1021</v>
      </c>
      <c r="B295" s="3">
        <v>215.04</v>
      </c>
      <c r="C295" s="3" t="s">
        <v>442</v>
      </c>
      <c r="D295" s="3" t="s">
        <v>442</v>
      </c>
      <c r="E295" s="3" t="s">
        <v>734</v>
      </c>
      <c r="F295" s="3" t="s">
        <v>519</v>
      </c>
      <c r="G295" s="3" t="s">
        <v>469</v>
      </c>
      <c r="H295" s="3" t="s">
        <v>446</v>
      </c>
      <c r="I295" s="3" t="s">
        <v>443</v>
      </c>
    </row>
    <row r="296" ht="15" spans="1:9">
      <c r="A296" s="3" t="s">
        <v>1022</v>
      </c>
      <c r="B296" s="3">
        <v>62.02</v>
      </c>
      <c r="C296" s="3" t="s">
        <v>442</v>
      </c>
      <c r="D296" s="3" t="s">
        <v>442</v>
      </c>
      <c r="E296" s="3" t="s">
        <v>442</v>
      </c>
      <c r="F296" s="3" t="s">
        <v>529</v>
      </c>
      <c r="G296" s="3" t="s">
        <v>1023</v>
      </c>
      <c r="H296" s="3" t="s">
        <v>449</v>
      </c>
      <c r="I296" s="3" t="s">
        <v>542</v>
      </c>
    </row>
    <row r="297" ht="15" spans="1:9">
      <c r="A297" s="3" t="s">
        <v>1024</v>
      </c>
      <c r="B297" s="3">
        <v>150.5</v>
      </c>
      <c r="C297" s="3" t="s">
        <v>442</v>
      </c>
      <c r="D297" s="3" t="s">
        <v>442</v>
      </c>
      <c r="E297" s="3" t="s">
        <v>997</v>
      </c>
      <c r="F297" s="3" t="s">
        <v>458</v>
      </c>
      <c r="G297" s="3" t="s">
        <v>445</v>
      </c>
      <c r="H297" s="3" t="s">
        <v>446</v>
      </c>
      <c r="I297" s="3" t="s">
        <v>443</v>
      </c>
    </row>
    <row r="298" ht="15" spans="1:9">
      <c r="A298" s="3" t="s">
        <v>1025</v>
      </c>
      <c r="B298" s="3">
        <v>258.32</v>
      </c>
      <c r="C298" s="3" t="s">
        <v>442</v>
      </c>
      <c r="D298" s="3" t="s">
        <v>442</v>
      </c>
      <c r="E298" s="3" t="s">
        <v>744</v>
      </c>
      <c r="F298" s="3" t="s">
        <v>514</v>
      </c>
      <c r="G298" s="3" t="s">
        <v>446</v>
      </c>
      <c r="H298" s="3" t="s">
        <v>450</v>
      </c>
      <c r="I298" s="3" t="s">
        <v>451</v>
      </c>
    </row>
    <row r="299" ht="15" spans="1:9">
      <c r="A299" s="3" t="s">
        <v>1026</v>
      </c>
      <c r="B299" s="3">
        <v>394.32</v>
      </c>
      <c r="C299" s="3" t="s">
        <v>442</v>
      </c>
      <c r="D299" s="3" t="s">
        <v>1027</v>
      </c>
      <c r="E299" s="3" t="s">
        <v>472</v>
      </c>
      <c r="F299" s="3" t="s">
        <v>476</v>
      </c>
      <c r="G299" s="3" t="s">
        <v>446</v>
      </c>
      <c r="H299" s="3" t="s">
        <v>450</v>
      </c>
      <c r="I299" s="3" t="s">
        <v>451</v>
      </c>
    </row>
    <row r="300" ht="15" spans="1:9">
      <c r="A300" s="3" t="s">
        <v>1028</v>
      </c>
      <c r="B300" s="3">
        <v>533.92</v>
      </c>
      <c r="C300" s="3" t="s">
        <v>442</v>
      </c>
      <c r="D300" s="3" t="s">
        <v>832</v>
      </c>
      <c r="E300" s="3" t="s">
        <v>514</v>
      </c>
      <c r="F300" s="3" t="s">
        <v>476</v>
      </c>
      <c r="G300" s="3" t="s">
        <v>450</v>
      </c>
      <c r="H300" s="3" t="s">
        <v>450</v>
      </c>
      <c r="I300" s="3" t="s">
        <v>451</v>
      </c>
    </row>
    <row r="301" ht="15" spans="1:9">
      <c r="A301" s="3" t="s">
        <v>1029</v>
      </c>
      <c r="B301" s="3">
        <v>90.14</v>
      </c>
      <c r="C301" s="3" t="s">
        <v>442</v>
      </c>
      <c r="D301" s="3" t="s">
        <v>442</v>
      </c>
      <c r="E301" s="3" t="s">
        <v>442</v>
      </c>
      <c r="F301" s="3" t="s">
        <v>1030</v>
      </c>
      <c r="G301" s="3" t="s">
        <v>1031</v>
      </c>
      <c r="H301" s="3" t="s">
        <v>504</v>
      </c>
      <c r="I301" s="3" t="s">
        <v>674</v>
      </c>
    </row>
    <row r="302" ht="15" spans="1:9">
      <c r="A302" s="3" t="s">
        <v>1032</v>
      </c>
      <c r="B302" s="3">
        <v>44.73</v>
      </c>
      <c r="C302" s="3" t="s">
        <v>442</v>
      </c>
      <c r="D302" s="3" t="s">
        <v>442</v>
      </c>
      <c r="E302" s="3" t="s">
        <v>442</v>
      </c>
      <c r="F302" s="3" t="s">
        <v>442</v>
      </c>
      <c r="G302" s="3" t="s">
        <v>818</v>
      </c>
      <c r="H302" s="3" t="s">
        <v>513</v>
      </c>
      <c r="I302" s="3" t="s">
        <v>782</v>
      </c>
    </row>
    <row r="303" ht="15" spans="1:9">
      <c r="A303" s="3" t="s">
        <v>1033</v>
      </c>
      <c r="B303" s="3">
        <v>103.45</v>
      </c>
      <c r="C303" s="3" t="s">
        <v>442</v>
      </c>
      <c r="D303" s="3" t="s">
        <v>442</v>
      </c>
      <c r="E303" s="3" t="s">
        <v>442</v>
      </c>
      <c r="F303" s="3" t="s">
        <v>696</v>
      </c>
      <c r="G303" s="3" t="s">
        <v>658</v>
      </c>
      <c r="H303" s="3" t="s">
        <v>599</v>
      </c>
      <c r="I303" s="3" t="s">
        <v>1034</v>
      </c>
    </row>
    <row r="304" ht="15" spans="1:9">
      <c r="A304" s="3" t="s">
        <v>1035</v>
      </c>
      <c r="B304" s="3">
        <v>89.08</v>
      </c>
      <c r="C304" s="3" t="s">
        <v>442</v>
      </c>
      <c r="D304" s="3" t="s">
        <v>442</v>
      </c>
      <c r="E304" s="3" t="s">
        <v>442</v>
      </c>
      <c r="F304" s="3" t="s">
        <v>643</v>
      </c>
      <c r="G304" s="3" t="s">
        <v>486</v>
      </c>
      <c r="H304" s="3" t="s">
        <v>445</v>
      </c>
      <c r="I304" s="3" t="s">
        <v>640</v>
      </c>
    </row>
    <row r="305" ht="15" spans="1:9">
      <c r="A305" s="3" t="s">
        <v>1036</v>
      </c>
      <c r="B305" s="3">
        <v>165.23</v>
      </c>
      <c r="C305" s="3" t="s">
        <v>442</v>
      </c>
      <c r="D305" s="3" t="s">
        <v>442</v>
      </c>
      <c r="E305" s="3" t="s">
        <v>940</v>
      </c>
      <c r="F305" s="3" t="s">
        <v>516</v>
      </c>
      <c r="G305" s="3" t="s">
        <v>446</v>
      </c>
      <c r="H305" s="3" t="s">
        <v>450</v>
      </c>
      <c r="I305" s="3" t="s">
        <v>451</v>
      </c>
    </row>
    <row r="306" ht="15" spans="1:9">
      <c r="A306" s="3" t="s">
        <v>1037</v>
      </c>
      <c r="B306" s="3">
        <v>252.91</v>
      </c>
      <c r="C306" s="3" t="s">
        <v>442</v>
      </c>
      <c r="D306" s="3" t="s">
        <v>456</v>
      </c>
      <c r="E306" s="3" t="s">
        <v>489</v>
      </c>
      <c r="F306" s="3" t="s">
        <v>534</v>
      </c>
      <c r="G306" s="3" t="s">
        <v>446</v>
      </c>
      <c r="H306" s="3" t="s">
        <v>450</v>
      </c>
      <c r="I306" s="3" t="s">
        <v>451</v>
      </c>
    </row>
    <row r="307" ht="15" spans="1:9">
      <c r="A307" s="3" t="s">
        <v>1038</v>
      </c>
      <c r="B307" s="3">
        <v>506.35</v>
      </c>
      <c r="C307" s="3" t="s">
        <v>442</v>
      </c>
      <c r="D307" s="3" t="s">
        <v>479</v>
      </c>
      <c r="E307" s="3" t="s">
        <v>637</v>
      </c>
      <c r="F307" s="3" t="s">
        <v>476</v>
      </c>
      <c r="G307" s="3" t="s">
        <v>450</v>
      </c>
      <c r="H307" s="3" t="s">
        <v>450</v>
      </c>
      <c r="I307" s="3" t="s">
        <v>451</v>
      </c>
    </row>
    <row r="308" ht="15" spans="1:9">
      <c r="A308" s="3" t="s">
        <v>1039</v>
      </c>
      <c r="B308" s="3">
        <v>57.02</v>
      </c>
      <c r="C308" s="3" t="s">
        <v>442</v>
      </c>
      <c r="D308" s="3" t="s">
        <v>442</v>
      </c>
      <c r="E308" s="3" t="s">
        <v>442</v>
      </c>
      <c r="F308" s="3" t="s">
        <v>456</v>
      </c>
      <c r="G308" s="3" t="s">
        <v>673</v>
      </c>
      <c r="H308" s="3" t="s">
        <v>543</v>
      </c>
      <c r="I308" s="3" t="s">
        <v>725</v>
      </c>
    </row>
    <row r="309" ht="15" spans="1:9">
      <c r="A309" s="3" t="s">
        <v>1040</v>
      </c>
      <c r="B309" s="3">
        <v>429.44</v>
      </c>
      <c r="C309" s="3" t="s">
        <v>442</v>
      </c>
      <c r="D309" s="3" t="s">
        <v>834</v>
      </c>
      <c r="E309" s="3" t="s">
        <v>495</v>
      </c>
      <c r="F309" s="3" t="s">
        <v>501</v>
      </c>
      <c r="G309" s="3" t="s">
        <v>450</v>
      </c>
      <c r="H309" s="3" t="s">
        <v>450</v>
      </c>
      <c r="I309" s="3" t="s">
        <v>451</v>
      </c>
    </row>
    <row r="310" ht="15" spans="1:9">
      <c r="A310" s="3" t="s">
        <v>1041</v>
      </c>
      <c r="B310" s="3">
        <v>53.88</v>
      </c>
      <c r="C310" s="3" t="s">
        <v>442</v>
      </c>
      <c r="D310" s="3" t="s">
        <v>442</v>
      </c>
      <c r="E310" s="3" t="s">
        <v>442</v>
      </c>
      <c r="F310" s="3" t="s">
        <v>451</v>
      </c>
      <c r="G310" s="3" t="s">
        <v>1042</v>
      </c>
      <c r="H310" s="3" t="s">
        <v>603</v>
      </c>
      <c r="I310" s="3" t="s">
        <v>1043</v>
      </c>
    </row>
    <row r="311" ht="15" spans="1:9">
      <c r="A311" s="3" t="s">
        <v>1044</v>
      </c>
      <c r="B311" s="3">
        <v>60.67</v>
      </c>
      <c r="C311" s="3" t="s">
        <v>442</v>
      </c>
      <c r="D311" s="3" t="s">
        <v>442</v>
      </c>
      <c r="E311" s="3" t="s">
        <v>442</v>
      </c>
      <c r="F311" s="3" t="s">
        <v>523</v>
      </c>
      <c r="G311" s="3" t="s">
        <v>448</v>
      </c>
      <c r="H311" s="3" t="s">
        <v>658</v>
      </c>
      <c r="I311" s="3" t="s">
        <v>700</v>
      </c>
    </row>
    <row r="312" ht="15" spans="1:9">
      <c r="A312" s="3" t="s">
        <v>1045</v>
      </c>
      <c r="B312" s="3">
        <v>1614.86</v>
      </c>
      <c r="C312" s="3" t="s">
        <v>763</v>
      </c>
      <c r="D312" s="3" t="s">
        <v>445</v>
      </c>
      <c r="E312" s="3" t="s">
        <v>450</v>
      </c>
      <c r="F312" s="3" t="s">
        <v>450</v>
      </c>
      <c r="G312" s="3" t="s">
        <v>450</v>
      </c>
      <c r="H312" s="3" t="s">
        <v>704</v>
      </c>
      <c r="I312" s="3" t="s">
        <v>478</v>
      </c>
    </row>
    <row r="313" ht="15" spans="1:9">
      <c r="A313" s="3" t="s">
        <v>1046</v>
      </c>
      <c r="B313" s="3">
        <v>152.87</v>
      </c>
      <c r="C313" s="3" t="s">
        <v>442</v>
      </c>
      <c r="D313" s="3" t="s">
        <v>442</v>
      </c>
      <c r="E313" s="3" t="s">
        <v>702</v>
      </c>
      <c r="F313" s="3" t="s">
        <v>492</v>
      </c>
      <c r="G313" s="3" t="s">
        <v>504</v>
      </c>
      <c r="H313" s="3" t="s">
        <v>446</v>
      </c>
      <c r="I313" s="3" t="s">
        <v>443</v>
      </c>
    </row>
    <row r="314" ht="15" spans="1:9">
      <c r="A314" s="3" t="s">
        <v>1047</v>
      </c>
      <c r="B314" s="3">
        <v>146.83</v>
      </c>
      <c r="C314" s="3" t="s">
        <v>442</v>
      </c>
      <c r="D314" s="3" t="s">
        <v>442</v>
      </c>
      <c r="E314" s="3" t="s">
        <v>627</v>
      </c>
      <c r="F314" s="3" t="s">
        <v>1048</v>
      </c>
      <c r="G314" s="3" t="s">
        <v>514</v>
      </c>
      <c r="H314" s="3" t="s">
        <v>476</v>
      </c>
      <c r="I314" s="3" t="s">
        <v>523</v>
      </c>
    </row>
    <row r="315" ht="15" spans="1:9">
      <c r="A315" s="3" t="s">
        <v>1049</v>
      </c>
      <c r="B315" s="3">
        <v>416.55</v>
      </c>
      <c r="C315" s="3" t="s">
        <v>442</v>
      </c>
      <c r="D315" s="3" t="s">
        <v>1050</v>
      </c>
      <c r="E315" s="3" t="s">
        <v>853</v>
      </c>
      <c r="F315" s="3" t="s">
        <v>501</v>
      </c>
      <c r="G315" s="3" t="s">
        <v>446</v>
      </c>
      <c r="H315" s="3" t="s">
        <v>446</v>
      </c>
      <c r="I315" s="3" t="s">
        <v>443</v>
      </c>
    </row>
    <row r="316" ht="15" spans="1:9">
      <c r="A316" s="3" t="s">
        <v>1051</v>
      </c>
      <c r="B316" s="3">
        <v>352.96</v>
      </c>
      <c r="C316" s="3" t="s">
        <v>442</v>
      </c>
      <c r="D316" s="3" t="s">
        <v>576</v>
      </c>
      <c r="E316" s="3" t="s">
        <v>468</v>
      </c>
      <c r="F316" s="3" t="s">
        <v>501</v>
      </c>
      <c r="G316" s="3" t="s">
        <v>450</v>
      </c>
      <c r="H316" s="3" t="s">
        <v>450</v>
      </c>
      <c r="I316" s="3" t="s">
        <v>451</v>
      </c>
    </row>
    <row r="317" ht="15" spans="1:9">
      <c r="A317" s="3" t="s">
        <v>1052</v>
      </c>
      <c r="B317" s="3">
        <v>99.73</v>
      </c>
      <c r="C317" s="3" t="s">
        <v>442</v>
      </c>
      <c r="D317" s="3" t="s">
        <v>442</v>
      </c>
      <c r="E317" s="3" t="s">
        <v>442</v>
      </c>
      <c r="F317" s="3" t="s">
        <v>801</v>
      </c>
      <c r="G317" s="3" t="s">
        <v>1053</v>
      </c>
      <c r="H317" s="3" t="s">
        <v>1054</v>
      </c>
      <c r="I317" s="3" t="s">
        <v>1005</v>
      </c>
    </row>
    <row r="318" ht="15" spans="1:9">
      <c r="A318" s="3" t="s">
        <v>1055</v>
      </c>
      <c r="B318" s="3">
        <v>767.28</v>
      </c>
      <c r="C318" s="3" t="s">
        <v>481</v>
      </c>
      <c r="D318" s="3" t="s">
        <v>897</v>
      </c>
      <c r="E318" s="3" t="s">
        <v>459</v>
      </c>
      <c r="F318" s="3" t="s">
        <v>450</v>
      </c>
      <c r="G318" s="3" t="s">
        <v>450</v>
      </c>
      <c r="H318" s="3" t="s">
        <v>450</v>
      </c>
      <c r="I318" s="3" t="s">
        <v>451</v>
      </c>
    </row>
    <row r="319" ht="15" spans="1:9">
      <c r="A319" s="3" t="s">
        <v>1056</v>
      </c>
      <c r="B319" s="3">
        <v>357.01</v>
      </c>
      <c r="C319" s="3" t="s">
        <v>442</v>
      </c>
      <c r="D319" s="3" t="s">
        <v>565</v>
      </c>
      <c r="E319" s="3" t="s">
        <v>462</v>
      </c>
      <c r="F319" s="3" t="s">
        <v>469</v>
      </c>
      <c r="G319" s="3" t="s">
        <v>450</v>
      </c>
      <c r="H319" s="3" t="s">
        <v>450</v>
      </c>
      <c r="I319" s="3" t="s">
        <v>451</v>
      </c>
    </row>
    <row r="320" ht="15" spans="1:9">
      <c r="A320" s="3" t="s">
        <v>1057</v>
      </c>
      <c r="B320" s="3">
        <v>597.08</v>
      </c>
      <c r="C320" s="3" t="s">
        <v>443</v>
      </c>
      <c r="D320" s="3" t="s">
        <v>850</v>
      </c>
      <c r="E320" s="3" t="s">
        <v>599</v>
      </c>
      <c r="F320" s="3" t="s">
        <v>476</v>
      </c>
      <c r="G320" s="3" t="s">
        <v>450</v>
      </c>
      <c r="H320" s="3" t="s">
        <v>450</v>
      </c>
      <c r="I320" s="3" t="s">
        <v>451</v>
      </c>
    </row>
    <row r="321" ht="15" spans="1:9">
      <c r="A321" s="3" t="s">
        <v>1058</v>
      </c>
      <c r="B321" s="3">
        <v>203.63</v>
      </c>
      <c r="C321" s="3" t="s">
        <v>442</v>
      </c>
      <c r="D321" s="3" t="s">
        <v>456</v>
      </c>
      <c r="E321" s="3" t="s">
        <v>1059</v>
      </c>
      <c r="F321" s="3" t="s">
        <v>630</v>
      </c>
      <c r="G321" s="3" t="s">
        <v>476</v>
      </c>
      <c r="H321" s="3" t="s">
        <v>450</v>
      </c>
      <c r="I321" s="3" t="s">
        <v>451</v>
      </c>
    </row>
    <row r="322" ht="15" spans="1:9">
      <c r="A322" s="3" t="s">
        <v>1060</v>
      </c>
      <c r="B322" s="3">
        <v>114.28</v>
      </c>
      <c r="C322" s="3" t="s">
        <v>442</v>
      </c>
      <c r="D322" s="3" t="s">
        <v>442</v>
      </c>
      <c r="E322" s="3" t="s">
        <v>456</v>
      </c>
      <c r="F322" s="3" t="s">
        <v>552</v>
      </c>
      <c r="G322" s="3" t="s">
        <v>673</v>
      </c>
      <c r="H322" s="3" t="s">
        <v>925</v>
      </c>
      <c r="I322" s="3" t="s">
        <v>1061</v>
      </c>
    </row>
    <row r="323" ht="15" spans="1:9">
      <c r="A323" s="3" t="s">
        <v>1062</v>
      </c>
      <c r="B323" s="3">
        <v>175.52</v>
      </c>
      <c r="C323" s="3" t="s">
        <v>442</v>
      </c>
      <c r="D323" s="3" t="s">
        <v>442</v>
      </c>
      <c r="E323" s="3" t="s">
        <v>782</v>
      </c>
      <c r="F323" s="3" t="s">
        <v>696</v>
      </c>
      <c r="G323" s="3" t="s">
        <v>1063</v>
      </c>
      <c r="H323" s="3" t="s">
        <v>891</v>
      </c>
      <c r="I323" s="3" t="s">
        <v>1064</v>
      </c>
    </row>
    <row r="324" ht="15" spans="1:9">
      <c r="A324" s="3" t="s">
        <v>1065</v>
      </c>
      <c r="B324" s="3">
        <v>87.11</v>
      </c>
      <c r="C324" s="3" t="s">
        <v>442</v>
      </c>
      <c r="D324" s="3" t="s">
        <v>442</v>
      </c>
      <c r="E324" s="3" t="s">
        <v>442</v>
      </c>
      <c r="F324" s="3" t="s">
        <v>827</v>
      </c>
      <c r="G324" s="3" t="s">
        <v>680</v>
      </c>
      <c r="H324" s="3" t="s">
        <v>501</v>
      </c>
      <c r="I324" s="3" t="s">
        <v>545</v>
      </c>
    </row>
    <row r="325" ht="15" spans="1:9">
      <c r="A325" s="3" t="s">
        <v>1066</v>
      </c>
      <c r="B325" s="3">
        <v>115.99</v>
      </c>
      <c r="C325" s="3" t="s">
        <v>442</v>
      </c>
      <c r="D325" s="3" t="s">
        <v>442</v>
      </c>
      <c r="E325" s="3" t="s">
        <v>478</v>
      </c>
      <c r="F325" s="3" t="s">
        <v>807</v>
      </c>
      <c r="G325" s="3" t="s">
        <v>534</v>
      </c>
      <c r="H325" s="3" t="s">
        <v>459</v>
      </c>
      <c r="I325" s="3" t="s">
        <v>555</v>
      </c>
    </row>
    <row r="326" ht="15" spans="1:9">
      <c r="A326" s="3" t="s">
        <v>1067</v>
      </c>
      <c r="B326" s="3">
        <v>62.19</v>
      </c>
      <c r="C326" s="3" t="s">
        <v>442</v>
      </c>
      <c r="D326" s="3" t="s">
        <v>442</v>
      </c>
      <c r="E326" s="3" t="s">
        <v>442</v>
      </c>
      <c r="F326" s="3" t="s">
        <v>877</v>
      </c>
      <c r="G326" s="3" t="s">
        <v>816</v>
      </c>
      <c r="H326" s="3" t="s">
        <v>468</v>
      </c>
      <c r="I326" s="3" t="s">
        <v>612</v>
      </c>
    </row>
    <row r="327" ht="15" spans="1:9">
      <c r="A327" s="3" t="s">
        <v>1068</v>
      </c>
      <c r="B327" s="3">
        <v>58.34</v>
      </c>
      <c r="C327" s="3" t="s">
        <v>442</v>
      </c>
      <c r="D327" s="3" t="s">
        <v>442</v>
      </c>
      <c r="E327" s="3" t="s">
        <v>442</v>
      </c>
      <c r="F327" s="3" t="s">
        <v>443</v>
      </c>
      <c r="G327" s="3" t="s">
        <v>528</v>
      </c>
      <c r="H327" s="3" t="s">
        <v>693</v>
      </c>
      <c r="I327" s="3" t="s">
        <v>1069</v>
      </c>
    </row>
    <row r="328" ht="15" spans="1:9">
      <c r="A328" s="3" t="s">
        <v>1070</v>
      </c>
      <c r="B328" s="3">
        <v>1342.44</v>
      </c>
      <c r="C328" s="3" t="s">
        <v>580</v>
      </c>
      <c r="D328" s="3" t="s">
        <v>637</v>
      </c>
      <c r="E328" s="3" t="s">
        <v>450</v>
      </c>
      <c r="F328" s="3" t="s">
        <v>450</v>
      </c>
      <c r="G328" s="3" t="s">
        <v>450</v>
      </c>
      <c r="H328" s="3" t="s">
        <v>450</v>
      </c>
      <c r="I328" s="3" t="s">
        <v>451</v>
      </c>
    </row>
    <row r="329" ht="15" spans="1:9">
      <c r="A329" s="3" t="s">
        <v>1071</v>
      </c>
      <c r="B329" s="3">
        <v>191.32</v>
      </c>
      <c r="C329" s="3" t="s">
        <v>442</v>
      </c>
      <c r="D329" s="3" t="s">
        <v>442</v>
      </c>
      <c r="E329" s="3" t="s">
        <v>671</v>
      </c>
      <c r="F329" s="3" t="s">
        <v>468</v>
      </c>
      <c r="G329" s="3" t="s">
        <v>476</v>
      </c>
      <c r="H329" s="3" t="s">
        <v>450</v>
      </c>
      <c r="I329" s="3" t="s">
        <v>451</v>
      </c>
    </row>
    <row r="330" ht="15" spans="1:9">
      <c r="A330" s="3" t="s">
        <v>1072</v>
      </c>
      <c r="B330" s="3">
        <v>189.53</v>
      </c>
      <c r="C330" s="3" t="s">
        <v>442</v>
      </c>
      <c r="D330" s="3" t="s">
        <v>442</v>
      </c>
      <c r="E330" s="3" t="s">
        <v>1073</v>
      </c>
      <c r="F330" s="3" t="s">
        <v>519</v>
      </c>
      <c r="G330" s="3" t="s">
        <v>469</v>
      </c>
      <c r="H330" s="3" t="s">
        <v>450</v>
      </c>
      <c r="I330" s="3" t="s">
        <v>451</v>
      </c>
    </row>
    <row r="331" ht="15" spans="1:9">
      <c r="A331" s="3" t="s">
        <v>1074</v>
      </c>
      <c r="B331" s="3">
        <v>802.88</v>
      </c>
      <c r="C331" s="3" t="s">
        <v>977</v>
      </c>
      <c r="D331" s="3" t="s">
        <v>897</v>
      </c>
      <c r="E331" s="3" t="s">
        <v>469</v>
      </c>
      <c r="F331" s="3" t="s">
        <v>450</v>
      </c>
      <c r="G331" s="3" t="s">
        <v>450</v>
      </c>
      <c r="H331" s="3" t="s">
        <v>450</v>
      </c>
      <c r="I331" s="3" t="s">
        <v>451</v>
      </c>
    </row>
    <row r="332" ht="15" spans="1:9">
      <c r="A332" s="3" t="s">
        <v>1075</v>
      </c>
      <c r="B332" s="3">
        <v>116.32</v>
      </c>
      <c r="C332" s="3" t="s">
        <v>442</v>
      </c>
      <c r="D332" s="3" t="s">
        <v>442</v>
      </c>
      <c r="E332" s="3" t="s">
        <v>640</v>
      </c>
      <c r="F332" s="3" t="s">
        <v>673</v>
      </c>
      <c r="G332" s="3" t="s">
        <v>449</v>
      </c>
      <c r="H332" s="3" t="s">
        <v>469</v>
      </c>
      <c r="I332" s="3" t="s">
        <v>529</v>
      </c>
    </row>
    <row r="333" ht="15" spans="1:9">
      <c r="A333" s="3" t="s">
        <v>1076</v>
      </c>
      <c r="B333" s="3">
        <v>207.02</v>
      </c>
      <c r="C333" s="3" t="s">
        <v>442</v>
      </c>
      <c r="D333" s="3" t="s">
        <v>443</v>
      </c>
      <c r="E333" s="3" t="s">
        <v>690</v>
      </c>
      <c r="F333" s="3" t="s">
        <v>1077</v>
      </c>
      <c r="G333" s="3" t="s">
        <v>468</v>
      </c>
      <c r="H333" s="3" t="s">
        <v>514</v>
      </c>
      <c r="I333" s="3" t="s">
        <v>694</v>
      </c>
    </row>
    <row r="334" ht="15" spans="1:9">
      <c r="A334" s="3" t="s">
        <v>1078</v>
      </c>
      <c r="B334" s="3">
        <v>1067.78</v>
      </c>
      <c r="C334" s="3" t="s">
        <v>1059</v>
      </c>
      <c r="D334" s="3" t="s">
        <v>595</v>
      </c>
      <c r="E334" s="3" t="s">
        <v>459</v>
      </c>
      <c r="F334" s="3" t="s">
        <v>450</v>
      </c>
      <c r="G334" s="3" t="s">
        <v>450</v>
      </c>
      <c r="H334" s="3" t="s">
        <v>450</v>
      </c>
      <c r="I334" s="3" t="s">
        <v>451</v>
      </c>
    </row>
    <row r="335" ht="15" spans="1:9">
      <c r="A335" s="3" t="s">
        <v>1079</v>
      </c>
      <c r="B335" s="3">
        <v>193.91</v>
      </c>
      <c r="C335" s="3" t="s">
        <v>442</v>
      </c>
      <c r="D335" s="3" t="s">
        <v>442</v>
      </c>
      <c r="E335" s="3" t="s">
        <v>1080</v>
      </c>
      <c r="F335" s="3" t="s">
        <v>658</v>
      </c>
      <c r="G335" s="3" t="s">
        <v>476</v>
      </c>
      <c r="H335" s="3" t="s">
        <v>450</v>
      </c>
      <c r="I335" s="3" t="s">
        <v>451</v>
      </c>
    </row>
    <row r="336" ht="15" spans="1:9">
      <c r="A336" s="3" t="s">
        <v>1081</v>
      </c>
      <c r="B336" s="3">
        <v>2115.43</v>
      </c>
      <c r="C336" s="3" t="s">
        <v>630</v>
      </c>
      <c r="D336" s="3" t="s">
        <v>476</v>
      </c>
      <c r="E336" s="3" t="s">
        <v>450</v>
      </c>
      <c r="F336" s="3" t="s">
        <v>450</v>
      </c>
      <c r="G336" s="3" t="s">
        <v>450</v>
      </c>
      <c r="H336" s="3" t="s">
        <v>704</v>
      </c>
      <c r="I336" s="3" t="s">
        <v>478</v>
      </c>
    </row>
    <row r="337" ht="15" spans="1:9">
      <c r="A337" s="3" t="s">
        <v>1082</v>
      </c>
      <c r="B337" s="3">
        <v>341.53</v>
      </c>
      <c r="C337" s="3" t="s">
        <v>442</v>
      </c>
      <c r="D337" s="3" t="s">
        <v>1083</v>
      </c>
      <c r="E337" s="3" t="s">
        <v>716</v>
      </c>
      <c r="F337" s="3" t="s">
        <v>459</v>
      </c>
      <c r="G337" s="3" t="s">
        <v>450</v>
      </c>
      <c r="H337" s="3" t="s">
        <v>450</v>
      </c>
      <c r="I337" s="3" t="s">
        <v>451</v>
      </c>
    </row>
    <row r="338" ht="15" spans="1:9">
      <c r="A338" s="3" t="s">
        <v>1084</v>
      </c>
      <c r="B338" s="3">
        <v>235.9</v>
      </c>
      <c r="C338" s="3" t="s">
        <v>442</v>
      </c>
      <c r="D338" s="3" t="s">
        <v>478</v>
      </c>
      <c r="E338" s="3" t="s">
        <v>1085</v>
      </c>
      <c r="F338" s="3" t="s">
        <v>637</v>
      </c>
      <c r="G338" s="3" t="s">
        <v>446</v>
      </c>
      <c r="H338" s="3" t="s">
        <v>450</v>
      </c>
      <c r="I338" s="3" t="s">
        <v>451</v>
      </c>
    </row>
    <row r="339" ht="15" spans="1:9">
      <c r="A339" s="3" t="s">
        <v>1086</v>
      </c>
      <c r="B339" s="3">
        <v>803.5</v>
      </c>
      <c r="C339" s="3" t="s">
        <v>494</v>
      </c>
      <c r="D339" s="3" t="s">
        <v>730</v>
      </c>
      <c r="E339" s="3" t="s">
        <v>514</v>
      </c>
      <c r="F339" s="3" t="s">
        <v>450</v>
      </c>
      <c r="G339" s="3" t="s">
        <v>450</v>
      </c>
      <c r="H339" s="3" t="s">
        <v>450</v>
      </c>
      <c r="I339" s="3" t="s">
        <v>451</v>
      </c>
    </row>
    <row r="340" ht="15" spans="1:9">
      <c r="A340" s="3" t="s">
        <v>1087</v>
      </c>
      <c r="B340" s="3">
        <v>97.29</v>
      </c>
      <c r="C340" s="3" t="s">
        <v>442</v>
      </c>
      <c r="D340" s="3" t="s">
        <v>442</v>
      </c>
      <c r="E340" s="3" t="s">
        <v>442</v>
      </c>
      <c r="F340" s="3" t="s">
        <v>990</v>
      </c>
      <c r="G340" s="3" t="s">
        <v>577</v>
      </c>
      <c r="H340" s="3" t="s">
        <v>469</v>
      </c>
      <c r="I340" s="3" t="s">
        <v>529</v>
      </c>
    </row>
    <row r="341" ht="15" spans="1:9">
      <c r="A341" s="3" t="s">
        <v>1088</v>
      </c>
      <c r="B341" s="3">
        <v>454.27</v>
      </c>
      <c r="C341" s="3" t="s">
        <v>442</v>
      </c>
      <c r="D341" s="3" t="s">
        <v>1042</v>
      </c>
      <c r="E341" s="3" t="s">
        <v>526</v>
      </c>
      <c r="F341" s="3" t="s">
        <v>446</v>
      </c>
      <c r="G341" s="3" t="s">
        <v>450</v>
      </c>
      <c r="H341" s="3" t="s">
        <v>450</v>
      </c>
      <c r="I341" s="3" t="s">
        <v>451</v>
      </c>
    </row>
    <row r="342" ht="15" spans="1:9">
      <c r="A342" s="3" t="s">
        <v>1089</v>
      </c>
      <c r="B342" s="3">
        <v>188.53</v>
      </c>
      <c r="C342" s="3" t="s">
        <v>442</v>
      </c>
      <c r="D342" s="3" t="s">
        <v>442</v>
      </c>
      <c r="E342" s="3" t="s">
        <v>1090</v>
      </c>
      <c r="F342" s="3" t="s">
        <v>709</v>
      </c>
      <c r="G342" s="3" t="s">
        <v>637</v>
      </c>
      <c r="H342" s="3" t="s">
        <v>446</v>
      </c>
      <c r="I342" s="3" t="s">
        <v>443</v>
      </c>
    </row>
    <row r="343" ht="15" spans="1:9">
      <c r="A343" s="3" t="s">
        <v>1091</v>
      </c>
      <c r="B343" s="3">
        <v>299.7</v>
      </c>
      <c r="C343" s="3" t="s">
        <v>442</v>
      </c>
      <c r="D343" s="3" t="s">
        <v>529</v>
      </c>
      <c r="E343" s="3" t="s">
        <v>647</v>
      </c>
      <c r="F343" s="3" t="s">
        <v>459</v>
      </c>
      <c r="G343" s="3" t="s">
        <v>450</v>
      </c>
      <c r="H343" s="3" t="s">
        <v>450</v>
      </c>
      <c r="I343" s="3" t="s">
        <v>451</v>
      </c>
    </row>
    <row r="344" ht="15" spans="1:9">
      <c r="A344" s="3" t="s">
        <v>1092</v>
      </c>
      <c r="B344" s="3">
        <v>273.4</v>
      </c>
      <c r="C344" s="3" t="s">
        <v>442</v>
      </c>
      <c r="D344" s="3" t="s">
        <v>542</v>
      </c>
      <c r="E344" s="3" t="s">
        <v>1093</v>
      </c>
      <c r="F344" s="3" t="s">
        <v>793</v>
      </c>
      <c r="G344" s="3" t="s">
        <v>599</v>
      </c>
      <c r="H344" s="3" t="s">
        <v>469</v>
      </c>
      <c r="I344" s="3" t="s">
        <v>529</v>
      </c>
    </row>
    <row r="345" ht="15" spans="1:9">
      <c r="A345" s="3" t="s">
        <v>1094</v>
      </c>
      <c r="B345" s="3">
        <v>365.44</v>
      </c>
      <c r="C345" s="3" t="s">
        <v>442</v>
      </c>
      <c r="D345" s="3" t="s">
        <v>841</v>
      </c>
      <c r="E345" s="3" t="s">
        <v>853</v>
      </c>
      <c r="F345" s="3" t="s">
        <v>469</v>
      </c>
      <c r="G345" s="3" t="s">
        <v>450</v>
      </c>
      <c r="H345" s="3" t="s">
        <v>450</v>
      </c>
      <c r="I345" s="3" t="s">
        <v>451</v>
      </c>
    </row>
    <row r="346" ht="15" spans="1:9">
      <c r="A346" s="3" t="s">
        <v>1095</v>
      </c>
      <c r="B346" s="3">
        <v>386.17</v>
      </c>
      <c r="C346" s="3" t="s">
        <v>442</v>
      </c>
      <c r="D346" s="3" t="s">
        <v>841</v>
      </c>
      <c r="E346" s="3" t="s">
        <v>534</v>
      </c>
      <c r="F346" s="3" t="s">
        <v>469</v>
      </c>
      <c r="G346" s="3" t="s">
        <v>450</v>
      </c>
      <c r="H346" s="3" t="s">
        <v>450</v>
      </c>
      <c r="I346" s="3" t="s">
        <v>451</v>
      </c>
    </row>
    <row r="347" ht="15" spans="1:9">
      <c r="A347" s="3" t="s">
        <v>1096</v>
      </c>
      <c r="B347" s="3">
        <v>127.4</v>
      </c>
      <c r="C347" s="3" t="s">
        <v>442</v>
      </c>
      <c r="D347" s="3" t="s">
        <v>442</v>
      </c>
      <c r="E347" s="3" t="s">
        <v>612</v>
      </c>
      <c r="F347" s="3" t="s">
        <v>1097</v>
      </c>
      <c r="G347" s="3" t="s">
        <v>562</v>
      </c>
      <c r="H347" s="3" t="s">
        <v>501</v>
      </c>
      <c r="I347" s="3" t="s">
        <v>545</v>
      </c>
    </row>
    <row r="348" ht="15" spans="1:9">
      <c r="A348" s="3" t="s">
        <v>1098</v>
      </c>
      <c r="B348" s="3">
        <v>457.49</v>
      </c>
      <c r="C348" s="3" t="s">
        <v>442</v>
      </c>
      <c r="D348" s="3" t="s">
        <v>1064</v>
      </c>
      <c r="E348" s="3" t="s">
        <v>534</v>
      </c>
      <c r="F348" s="3" t="s">
        <v>501</v>
      </c>
      <c r="G348" s="3" t="s">
        <v>450</v>
      </c>
      <c r="H348" s="3" t="s">
        <v>450</v>
      </c>
      <c r="I348" s="3" t="s">
        <v>451</v>
      </c>
    </row>
    <row r="349" ht="15" spans="1:9">
      <c r="A349" s="3" t="s">
        <v>1099</v>
      </c>
      <c r="B349" s="3">
        <v>93.99</v>
      </c>
      <c r="C349" s="3" t="s">
        <v>442</v>
      </c>
      <c r="D349" s="3" t="s">
        <v>442</v>
      </c>
      <c r="E349" s="3" t="s">
        <v>442</v>
      </c>
      <c r="F349" s="3" t="s">
        <v>1030</v>
      </c>
      <c r="G349" s="3" t="s">
        <v>1008</v>
      </c>
      <c r="H349" s="3" t="s">
        <v>867</v>
      </c>
      <c r="I349" s="3" t="s">
        <v>506</v>
      </c>
    </row>
    <row r="350" ht="15" spans="1:9">
      <c r="A350" s="3" t="s">
        <v>1100</v>
      </c>
      <c r="B350" s="3">
        <v>109.07</v>
      </c>
      <c r="C350" s="3" t="s">
        <v>442</v>
      </c>
      <c r="D350" s="3" t="s">
        <v>442</v>
      </c>
      <c r="E350" s="3" t="s">
        <v>456</v>
      </c>
      <c r="F350" s="3" t="s">
        <v>729</v>
      </c>
      <c r="G350" s="3" t="s">
        <v>630</v>
      </c>
      <c r="H350" s="3" t="s">
        <v>469</v>
      </c>
      <c r="I350" s="3" t="s">
        <v>529</v>
      </c>
    </row>
    <row r="351" ht="15" spans="1:9">
      <c r="A351" s="3" t="s">
        <v>1101</v>
      </c>
      <c r="B351" s="3">
        <v>237.56</v>
      </c>
      <c r="C351" s="3" t="s">
        <v>442</v>
      </c>
      <c r="D351" s="3" t="s">
        <v>442</v>
      </c>
      <c r="E351" s="3" t="s">
        <v>1054</v>
      </c>
      <c r="F351" s="3" t="s">
        <v>630</v>
      </c>
      <c r="G351" s="3" t="s">
        <v>476</v>
      </c>
      <c r="H351" s="3" t="s">
        <v>446</v>
      </c>
      <c r="I351" s="3" t="s">
        <v>443</v>
      </c>
    </row>
    <row r="352" ht="15" spans="1:9">
      <c r="A352" s="3" t="s">
        <v>1102</v>
      </c>
      <c r="B352" s="3">
        <v>54.39</v>
      </c>
      <c r="C352" s="3" t="s">
        <v>442</v>
      </c>
      <c r="D352" s="3" t="s">
        <v>442</v>
      </c>
      <c r="E352" s="3" t="s">
        <v>442</v>
      </c>
      <c r="F352" s="3" t="s">
        <v>442</v>
      </c>
      <c r="G352" s="3" t="s">
        <v>1103</v>
      </c>
      <c r="H352" s="3" t="s">
        <v>492</v>
      </c>
      <c r="I352" s="3" t="s">
        <v>565</v>
      </c>
    </row>
    <row r="353" ht="15" spans="1:9">
      <c r="A353" s="3" t="s">
        <v>1104</v>
      </c>
      <c r="B353" s="3">
        <v>268.12</v>
      </c>
      <c r="C353" s="3" t="s">
        <v>442</v>
      </c>
      <c r="D353" s="3" t="s">
        <v>456</v>
      </c>
      <c r="E353" s="3" t="s">
        <v>617</v>
      </c>
      <c r="F353" s="3" t="s">
        <v>454</v>
      </c>
      <c r="G353" s="3" t="s">
        <v>476</v>
      </c>
      <c r="H353" s="3" t="s">
        <v>450</v>
      </c>
      <c r="I353" s="3" t="s">
        <v>451</v>
      </c>
    </row>
    <row r="354" ht="15" spans="1:9">
      <c r="A354" s="3" t="s">
        <v>1105</v>
      </c>
      <c r="B354" s="3">
        <v>372.25</v>
      </c>
      <c r="C354" s="3" t="s">
        <v>442</v>
      </c>
      <c r="D354" s="3" t="s">
        <v>649</v>
      </c>
      <c r="E354" s="3" t="s">
        <v>853</v>
      </c>
      <c r="F354" s="3" t="s">
        <v>469</v>
      </c>
      <c r="G354" s="3" t="s">
        <v>450</v>
      </c>
      <c r="H354" s="3" t="s">
        <v>450</v>
      </c>
      <c r="I354" s="3" t="s">
        <v>451</v>
      </c>
    </row>
    <row r="355" ht="15" spans="1:9">
      <c r="A355" s="3" t="s">
        <v>1106</v>
      </c>
      <c r="B355" s="3">
        <v>269.3</v>
      </c>
      <c r="C355" s="3" t="s">
        <v>442</v>
      </c>
      <c r="D355" s="3" t="s">
        <v>442</v>
      </c>
      <c r="E355" s="3" t="s">
        <v>595</v>
      </c>
      <c r="F355" s="3" t="s">
        <v>459</v>
      </c>
      <c r="G355" s="3" t="s">
        <v>450</v>
      </c>
      <c r="H355" s="3" t="s">
        <v>450</v>
      </c>
      <c r="I355" s="3" t="s">
        <v>451</v>
      </c>
    </row>
    <row r="356" ht="15" spans="1:9">
      <c r="A356" s="3" t="s">
        <v>1107</v>
      </c>
      <c r="B356" s="3">
        <v>97.39</v>
      </c>
      <c r="C356" s="3" t="s">
        <v>442</v>
      </c>
      <c r="D356" s="3" t="s">
        <v>442</v>
      </c>
      <c r="E356" s="3" t="s">
        <v>442</v>
      </c>
      <c r="F356" s="3" t="s">
        <v>1108</v>
      </c>
      <c r="G356" s="3" t="s">
        <v>1109</v>
      </c>
      <c r="H356" s="3" t="s">
        <v>1110</v>
      </c>
      <c r="I356" s="3" t="s">
        <v>900</v>
      </c>
    </row>
    <row r="357" ht="15" spans="1:9">
      <c r="A357" s="3" t="s">
        <v>1111</v>
      </c>
      <c r="B357" s="3">
        <v>102.78</v>
      </c>
      <c r="C357" s="3" t="s">
        <v>442</v>
      </c>
      <c r="D357" s="3" t="s">
        <v>442</v>
      </c>
      <c r="E357" s="3" t="s">
        <v>442</v>
      </c>
      <c r="F357" s="3" t="s">
        <v>655</v>
      </c>
      <c r="G357" s="3" t="s">
        <v>449</v>
      </c>
      <c r="H357" s="3" t="s">
        <v>469</v>
      </c>
      <c r="I357" s="3" t="s">
        <v>529</v>
      </c>
    </row>
    <row r="358" ht="15" spans="1:9">
      <c r="A358" s="3" t="s">
        <v>1112</v>
      </c>
      <c r="B358" s="3">
        <v>486.29</v>
      </c>
      <c r="C358" s="3" t="s">
        <v>456</v>
      </c>
      <c r="D358" s="3" t="s">
        <v>790</v>
      </c>
      <c r="E358" s="3" t="s">
        <v>637</v>
      </c>
      <c r="F358" s="3" t="s">
        <v>476</v>
      </c>
      <c r="G358" s="3" t="s">
        <v>450</v>
      </c>
      <c r="H358" s="3" t="s">
        <v>450</v>
      </c>
      <c r="I358" s="3" t="s">
        <v>451</v>
      </c>
    </row>
    <row r="359" ht="15" spans="1:9">
      <c r="A359" s="3" t="s">
        <v>1113</v>
      </c>
      <c r="B359" s="3">
        <v>94.15</v>
      </c>
      <c r="C359" s="3" t="s">
        <v>442</v>
      </c>
      <c r="D359" s="3" t="s">
        <v>442</v>
      </c>
      <c r="E359" s="3" t="s">
        <v>442</v>
      </c>
      <c r="F359" s="3" t="s">
        <v>747</v>
      </c>
      <c r="G359" s="3" t="s">
        <v>475</v>
      </c>
      <c r="H359" s="3" t="s">
        <v>469</v>
      </c>
      <c r="I359" s="3" t="s">
        <v>529</v>
      </c>
    </row>
    <row r="360" ht="15" spans="1:9">
      <c r="A360" s="3" t="s">
        <v>1114</v>
      </c>
      <c r="B360" s="3">
        <v>244.59</v>
      </c>
      <c r="C360" s="3" t="s">
        <v>442</v>
      </c>
      <c r="D360" s="3" t="s">
        <v>442</v>
      </c>
      <c r="E360" s="3" t="s">
        <v>927</v>
      </c>
      <c r="F360" s="3" t="s">
        <v>449</v>
      </c>
      <c r="G360" s="3" t="s">
        <v>446</v>
      </c>
      <c r="H360" s="3" t="s">
        <v>450</v>
      </c>
      <c r="I360" s="3" t="s">
        <v>451</v>
      </c>
    </row>
    <row r="361" ht="15" spans="1:9">
      <c r="A361" s="3" t="s">
        <v>1115</v>
      </c>
      <c r="B361" s="3">
        <v>69.9</v>
      </c>
      <c r="C361" s="3" t="s">
        <v>442</v>
      </c>
      <c r="D361" s="3" t="s">
        <v>442</v>
      </c>
      <c r="E361" s="3" t="s">
        <v>442</v>
      </c>
      <c r="F361" s="3" t="s">
        <v>718</v>
      </c>
      <c r="G361" s="3" t="s">
        <v>546</v>
      </c>
      <c r="H361" s="3" t="s">
        <v>599</v>
      </c>
      <c r="I361" s="3" t="s">
        <v>1034</v>
      </c>
    </row>
    <row r="362" ht="15" spans="1:9">
      <c r="A362" s="3" t="s">
        <v>1116</v>
      </c>
      <c r="B362" s="3">
        <v>56.41</v>
      </c>
      <c r="C362" s="3" t="s">
        <v>442</v>
      </c>
      <c r="D362" s="3" t="s">
        <v>442</v>
      </c>
      <c r="E362" s="3" t="s">
        <v>442</v>
      </c>
      <c r="F362" s="3" t="s">
        <v>442</v>
      </c>
      <c r="G362" s="3" t="s">
        <v>777</v>
      </c>
      <c r="H362" s="3" t="s">
        <v>562</v>
      </c>
      <c r="I362" s="3" t="s">
        <v>563</v>
      </c>
    </row>
    <row r="363" ht="15" spans="1:9">
      <c r="A363" s="3" t="s">
        <v>1117</v>
      </c>
      <c r="B363" s="3">
        <v>467.73</v>
      </c>
      <c r="C363" s="3" t="s">
        <v>442</v>
      </c>
      <c r="D363" s="3" t="s">
        <v>677</v>
      </c>
      <c r="E363" s="3" t="s">
        <v>454</v>
      </c>
      <c r="F363" s="3" t="s">
        <v>450</v>
      </c>
      <c r="G363" s="3" t="s">
        <v>450</v>
      </c>
      <c r="H363" s="3" t="s">
        <v>450</v>
      </c>
      <c r="I363" s="3" t="s">
        <v>451</v>
      </c>
    </row>
    <row r="364" ht="15" spans="1:9">
      <c r="A364" s="3" t="s">
        <v>1118</v>
      </c>
      <c r="B364" s="3">
        <v>351.23</v>
      </c>
      <c r="C364" s="3" t="s">
        <v>442</v>
      </c>
      <c r="D364" s="3" t="s">
        <v>702</v>
      </c>
      <c r="E364" s="3" t="s">
        <v>897</v>
      </c>
      <c r="F364" s="3" t="s">
        <v>599</v>
      </c>
      <c r="G364" s="3" t="s">
        <v>450</v>
      </c>
      <c r="H364" s="3" t="s">
        <v>450</v>
      </c>
      <c r="I364" s="3" t="s">
        <v>451</v>
      </c>
    </row>
    <row r="365" ht="15" spans="1:9">
      <c r="A365" s="3" t="s">
        <v>1119</v>
      </c>
      <c r="B365" s="3">
        <v>525</v>
      </c>
      <c r="C365" s="3" t="s">
        <v>555</v>
      </c>
      <c r="D365" s="3" t="s">
        <v>1059</v>
      </c>
      <c r="E365" s="3" t="s">
        <v>599</v>
      </c>
      <c r="F365" s="3" t="s">
        <v>446</v>
      </c>
      <c r="G365" s="3" t="s">
        <v>450</v>
      </c>
      <c r="H365" s="3" t="s">
        <v>450</v>
      </c>
      <c r="I365" s="3" t="s">
        <v>451</v>
      </c>
    </row>
    <row r="366" ht="15" spans="1:9">
      <c r="A366" s="3" t="s">
        <v>1120</v>
      </c>
      <c r="B366" s="3">
        <v>289.76</v>
      </c>
      <c r="C366" s="3" t="s">
        <v>442</v>
      </c>
      <c r="D366" s="3" t="s">
        <v>612</v>
      </c>
      <c r="E366" s="3" t="s">
        <v>867</v>
      </c>
      <c r="F366" s="3" t="s">
        <v>475</v>
      </c>
      <c r="G366" s="3" t="s">
        <v>446</v>
      </c>
      <c r="H366" s="3" t="s">
        <v>446</v>
      </c>
      <c r="I366" s="3" t="s">
        <v>443</v>
      </c>
    </row>
    <row r="367" ht="15" spans="1:9">
      <c r="A367" s="3" t="s">
        <v>1121</v>
      </c>
      <c r="B367" s="3">
        <v>422.3</v>
      </c>
      <c r="C367" s="3" t="s">
        <v>442</v>
      </c>
      <c r="D367" s="3" t="s">
        <v>916</v>
      </c>
      <c r="E367" s="3" t="s">
        <v>495</v>
      </c>
      <c r="F367" s="3" t="s">
        <v>469</v>
      </c>
      <c r="G367" s="3" t="s">
        <v>450</v>
      </c>
      <c r="H367" s="3" t="s">
        <v>450</v>
      </c>
      <c r="I367" s="3" t="s">
        <v>451</v>
      </c>
    </row>
    <row r="368" ht="15" spans="1:9">
      <c r="A368" s="3" t="s">
        <v>1122</v>
      </c>
      <c r="B368" s="3">
        <v>1004.37</v>
      </c>
      <c r="C368" s="3" t="s">
        <v>645</v>
      </c>
      <c r="D368" s="3" t="s">
        <v>853</v>
      </c>
      <c r="E368" s="3" t="s">
        <v>469</v>
      </c>
      <c r="F368" s="3" t="s">
        <v>476</v>
      </c>
      <c r="G368" s="3" t="s">
        <v>476</v>
      </c>
      <c r="H368" s="3" t="s">
        <v>446</v>
      </c>
      <c r="I368" s="3" t="s">
        <v>443</v>
      </c>
    </row>
    <row r="369" ht="15" spans="1:9">
      <c r="A369" s="3" t="s">
        <v>1123</v>
      </c>
      <c r="B369" s="3">
        <v>138.16</v>
      </c>
      <c r="C369" s="3" t="s">
        <v>442</v>
      </c>
      <c r="D369" s="3" t="s">
        <v>442</v>
      </c>
      <c r="E369" s="3" t="s">
        <v>467</v>
      </c>
      <c r="F369" s="3" t="s">
        <v>646</v>
      </c>
      <c r="G369" s="3" t="s">
        <v>501</v>
      </c>
      <c r="H369" s="3" t="s">
        <v>450</v>
      </c>
      <c r="I369" s="3" t="s">
        <v>451</v>
      </c>
    </row>
    <row r="370" ht="15" spans="1:9">
      <c r="A370" s="3" t="s">
        <v>1124</v>
      </c>
      <c r="B370" s="3">
        <v>121.27</v>
      </c>
      <c r="C370" s="3" t="s">
        <v>442</v>
      </c>
      <c r="D370" s="3" t="s">
        <v>442</v>
      </c>
      <c r="E370" s="3" t="s">
        <v>451</v>
      </c>
      <c r="F370" s="3" t="s">
        <v>624</v>
      </c>
      <c r="G370" s="3" t="s">
        <v>637</v>
      </c>
      <c r="H370" s="3" t="s">
        <v>469</v>
      </c>
      <c r="I370" s="3" t="s">
        <v>529</v>
      </c>
    </row>
    <row r="371" ht="15" spans="1:9">
      <c r="A371" s="3" t="s">
        <v>1125</v>
      </c>
      <c r="B371" s="3">
        <v>50.02</v>
      </c>
      <c r="C371" s="3" t="s">
        <v>442</v>
      </c>
      <c r="D371" s="3" t="s">
        <v>442</v>
      </c>
      <c r="E371" s="3" t="s">
        <v>442</v>
      </c>
      <c r="F371" s="3" t="s">
        <v>1126</v>
      </c>
      <c r="G371" s="3" t="s">
        <v>1127</v>
      </c>
      <c r="H371" s="3" t="s">
        <v>862</v>
      </c>
      <c r="I371" s="3" t="s">
        <v>536</v>
      </c>
    </row>
    <row r="372" ht="15" spans="1:9">
      <c r="A372" s="3" t="s">
        <v>1128</v>
      </c>
      <c r="B372" s="3">
        <v>389.66</v>
      </c>
      <c r="C372" s="3" t="s">
        <v>442</v>
      </c>
      <c r="D372" s="3" t="s">
        <v>839</v>
      </c>
      <c r="E372" s="3" t="s">
        <v>562</v>
      </c>
      <c r="F372" s="3" t="s">
        <v>501</v>
      </c>
      <c r="G372" s="3" t="s">
        <v>450</v>
      </c>
      <c r="H372" s="3" t="s">
        <v>450</v>
      </c>
      <c r="I372" s="3" t="s">
        <v>451</v>
      </c>
    </row>
    <row r="373" ht="15" spans="1:9">
      <c r="A373" s="3" t="s">
        <v>1129</v>
      </c>
      <c r="B373" s="3">
        <v>96.92</v>
      </c>
      <c r="C373" s="3" t="s">
        <v>442</v>
      </c>
      <c r="D373" s="3" t="s">
        <v>442</v>
      </c>
      <c r="E373" s="3" t="s">
        <v>687</v>
      </c>
      <c r="F373" s="3" t="s">
        <v>677</v>
      </c>
      <c r="G373" s="3" t="s">
        <v>609</v>
      </c>
      <c r="H373" s="3" t="s">
        <v>534</v>
      </c>
      <c r="I373" s="3" t="s">
        <v>557</v>
      </c>
    </row>
    <row r="374" ht="15" spans="1:9">
      <c r="A374" s="3" t="s">
        <v>1130</v>
      </c>
      <c r="B374" s="3">
        <v>201.23</v>
      </c>
      <c r="C374" s="3" t="s">
        <v>442</v>
      </c>
      <c r="D374" s="3" t="s">
        <v>442</v>
      </c>
      <c r="E374" s="3" t="s">
        <v>1131</v>
      </c>
      <c r="F374" s="3" t="s">
        <v>1132</v>
      </c>
      <c r="G374" s="3" t="s">
        <v>793</v>
      </c>
      <c r="H374" s="3" t="s">
        <v>630</v>
      </c>
      <c r="I374" s="3" t="s">
        <v>512</v>
      </c>
    </row>
    <row r="375" ht="15" spans="1:9">
      <c r="A375" s="3" t="s">
        <v>1133</v>
      </c>
      <c r="B375" s="3">
        <v>1107.32</v>
      </c>
      <c r="C375" s="3" t="s">
        <v>1134</v>
      </c>
      <c r="D375" s="3" t="s">
        <v>793</v>
      </c>
      <c r="E375" s="3" t="s">
        <v>465</v>
      </c>
      <c r="F375" s="3" t="s">
        <v>620</v>
      </c>
      <c r="G375" s="3" t="s">
        <v>566</v>
      </c>
      <c r="H375" s="3" t="s">
        <v>566</v>
      </c>
      <c r="I375" s="3" t="s">
        <v>1135</v>
      </c>
    </row>
    <row r="376" ht="15" spans="1:9">
      <c r="A376" s="3" t="s">
        <v>1136</v>
      </c>
      <c r="B376" s="3">
        <v>193.8</v>
      </c>
      <c r="C376" s="3" t="s">
        <v>442</v>
      </c>
      <c r="D376" s="3" t="s">
        <v>442</v>
      </c>
      <c r="E376" s="3" t="s">
        <v>614</v>
      </c>
      <c r="F376" s="3" t="s">
        <v>658</v>
      </c>
      <c r="G376" s="3" t="s">
        <v>476</v>
      </c>
      <c r="H376" s="3" t="s">
        <v>450</v>
      </c>
      <c r="I376" s="3" t="s">
        <v>451</v>
      </c>
    </row>
    <row r="377" ht="15" spans="1:9">
      <c r="A377" s="3" t="s">
        <v>1137</v>
      </c>
      <c r="B377" s="3">
        <v>75.82</v>
      </c>
      <c r="C377" s="3" t="s">
        <v>442</v>
      </c>
      <c r="D377" s="3" t="s">
        <v>442</v>
      </c>
      <c r="E377" s="3" t="s">
        <v>442</v>
      </c>
      <c r="F377" s="3" t="s">
        <v>1027</v>
      </c>
      <c r="G377" s="3" t="s">
        <v>1048</v>
      </c>
      <c r="H377" s="3" t="s">
        <v>490</v>
      </c>
      <c r="I377" s="3" t="s">
        <v>961</v>
      </c>
    </row>
    <row r="378" ht="15" spans="1:9">
      <c r="A378" s="3" t="s">
        <v>1138</v>
      </c>
      <c r="B378" s="3">
        <v>45.48</v>
      </c>
      <c r="C378" s="3" t="s">
        <v>442</v>
      </c>
      <c r="D378" s="3" t="s">
        <v>442</v>
      </c>
      <c r="E378" s="3" t="s">
        <v>442</v>
      </c>
      <c r="F378" s="3" t="s">
        <v>442</v>
      </c>
      <c r="G378" s="3" t="s">
        <v>780</v>
      </c>
      <c r="H378" s="3" t="s">
        <v>628</v>
      </c>
      <c r="I378" s="3" t="s">
        <v>839</v>
      </c>
    </row>
    <row r="379" ht="15" spans="1:9">
      <c r="A379" s="3" t="s">
        <v>1139</v>
      </c>
      <c r="B379" s="3">
        <v>311.71</v>
      </c>
      <c r="C379" s="3" t="s">
        <v>442</v>
      </c>
      <c r="D379" s="3" t="s">
        <v>478</v>
      </c>
      <c r="E379" s="3" t="s">
        <v>763</v>
      </c>
      <c r="F379" s="3" t="s">
        <v>501</v>
      </c>
      <c r="G379" s="3" t="s">
        <v>450</v>
      </c>
      <c r="H379" s="3" t="s">
        <v>450</v>
      </c>
      <c r="I379" s="3" t="s">
        <v>451</v>
      </c>
    </row>
    <row r="380" ht="15" spans="1:9">
      <c r="A380" s="3" t="s">
        <v>1140</v>
      </c>
      <c r="B380" s="3">
        <v>154.64</v>
      </c>
      <c r="C380" s="3" t="s">
        <v>442</v>
      </c>
      <c r="D380" s="3" t="s">
        <v>442</v>
      </c>
      <c r="E380" s="3" t="s">
        <v>536</v>
      </c>
      <c r="F380" s="3" t="s">
        <v>1141</v>
      </c>
      <c r="G380" s="3" t="s">
        <v>444</v>
      </c>
      <c r="H380" s="3" t="s">
        <v>906</v>
      </c>
      <c r="I380" s="3" t="s">
        <v>692</v>
      </c>
    </row>
    <row r="381" ht="15" spans="1:9">
      <c r="A381" s="3" t="s">
        <v>1142</v>
      </c>
      <c r="B381" s="3">
        <v>244.23</v>
      </c>
      <c r="C381" s="3" t="s">
        <v>442</v>
      </c>
      <c r="D381" s="3" t="s">
        <v>442</v>
      </c>
      <c r="E381" s="3" t="s">
        <v>525</v>
      </c>
      <c r="F381" s="3" t="s">
        <v>637</v>
      </c>
      <c r="G381" s="3" t="s">
        <v>469</v>
      </c>
      <c r="H381" s="3" t="s">
        <v>450</v>
      </c>
      <c r="I381" s="3" t="s">
        <v>451</v>
      </c>
    </row>
    <row r="382" ht="15" spans="1:9">
      <c r="A382" s="3" t="s">
        <v>1143</v>
      </c>
      <c r="B382" s="3">
        <v>92</v>
      </c>
      <c r="C382" s="3" t="s">
        <v>442</v>
      </c>
      <c r="D382" s="3" t="s">
        <v>442</v>
      </c>
      <c r="E382" s="3" t="s">
        <v>442</v>
      </c>
      <c r="F382" s="3" t="s">
        <v>801</v>
      </c>
      <c r="G382" s="3" t="s">
        <v>516</v>
      </c>
      <c r="H382" s="3" t="s">
        <v>445</v>
      </c>
      <c r="I382" s="3" t="s">
        <v>640</v>
      </c>
    </row>
    <row r="383" ht="15" spans="1:9">
      <c r="A383" s="3" t="s">
        <v>1144</v>
      </c>
      <c r="B383" s="3">
        <v>54.07</v>
      </c>
      <c r="C383" s="3" t="s">
        <v>442</v>
      </c>
      <c r="D383" s="3" t="s">
        <v>442</v>
      </c>
      <c r="E383" s="3" t="s">
        <v>442</v>
      </c>
      <c r="F383" s="3" t="s">
        <v>478</v>
      </c>
      <c r="G383" s="3" t="s">
        <v>1145</v>
      </c>
      <c r="H383" s="3" t="s">
        <v>537</v>
      </c>
      <c r="I383" s="3" t="s">
        <v>1146</v>
      </c>
    </row>
    <row r="384" ht="15" spans="1:9">
      <c r="A384" s="3" t="s">
        <v>1147</v>
      </c>
      <c r="B384" s="3">
        <v>483.55</v>
      </c>
      <c r="C384" s="3" t="s">
        <v>442</v>
      </c>
      <c r="D384" s="3" t="s">
        <v>938</v>
      </c>
      <c r="E384" s="3" t="s">
        <v>504</v>
      </c>
      <c r="F384" s="3" t="s">
        <v>476</v>
      </c>
      <c r="G384" s="3" t="s">
        <v>446</v>
      </c>
      <c r="H384" s="3" t="s">
        <v>446</v>
      </c>
      <c r="I384" s="3" t="s">
        <v>443</v>
      </c>
    </row>
    <row r="385" ht="15" spans="1:9">
      <c r="A385" s="3" t="s">
        <v>1148</v>
      </c>
      <c r="B385" s="3">
        <v>55.8</v>
      </c>
      <c r="C385" s="3" t="s">
        <v>442</v>
      </c>
      <c r="D385" s="3" t="s">
        <v>442</v>
      </c>
      <c r="E385" s="3" t="s">
        <v>442</v>
      </c>
      <c r="F385" s="3" t="s">
        <v>811</v>
      </c>
      <c r="G385" s="3" t="s">
        <v>667</v>
      </c>
      <c r="H385" s="3" t="s">
        <v>1149</v>
      </c>
      <c r="I385" s="3" t="s">
        <v>742</v>
      </c>
    </row>
    <row r="386" ht="15" spans="1:9">
      <c r="A386" s="3" t="s">
        <v>1150</v>
      </c>
      <c r="B386" s="3">
        <v>61.32</v>
      </c>
      <c r="C386" s="3" t="s">
        <v>442</v>
      </c>
      <c r="D386" s="3" t="s">
        <v>442</v>
      </c>
      <c r="E386" s="3" t="s">
        <v>442</v>
      </c>
      <c r="F386" s="3" t="s">
        <v>542</v>
      </c>
      <c r="G386" s="3" t="s">
        <v>655</v>
      </c>
      <c r="H386" s="3" t="s">
        <v>825</v>
      </c>
      <c r="I386" s="3" t="s">
        <v>1151</v>
      </c>
    </row>
    <row r="387" ht="15" spans="1:9">
      <c r="A387" s="3" t="s">
        <v>1152</v>
      </c>
      <c r="B387" s="3">
        <v>99.74</v>
      </c>
      <c r="C387" s="3" t="s">
        <v>442</v>
      </c>
      <c r="D387" s="3" t="s">
        <v>442</v>
      </c>
      <c r="E387" s="3" t="s">
        <v>456</v>
      </c>
      <c r="F387" s="3" t="s">
        <v>973</v>
      </c>
      <c r="G387" s="3" t="s">
        <v>498</v>
      </c>
      <c r="H387" s="3" t="s">
        <v>459</v>
      </c>
      <c r="I387" s="3" t="s">
        <v>555</v>
      </c>
    </row>
    <row r="388" ht="15" spans="1:9">
      <c r="A388" s="3" t="s">
        <v>1153</v>
      </c>
      <c r="B388" s="3">
        <v>810.39</v>
      </c>
      <c r="C388" s="3" t="s">
        <v>1154</v>
      </c>
      <c r="D388" s="3" t="s">
        <v>709</v>
      </c>
      <c r="E388" s="3" t="s">
        <v>501</v>
      </c>
      <c r="F388" s="3" t="s">
        <v>446</v>
      </c>
      <c r="G388" s="3" t="s">
        <v>450</v>
      </c>
      <c r="H388" s="3" t="s">
        <v>450</v>
      </c>
      <c r="I388" s="3" t="s">
        <v>451</v>
      </c>
    </row>
    <row r="389" ht="15" spans="1:9">
      <c r="A389" s="3" t="s">
        <v>1155</v>
      </c>
      <c r="B389" s="3">
        <v>394.93</v>
      </c>
      <c r="C389" s="3" t="s">
        <v>442</v>
      </c>
      <c r="D389" s="3" t="s">
        <v>481</v>
      </c>
      <c r="E389" s="3" t="s">
        <v>519</v>
      </c>
      <c r="F389" s="3" t="s">
        <v>469</v>
      </c>
      <c r="G389" s="3" t="s">
        <v>446</v>
      </c>
      <c r="H389" s="3" t="s">
        <v>446</v>
      </c>
      <c r="I389" s="3" t="s">
        <v>443</v>
      </c>
    </row>
    <row r="390" ht="15" spans="1:9">
      <c r="A390" s="3" t="s">
        <v>1156</v>
      </c>
      <c r="B390" s="3">
        <v>354.73</v>
      </c>
      <c r="C390" s="3" t="s">
        <v>442</v>
      </c>
      <c r="D390" s="3" t="s">
        <v>792</v>
      </c>
      <c r="E390" s="3" t="s">
        <v>609</v>
      </c>
      <c r="F390" s="3" t="s">
        <v>476</v>
      </c>
      <c r="G390" s="3" t="s">
        <v>446</v>
      </c>
      <c r="H390" s="3" t="s">
        <v>450</v>
      </c>
      <c r="I390" s="3" t="s">
        <v>451</v>
      </c>
    </row>
    <row r="391" ht="15" spans="1:9">
      <c r="A391" s="3" t="s">
        <v>1157</v>
      </c>
      <c r="B391" s="3">
        <v>609.6</v>
      </c>
      <c r="C391" s="3" t="s">
        <v>877</v>
      </c>
      <c r="D391" s="3" t="s">
        <v>1063</v>
      </c>
      <c r="E391" s="3" t="s">
        <v>767</v>
      </c>
      <c r="F391" s="3" t="s">
        <v>759</v>
      </c>
      <c r="G391" s="3" t="s">
        <v>492</v>
      </c>
      <c r="H391" s="3" t="s">
        <v>492</v>
      </c>
      <c r="I391" s="3" t="s">
        <v>565</v>
      </c>
    </row>
    <row r="392" ht="15" spans="1:9">
      <c r="A392" s="3" t="s">
        <v>1158</v>
      </c>
      <c r="B392" s="3">
        <v>1423.61</v>
      </c>
      <c r="C392" s="3" t="s">
        <v>709</v>
      </c>
      <c r="D392" s="3" t="s">
        <v>637</v>
      </c>
      <c r="E392" s="3" t="s">
        <v>446</v>
      </c>
      <c r="F392" s="3" t="s">
        <v>450</v>
      </c>
      <c r="G392" s="3" t="s">
        <v>450</v>
      </c>
      <c r="H392" s="3" t="s">
        <v>704</v>
      </c>
      <c r="I392" s="3" t="s">
        <v>478</v>
      </c>
    </row>
    <row r="393" ht="15" spans="1:9">
      <c r="A393" s="3" t="s">
        <v>1159</v>
      </c>
      <c r="B393" s="3">
        <v>182.49</v>
      </c>
      <c r="C393" s="3" t="s">
        <v>442</v>
      </c>
      <c r="D393" s="3" t="s">
        <v>961</v>
      </c>
      <c r="E393" s="3" t="s">
        <v>506</v>
      </c>
      <c r="F393" s="3" t="s">
        <v>537</v>
      </c>
      <c r="G393" s="3" t="s">
        <v>504</v>
      </c>
      <c r="H393" s="3" t="s">
        <v>514</v>
      </c>
      <c r="I393" s="3" t="s">
        <v>694</v>
      </c>
    </row>
    <row r="394" ht="15" spans="1:9">
      <c r="A394" s="3" t="s">
        <v>1160</v>
      </c>
      <c r="B394" s="3">
        <v>96.11</v>
      </c>
      <c r="C394" s="3" t="s">
        <v>442</v>
      </c>
      <c r="D394" s="3" t="s">
        <v>442</v>
      </c>
      <c r="E394" s="3" t="s">
        <v>442</v>
      </c>
      <c r="F394" s="3" t="s">
        <v>1080</v>
      </c>
      <c r="G394" s="3" t="s">
        <v>498</v>
      </c>
      <c r="H394" s="3" t="s">
        <v>454</v>
      </c>
      <c r="I394" s="3" t="s">
        <v>687</v>
      </c>
    </row>
    <row r="395" ht="15" spans="1:9">
      <c r="A395" s="3" t="s">
        <v>1161</v>
      </c>
      <c r="B395" s="3">
        <v>840.3</v>
      </c>
      <c r="C395" s="3" t="s">
        <v>636</v>
      </c>
      <c r="D395" s="3" t="s">
        <v>1162</v>
      </c>
      <c r="E395" s="3" t="s">
        <v>501</v>
      </c>
      <c r="F395" s="3" t="s">
        <v>450</v>
      </c>
      <c r="G395" s="3" t="s">
        <v>450</v>
      </c>
      <c r="H395" s="3" t="s">
        <v>450</v>
      </c>
      <c r="I395" s="3" t="s">
        <v>451</v>
      </c>
    </row>
    <row r="396" ht="15" spans="1:9">
      <c r="A396" s="3" t="s">
        <v>1163</v>
      </c>
      <c r="B396" s="3">
        <v>66.45</v>
      </c>
      <c r="C396" s="3" t="s">
        <v>442</v>
      </c>
      <c r="D396" s="3" t="s">
        <v>442</v>
      </c>
      <c r="E396" s="3" t="s">
        <v>877</v>
      </c>
      <c r="F396" s="3" t="s">
        <v>467</v>
      </c>
      <c r="G396" s="3" t="s">
        <v>1030</v>
      </c>
      <c r="H396" s="3" t="s">
        <v>1164</v>
      </c>
      <c r="I396" s="3" t="s">
        <v>1127</v>
      </c>
    </row>
    <row r="397" ht="15" spans="1:9">
      <c r="A397" s="3" t="s">
        <v>1165</v>
      </c>
      <c r="B397" s="3">
        <v>160.57</v>
      </c>
      <c r="C397" s="3" t="s">
        <v>442</v>
      </c>
      <c r="D397" s="3" t="s">
        <v>442</v>
      </c>
      <c r="E397" s="3" t="s">
        <v>1166</v>
      </c>
      <c r="F397" s="3" t="s">
        <v>566</v>
      </c>
      <c r="G397" s="3" t="s">
        <v>514</v>
      </c>
      <c r="H397" s="3" t="s">
        <v>446</v>
      </c>
      <c r="I397" s="3" t="s">
        <v>443</v>
      </c>
    </row>
    <row r="398" ht="15" spans="1:9">
      <c r="A398" s="3" t="s">
        <v>1167</v>
      </c>
      <c r="B398" s="3">
        <v>173.51</v>
      </c>
      <c r="C398" s="3" t="s">
        <v>442</v>
      </c>
      <c r="D398" s="3" t="s">
        <v>442</v>
      </c>
      <c r="E398" s="3" t="s">
        <v>795</v>
      </c>
      <c r="F398" s="3" t="s">
        <v>1048</v>
      </c>
      <c r="G398" s="3" t="s">
        <v>599</v>
      </c>
      <c r="H398" s="3" t="s">
        <v>450</v>
      </c>
      <c r="I398" s="3" t="s">
        <v>451</v>
      </c>
    </row>
    <row r="399" ht="15" spans="1:9">
      <c r="A399" s="3" t="s">
        <v>1168</v>
      </c>
      <c r="B399" s="3">
        <v>172.56</v>
      </c>
      <c r="C399" s="3" t="s">
        <v>442</v>
      </c>
      <c r="D399" s="3" t="s">
        <v>442</v>
      </c>
      <c r="E399" s="3" t="s">
        <v>750</v>
      </c>
      <c r="F399" s="3" t="s">
        <v>1169</v>
      </c>
      <c r="G399" s="3" t="s">
        <v>1170</v>
      </c>
      <c r="H399" s="3" t="s">
        <v>696</v>
      </c>
      <c r="I399" s="3" t="s">
        <v>1169</v>
      </c>
    </row>
    <row r="400" ht="15" spans="1:9">
      <c r="A400" s="3" t="s">
        <v>1171</v>
      </c>
      <c r="B400" s="3">
        <v>377.86</v>
      </c>
      <c r="C400" s="3" t="s">
        <v>442</v>
      </c>
      <c r="D400" s="3" t="s">
        <v>805</v>
      </c>
      <c r="E400" s="3" t="s">
        <v>574</v>
      </c>
      <c r="F400" s="3" t="s">
        <v>445</v>
      </c>
      <c r="G400" s="3" t="s">
        <v>450</v>
      </c>
      <c r="H400" s="3" t="s">
        <v>450</v>
      </c>
      <c r="I400" s="3" t="s">
        <v>451</v>
      </c>
    </row>
    <row r="401" ht="15" spans="1:9">
      <c r="A401" s="3" t="s">
        <v>1172</v>
      </c>
      <c r="B401" s="3">
        <v>436.11</v>
      </c>
      <c r="C401" s="3" t="s">
        <v>442</v>
      </c>
      <c r="D401" s="3" t="s">
        <v>497</v>
      </c>
      <c r="E401" s="3" t="s">
        <v>562</v>
      </c>
      <c r="F401" s="3" t="s">
        <v>459</v>
      </c>
      <c r="G401" s="3" t="s">
        <v>450</v>
      </c>
      <c r="H401" s="3" t="s">
        <v>450</v>
      </c>
      <c r="I401" s="3" t="s">
        <v>451</v>
      </c>
    </row>
    <row r="402" ht="15" spans="1:9">
      <c r="A402" s="3" t="s">
        <v>1173</v>
      </c>
      <c r="B402" s="3">
        <v>3127.49</v>
      </c>
      <c r="C402" s="3" t="s">
        <v>637</v>
      </c>
      <c r="D402" s="3" t="s">
        <v>446</v>
      </c>
      <c r="E402" s="3" t="s">
        <v>450</v>
      </c>
      <c r="F402" s="3" t="s">
        <v>450</v>
      </c>
      <c r="G402" s="3" t="s">
        <v>704</v>
      </c>
      <c r="H402" s="3" t="s">
        <v>483</v>
      </c>
      <c r="I402" s="3" t="s">
        <v>442</v>
      </c>
    </row>
    <row r="403" ht="15" spans="1:9">
      <c r="A403" s="3" t="s">
        <v>1174</v>
      </c>
      <c r="B403" s="3">
        <v>504.83</v>
      </c>
      <c r="C403" s="3" t="s">
        <v>1126</v>
      </c>
      <c r="D403" s="3" t="s">
        <v>852</v>
      </c>
      <c r="E403" s="3" t="s">
        <v>629</v>
      </c>
      <c r="F403" s="3" t="s">
        <v>469</v>
      </c>
      <c r="G403" s="3" t="s">
        <v>450</v>
      </c>
      <c r="H403" s="3" t="s">
        <v>450</v>
      </c>
      <c r="I403" s="3" t="s">
        <v>451</v>
      </c>
    </row>
    <row r="404" ht="15" spans="1:9">
      <c r="A404" s="3" t="s">
        <v>1175</v>
      </c>
      <c r="B404" s="3">
        <v>179.28</v>
      </c>
      <c r="C404" s="3" t="s">
        <v>442</v>
      </c>
      <c r="D404" s="3" t="s">
        <v>442</v>
      </c>
      <c r="E404" s="3" t="s">
        <v>639</v>
      </c>
      <c r="F404" s="3" t="s">
        <v>1176</v>
      </c>
      <c r="G404" s="3" t="s">
        <v>620</v>
      </c>
      <c r="H404" s="3" t="s">
        <v>501</v>
      </c>
      <c r="I404" s="3" t="s">
        <v>545</v>
      </c>
    </row>
    <row r="405" ht="15" spans="1:9">
      <c r="A405" s="3" t="s">
        <v>1177</v>
      </c>
      <c r="B405" s="3">
        <v>246.27</v>
      </c>
      <c r="C405" s="3" t="s">
        <v>442</v>
      </c>
      <c r="D405" s="3" t="s">
        <v>442</v>
      </c>
      <c r="E405" s="3" t="s">
        <v>561</v>
      </c>
      <c r="F405" s="3" t="s">
        <v>454</v>
      </c>
      <c r="G405" s="3" t="s">
        <v>446</v>
      </c>
      <c r="H405" s="3" t="s">
        <v>450</v>
      </c>
      <c r="I405" s="3" t="s">
        <v>451</v>
      </c>
    </row>
    <row r="406" ht="15" spans="1:9">
      <c r="A406" s="3" t="s">
        <v>1178</v>
      </c>
      <c r="B406" s="3">
        <v>138.34</v>
      </c>
      <c r="C406" s="3" t="s">
        <v>442</v>
      </c>
      <c r="D406" s="3" t="s">
        <v>442</v>
      </c>
      <c r="E406" s="3" t="s">
        <v>663</v>
      </c>
      <c r="F406" s="3" t="s">
        <v>944</v>
      </c>
      <c r="G406" s="3" t="s">
        <v>514</v>
      </c>
      <c r="H406" s="3" t="s">
        <v>446</v>
      </c>
      <c r="I406" s="3" t="s">
        <v>443</v>
      </c>
    </row>
    <row r="407" ht="15" spans="1:9">
      <c r="A407" s="3" t="s">
        <v>1179</v>
      </c>
      <c r="B407" s="3">
        <v>340.45</v>
      </c>
      <c r="C407" s="3" t="s">
        <v>442</v>
      </c>
      <c r="D407" s="3" t="s">
        <v>687</v>
      </c>
      <c r="E407" s="3" t="s">
        <v>472</v>
      </c>
      <c r="F407" s="3" t="s">
        <v>459</v>
      </c>
      <c r="G407" s="3" t="s">
        <v>446</v>
      </c>
      <c r="H407" s="3" t="s">
        <v>450</v>
      </c>
      <c r="I407" s="3" t="s">
        <v>451</v>
      </c>
    </row>
    <row r="408" ht="15" spans="1:9">
      <c r="A408" s="3" t="s">
        <v>1180</v>
      </c>
      <c r="B408" s="3">
        <v>1088.17</v>
      </c>
      <c r="C408" s="3" t="s">
        <v>554</v>
      </c>
      <c r="D408" s="3" t="s">
        <v>1031</v>
      </c>
      <c r="E408" s="3" t="s">
        <v>469</v>
      </c>
      <c r="F408" s="3" t="s">
        <v>446</v>
      </c>
      <c r="G408" s="3" t="s">
        <v>450</v>
      </c>
      <c r="H408" s="3" t="s">
        <v>450</v>
      </c>
      <c r="I408" s="3" t="s">
        <v>451</v>
      </c>
    </row>
    <row r="409" ht="15" spans="1:9">
      <c r="A409" s="3" t="s">
        <v>1181</v>
      </c>
      <c r="B409" s="3">
        <v>562.42</v>
      </c>
      <c r="C409" s="3" t="s">
        <v>1182</v>
      </c>
      <c r="D409" s="3" t="s">
        <v>662</v>
      </c>
      <c r="E409" s="3" t="s">
        <v>516</v>
      </c>
      <c r="F409" s="3" t="s">
        <v>459</v>
      </c>
      <c r="G409" s="3" t="s">
        <v>446</v>
      </c>
      <c r="H409" s="3" t="s">
        <v>450</v>
      </c>
      <c r="I409" s="3" t="s">
        <v>451</v>
      </c>
    </row>
    <row r="410" ht="15" spans="1:9">
      <c r="A410" s="3" t="s">
        <v>1183</v>
      </c>
      <c r="B410" s="3">
        <v>482.24</v>
      </c>
      <c r="C410" s="3" t="s">
        <v>467</v>
      </c>
      <c r="D410" s="3" t="s">
        <v>588</v>
      </c>
      <c r="E410" s="3" t="s">
        <v>603</v>
      </c>
      <c r="F410" s="3" t="s">
        <v>1184</v>
      </c>
      <c r="G410" s="3" t="s">
        <v>712</v>
      </c>
      <c r="H410" s="3" t="s">
        <v>562</v>
      </c>
      <c r="I410" s="3" t="s">
        <v>563</v>
      </c>
    </row>
    <row r="411" ht="15" spans="1:9">
      <c r="A411" s="3" t="s">
        <v>1185</v>
      </c>
      <c r="B411" s="3">
        <v>727.96</v>
      </c>
      <c r="C411" s="3" t="s">
        <v>997</v>
      </c>
      <c r="D411" s="3" t="s">
        <v>804</v>
      </c>
      <c r="E411" s="3" t="s">
        <v>514</v>
      </c>
      <c r="F411" s="3" t="s">
        <v>446</v>
      </c>
      <c r="G411" s="3" t="s">
        <v>450</v>
      </c>
      <c r="H411" s="3" t="s">
        <v>450</v>
      </c>
      <c r="I411" s="3" t="s">
        <v>451</v>
      </c>
    </row>
    <row r="412" ht="15" spans="1:9">
      <c r="A412" s="3" t="s">
        <v>1186</v>
      </c>
      <c r="B412" s="3">
        <v>370.48</v>
      </c>
      <c r="C412" s="3" t="s">
        <v>442</v>
      </c>
      <c r="D412" s="3" t="s">
        <v>772</v>
      </c>
      <c r="E412" s="3" t="s">
        <v>936</v>
      </c>
      <c r="F412" s="3" t="s">
        <v>514</v>
      </c>
      <c r="G412" s="3" t="s">
        <v>476</v>
      </c>
      <c r="H412" s="3" t="s">
        <v>446</v>
      </c>
      <c r="I412" s="3" t="s">
        <v>443</v>
      </c>
    </row>
    <row r="413" ht="15" spans="1:9">
      <c r="A413" s="3" t="s">
        <v>1187</v>
      </c>
      <c r="B413" s="3">
        <v>357.8</v>
      </c>
      <c r="C413" s="3" t="s">
        <v>442</v>
      </c>
      <c r="D413" s="3" t="s">
        <v>933</v>
      </c>
      <c r="E413" s="3" t="s">
        <v>458</v>
      </c>
      <c r="F413" s="3" t="s">
        <v>459</v>
      </c>
      <c r="G413" s="3" t="s">
        <v>450</v>
      </c>
      <c r="H413" s="3" t="s">
        <v>450</v>
      </c>
      <c r="I413" s="3" t="s">
        <v>451</v>
      </c>
    </row>
    <row r="414" ht="15" spans="1:9">
      <c r="A414" s="3" t="s">
        <v>1188</v>
      </c>
      <c r="B414" s="3">
        <v>1037.13</v>
      </c>
      <c r="C414" s="3" t="s">
        <v>479</v>
      </c>
      <c r="D414" s="3" t="s">
        <v>577</v>
      </c>
      <c r="E414" s="3" t="s">
        <v>469</v>
      </c>
      <c r="F414" s="3" t="s">
        <v>450</v>
      </c>
      <c r="G414" s="3" t="s">
        <v>450</v>
      </c>
      <c r="H414" s="3" t="s">
        <v>450</v>
      </c>
      <c r="I414" s="3" t="s">
        <v>451</v>
      </c>
    </row>
    <row r="415" ht="15" spans="1:9">
      <c r="A415" s="3" t="s">
        <v>1189</v>
      </c>
      <c r="B415" s="3">
        <v>158.37</v>
      </c>
      <c r="C415" s="3" t="s">
        <v>442</v>
      </c>
      <c r="D415" s="3" t="s">
        <v>442</v>
      </c>
      <c r="E415" s="3" t="s">
        <v>864</v>
      </c>
      <c r="F415" s="3" t="s">
        <v>595</v>
      </c>
      <c r="G415" s="3" t="s">
        <v>476</v>
      </c>
      <c r="H415" s="3" t="s">
        <v>446</v>
      </c>
      <c r="I415" s="3" t="s">
        <v>443</v>
      </c>
    </row>
    <row r="416" ht="15" spans="1:9">
      <c r="A416" s="3" t="s">
        <v>1190</v>
      </c>
      <c r="B416" s="3">
        <v>121.18</v>
      </c>
      <c r="C416" s="3" t="s">
        <v>442</v>
      </c>
      <c r="D416" s="3" t="s">
        <v>442</v>
      </c>
      <c r="E416" s="3" t="s">
        <v>478</v>
      </c>
      <c r="F416" s="3" t="s">
        <v>1023</v>
      </c>
      <c r="G416" s="3" t="s">
        <v>454</v>
      </c>
      <c r="H416" s="3" t="s">
        <v>446</v>
      </c>
      <c r="I416" s="3" t="s">
        <v>443</v>
      </c>
    </row>
    <row r="417" ht="15" spans="1:9">
      <c r="A417" s="3" t="s">
        <v>1191</v>
      </c>
      <c r="B417" s="3">
        <v>212.24</v>
      </c>
      <c r="C417" s="3" t="s">
        <v>442</v>
      </c>
      <c r="D417" s="3" t="s">
        <v>442</v>
      </c>
      <c r="E417" s="3" t="s">
        <v>1192</v>
      </c>
      <c r="F417" s="3" t="s">
        <v>454</v>
      </c>
      <c r="G417" s="3" t="s">
        <v>450</v>
      </c>
      <c r="H417" s="3" t="s">
        <v>450</v>
      </c>
      <c r="I417" s="3" t="s">
        <v>451</v>
      </c>
    </row>
    <row r="418" ht="15" spans="1:9">
      <c r="A418" s="3" t="s">
        <v>1193</v>
      </c>
      <c r="B418" s="3">
        <v>170.48</v>
      </c>
      <c r="C418" s="3" t="s">
        <v>442</v>
      </c>
      <c r="D418" s="3" t="s">
        <v>442</v>
      </c>
      <c r="E418" s="3" t="s">
        <v>521</v>
      </c>
      <c r="F418" s="3" t="s">
        <v>620</v>
      </c>
      <c r="G418" s="3" t="s">
        <v>459</v>
      </c>
      <c r="H418" s="3" t="s">
        <v>450</v>
      </c>
      <c r="I418" s="3" t="s">
        <v>451</v>
      </c>
    </row>
    <row r="419" ht="15" spans="1:9">
      <c r="A419" s="3" t="s">
        <v>1194</v>
      </c>
      <c r="B419" s="3">
        <v>184.27</v>
      </c>
      <c r="C419" s="3" t="s">
        <v>442</v>
      </c>
      <c r="D419" s="3" t="s">
        <v>442</v>
      </c>
      <c r="E419" s="3" t="s">
        <v>1061</v>
      </c>
      <c r="F419" s="3" t="s">
        <v>680</v>
      </c>
      <c r="G419" s="3" t="s">
        <v>469</v>
      </c>
      <c r="H419" s="3" t="s">
        <v>450</v>
      </c>
      <c r="I419" s="3" t="s">
        <v>451</v>
      </c>
    </row>
    <row r="420" ht="15" spans="1:9">
      <c r="A420" s="3" t="s">
        <v>1195</v>
      </c>
      <c r="B420" s="3">
        <v>892.06</v>
      </c>
      <c r="C420" s="3" t="s">
        <v>1196</v>
      </c>
      <c r="D420" s="3" t="s">
        <v>577</v>
      </c>
      <c r="E420" s="3" t="s">
        <v>476</v>
      </c>
      <c r="F420" s="3" t="s">
        <v>450</v>
      </c>
      <c r="G420" s="3" t="s">
        <v>450</v>
      </c>
      <c r="H420" s="3" t="s">
        <v>450</v>
      </c>
      <c r="I420" s="3" t="s">
        <v>451</v>
      </c>
    </row>
    <row r="421" ht="15" spans="1:9">
      <c r="A421" s="3" t="s">
        <v>1197</v>
      </c>
      <c r="B421" s="3">
        <v>1039.38</v>
      </c>
      <c r="C421" s="3" t="s">
        <v>594</v>
      </c>
      <c r="D421" s="3" t="s">
        <v>566</v>
      </c>
      <c r="E421" s="3" t="s">
        <v>637</v>
      </c>
      <c r="F421" s="3" t="s">
        <v>454</v>
      </c>
      <c r="G421" s="3" t="s">
        <v>454</v>
      </c>
      <c r="H421" s="3" t="s">
        <v>454</v>
      </c>
      <c r="I421" s="3" t="s">
        <v>687</v>
      </c>
    </row>
    <row r="422" ht="15" spans="1:9">
      <c r="A422" s="3" t="s">
        <v>1198</v>
      </c>
      <c r="B422" s="3">
        <v>663.56</v>
      </c>
      <c r="C422" s="3" t="s">
        <v>961</v>
      </c>
      <c r="D422" s="3" t="s">
        <v>1199</v>
      </c>
      <c r="E422" s="3" t="s">
        <v>465</v>
      </c>
      <c r="F422" s="3" t="s">
        <v>1162</v>
      </c>
      <c r="G422" s="3" t="s">
        <v>574</v>
      </c>
      <c r="H422" s="3" t="s">
        <v>574</v>
      </c>
      <c r="I422" s="3" t="s">
        <v>748</v>
      </c>
    </row>
    <row r="423" ht="15" spans="1:9">
      <c r="A423" s="3" t="s">
        <v>1200</v>
      </c>
      <c r="B423" s="3">
        <v>3528.83</v>
      </c>
      <c r="C423" s="3" t="s">
        <v>450</v>
      </c>
      <c r="D423" s="3" t="s">
        <v>450</v>
      </c>
      <c r="E423" s="3" t="s">
        <v>450</v>
      </c>
      <c r="F423" s="3" t="s">
        <v>450</v>
      </c>
      <c r="G423" s="3" t="s">
        <v>450</v>
      </c>
      <c r="H423" s="3" t="s">
        <v>483</v>
      </c>
      <c r="I423" s="3" t="s">
        <v>442</v>
      </c>
    </row>
    <row r="424" ht="15" spans="1:9">
      <c r="A424" s="3" t="s">
        <v>1201</v>
      </c>
      <c r="B424" s="3">
        <v>441.37</v>
      </c>
      <c r="C424" s="3" t="s">
        <v>442</v>
      </c>
      <c r="D424" s="3" t="s">
        <v>1042</v>
      </c>
      <c r="E424" s="3" t="s">
        <v>958</v>
      </c>
      <c r="F424" s="3" t="s">
        <v>1048</v>
      </c>
      <c r="G424" s="3" t="s">
        <v>712</v>
      </c>
      <c r="H424" s="3" t="s">
        <v>669</v>
      </c>
      <c r="I424" s="3" t="s">
        <v>1006</v>
      </c>
    </row>
    <row r="425" ht="15" spans="1:9">
      <c r="A425" s="3" t="s">
        <v>1202</v>
      </c>
      <c r="B425" s="3">
        <v>234.96</v>
      </c>
      <c r="C425" s="3" t="s">
        <v>442</v>
      </c>
      <c r="D425" s="3" t="s">
        <v>442</v>
      </c>
      <c r="E425" s="3" t="s">
        <v>1141</v>
      </c>
      <c r="F425" s="3" t="s">
        <v>504</v>
      </c>
      <c r="G425" s="3" t="s">
        <v>469</v>
      </c>
      <c r="H425" s="3" t="s">
        <v>450</v>
      </c>
      <c r="I425" s="3" t="s">
        <v>451</v>
      </c>
    </row>
    <row r="426" ht="15" spans="1:9">
      <c r="A426" s="3" t="s">
        <v>1203</v>
      </c>
      <c r="B426" s="3">
        <v>718.24</v>
      </c>
      <c r="C426" s="3" t="s">
        <v>1204</v>
      </c>
      <c r="D426" s="3" t="s">
        <v>503</v>
      </c>
      <c r="E426" s="3" t="s">
        <v>546</v>
      </c>
      <c r="F426" s="3" t="s">
        <v>609</v>
      </c>
      <c r="G426" s="3" t="s">
        <v>680</v>
      </c>
      <c r="H426" s="3" t="s">
        <v>637</v>
      </c>
      <c r="I426" s="3" t="s">
        <v>877</v>
      </c>
    </row>
    <row r="427" ht="15" spans="1:9">
      <c r="A427" s="3" t="s">
        <v>1205</v>
      </c>
      <c r="B427" s="3">
        <v>221.67</v>
      </c>
      <c r="C427" s="3" t="s">
        <v>442</v>
      </c>
      <c r="D427" s="3" t="s">
        <v>442</v>
      </c>
      <c r="E427" s="3" t="s">
        <v>855</v>
      </c>
      <c r="F427" s="3" t="s">
        <v>682</v>
      </c>
      <c r="G427" s="3" t="s">
        <v>540</v>
      </c>
      <c r="H427" s="3" t="s">
        <v>846</v>
      </c>
      <c r="I427" s="3" t="s">
        <v>953</v>
      </c>
    </row>
    <row r="428" ht="15" spans="1:9">
      <c r="A428" s="3" t="s">
        <v>1206</v>
      </c>
      <c r="B428" s="3">
        <v>170.69</v>
      </c>
      <c r="C428" s="3" t="s">
        <v>442</v>
      </c>
      <c r="D428" s="3" t="s">
        <v>442</v>
      </c>
      <c r="E428" s="3" t="s">
        <v>1207</v>
      </c>
      <c r="F428" s="3" t="s">
        <v>1208</v>
      </c>
      <c r="G428" s="3" t="s">
        <v>875</v>
      </c>
      <c r="H428" s="3" t="s">
        <v>508</v>
      </c>
      <c r="I428" s="3" t="s">
        <v>1209</v>
      </c>
    </row>
    <row r="429" ht="15" spans="1:9">
      <c r="A429" s="3" t="s">
        <v>1210</v>
      </c>
      <c r="B429" s="3">
        <v>1310.99</v>
      </c>
      <c r="C429" s="3" t="s">
        <v>709</v>
      </c>
      <c r="D429" s="3" t="s">
        <v>630</v>
      </c>
      <c r="E429" s="3" t="s">
        <v>446</v>
      </c>
      <c r="F429" s="3" t="s">
        <v>450</v>
      </c>
      <c r="G429" s="3" t="s">
        <v>450</v>
      </c>
      <c r="H429" s="3" t="s">
        <v>450</v>
      </c>
      <c r="I429" s="3" t="s">
        <v>451</v>
      </c>
    </row>
    <row r="430" ht="15" spans="1:9">
      <c r="A430" s="3" t="s">
        <v>1211</v>
      </c>
      <c r="B430" s="3">
        <v>218.58</v>
      </c>
      <c r="C430" s="3" t="s">
        <v>442</v>
      </c>
      <c r="D430" s="3" t="s">
        <v>451</v>
      </c>
      <c r="E430" s="3" t="s">
        <v>1212</v>
      </c>
      <c r="F430" s="3" t="s">
        <v>870</v>
      </c>
      <c r="G430" s="3" t="s">
        <v>709</v>
      </c>
      <c r="H430" s="3" t="s">
        <v>680</v>
      </c>
      <c r="I430" s="3" t="s">
        <v>467</v>
      </c>
    </row>
    <row r="431" ht="15" spans="1:9">
      <c r="A431" s="3" t="s">
        <v>1213</v>
      </c>
      <c r="B431" s="3">
        <v>60.24</v>
      </c>
      <c r="C431" s="3" t="s">
        <v>442</v>
      </c>
      <c r="D431" s="3" t="s">
        <v>442</v>
      </c>
      <c r="E431" s="3" t="s">
        <v>442</v>
      </c>
      <c r="F431" s="3" t="s">
        <v>563</v>
      </c>
      <c r="G431" s="3" t="s">
        <v>747</v>
      </c>
      <c r="H431" s="3" t="s">
        <v>778</v>
      </c>
      <c r="I431" s="3" t="s">
        <v>774</v>
      </c>
    </row>
    <row r="432" ht="15" spans="1:9">
      <c r="A432" s="3" t="s">
        <v>1214</v>
      </c>
      <c r="B432" s="3">
        <v>323.66</v>
      </c>
      <c r="C432" s="3" t="s">
        <v>442</v>
      </c>
      <c r="D432" s="3" t="s">
        <v>700</v>
      </c>
      <c r="E432" s="3" t="s">
        <v>807</v>
      </c>
      <c r="F432" s="3" t="s">
        <v>1215</v>
      </c>
      <c r="G432" s="3" t="s">
        <v>1216</v>
      </c>
      <c r="H432" s="3" t="s">
        <v>944</v>
      </c>
      <c r="I432" s="3" t="s">
        <v>945</v>
      </c>
    </row>
    <row r="433" ht="15" spans="1:9">
      <c r="A433" s="3" t="s">
        <v>1217</v>
      </c>
      <c r="B433" s="3">
        <v>307.03</v>
      </c>
      <c r="C433" s="3" t="s">
        <v>442</v>
      </c>
      <c r="D433" s="3" t="s">
        <v>1083</v>
      </c>
      <c r="E433" s="3" t="s">
        <v>1218</v>
      </c>
      <c r="F433" s="3" t="s">
        <v>648</v>
      </c>
      <c r="G433" s="3" t="s">
        <v>629</v>
      </c>
      <c r="H433" s="3" t="s">
        <v>449</v>
      </c>
      <c r="I433" s="3" t="s">
        <v>542</v>
      </c>
    </row>
    <row r="434" ht="15" spans="1:9">
      <c r="A434" s="3" t="s">
        <v>1219</v>
      </c>
      <c r="B434" s="3">
        <v>75.58</v>
      </c>
      <c r="C434" s="3" t="s">
        <v>442</v>
      </c>
      <c r="D434" s="3" t="s">
        <v>442</v>
      </c>
      <c r="E434" s="3" t="s">
        <v>456</v>
      </c>
      <c r="F434" s="3" t="s">
        <v>745</v>
      </c>
      <c r="G434" s="3" t="s">
        <v>655</v>
      </c>
      <c r="H434" s="3" t="s">
        <v>778</v>
      </c>
      <c r="I434" s="3" t="s">
        <v>774</v>
      </c>
    </row>
    <row r="435" ht="15" spans="1:9">
      <c r="A435" s="3" t="s">
        <v>1220</v>
      </c>
      <c r="B435" s="3">
        <v>209.55</v>
      </c>
      <c r="C435" s="3" t="s">
        <v>442</v>
      </c>
      <c r="D435" s="3" t="s">
        <v>442</v>
      </c>
      <c r="E435" s="3" t="s">
        <v>605</v>
      </c>
      <c r="F435" s="3" t="s">
        <v>753</v>
      </c>
      <c r="G435" s="3" t="s">
        <v>709</v>
      </c>
      <c r="H435" s="3" t="s">
        <v>804</v>
      </c>
      <c r="I435" s="3" t="s">
        <v>805</v>
      </c>
    </row>
    <row r="436" ht="15" spans="1:9">
      <c r="A436" s="3" t="s">
        <v>1221</v>
      </c>
      <c r="B436" s="3">
        <v>104.17</v>
      </c>
      <c r="C436" s="3" t="s">
        <v>442</v>
      </c>
      <c r="D436" s="3" t="s">
        <v>442</v>
      </c>
      <c r="E436" s="3" t="s">
        <v>443</v>
      </c>
      <c r="F436" s="3" t="s">
        <v>1222</v>
      </c>
      <c r="G436" s="3" t="s">
        <v>668</v>
      </c>
      <c r="H436" s="3" t="s">
        <v>540</v>
      </c>
      <c r="I436" s="3" t="s">
        <v>1204</v>
      </c>
    </row>
    <row r="437" ht="15" spans="1:9">
      <c r="A437" s="3" t="s">
        <v>1223</v>
      </c>
      <c r="B437" s="3">
        <v>188.93</v>
      </c>
      <c r="C437" s="3" t="s">
        <v>442</v>
      </c>
      <c r="D437" s="3" t="s">
        <v>442</v>
      </c>
      <c r="E437" s="3" t="s">
        <v>790</v>
      </c>
      <c r="F437" s="3" t="s">
        <v>1048</v>
      </c>
      <c r="G437" s="3" t="s">
        <v>796</v>
      </c>
      <c r="H437" s="3" t="s">
        <v>504</v>
      </c>
      <c r="I437" s="3" t="s">
        <v>674</v>
      </c>
    </row>
    <row r="438" ht="15" spans="1:9">
      <c r="A438" s="3" t="s">
        <v>1224</v>
      </c>
      <c r="B438" s="3">
        <v>459.08</v>
      </c>
      <c r="C438" s="3" t="s">
        <v>451</v>
      </c>
      <c r="D438" s="3" t="s">
        <v>1080</v>
      </c>
      <c r="E438" s="3" t="s">
        <v>628</v>
      </c>
      <c r="F438" s="3" t="s">
        <v>449</v>
      </c>
      <c r="G438" s="3" t="s">
        <v>459</v>
      </c>
      <c r="H438" s="3" t="s">
        <v>476</v>
      </c>
      <c r="I438" s="3" t="s">
        <v>523</v>
      </c>
    </row>
    <row r="439" ht="15" spans="1:9">
      <c r="A439" s="3" t="s">
        <v>1225</v>
      </c>
      <c r="B439" s="3">
        <v>269.49</v>
      </c>
      <c r="C439" s="3" t="s">
        <v>442</v>
      </c>
      <c r="D439" s="3" t="s">
        <v>877</v>
      </c>
      <c r="E439" s="3" t="s">
        <v>979</v>
      </c>
      <c r="F439" s="3" t="s">
        <v>751</v>
      </c>
      <c r="G439" s="3" t="s">
        <v>453</v>
      </c>
      <c r="H439" s="3" t="s">
        <v>958</v>
      </c>
      <c r="I439" s="3" t="s">
        <v>776</v>
      </c>
    </row>
    <row r="440" ht="15" spans="1:9">
      <c r="A440" s="3" t="s">
        <v>1226</v>
      </c>
      <c r="B440" s="3">
        <v>204.68</v>
      </c>
      <c r="C440" s="3" t="s">
        <v>442</v>
      </c>
      <c r="D440" s="3" t="s">
        <v>442</v>
      </c>
      <c r="E440" s="3" t="s">
        <v>1080</v>
      </c>
      <c r="F440" s="3" t="s">
        <v>737</v>
      </c>
      <c r="G440" s="3" t="s">
        <v>1215</v>
      </c>
      <c r="H440" s="3" t="s">
        <v>1216</v>
      </c>
      <c r="I440" s="3" t="s">
        <v>1227</v>
      </c>
    </row>
    <row r="441" ht="15" spans="1:9">
      <c r="A441" s="3" t="s">
        <v>1228</v>
      </c>
      <c r="B441" s="3">
        <v>4800.1</v>
      </c>
      <c r="C441" s="3" t="s">
        <v>450</v>
      </c>
      <c r="D441" s="3" t="s">
        <v>450</v>
      </c>
      <c r="E441" s="3" t="s">
        <v>450</v>
      </c>
      <c r="F441" s="3" t="s">
        <v>450</v>
      </c>
      <c r="G441" s="3" t="s">
        <v>704</v>
      </c>
      <c r="H441" s="3" t="s">
        <v>483</v>
      </c>
      <c r="I441" s="3" t="s">
        <v>442</v>
      </c>
    </row>
    <row r="442" ht="15" spans="1:9">
      <c r="A442" s="3" t="s">
        <v>1229</v>
      </c>
      <c r="B442" s="3">
        <v>170.71</v>
      </c>
      <c r="C442" s="3" t="s">
        <v>442</v>
      </c>
      <c r="D442" s="3" t="s">
        <v>442</v>
      </c>
      <c r="E442" s="3" t="s">
        <v>1230</v>
      </c>
      <c r="F442" s="3" t="s">
        <v>503</v>
      </c>
      <c r="G442" s="3" t="s">
        <v>1215</v>
      </c>
      <c r="H442" s="3" t="s">
        <v>804</v>
      </c>
      <c r="I442" s="3" t="s">
        <v>805</v>
      </c>
    </row>
    <row r="443" ht="15" spans="1:9">
      <c r="A443" s="3" t="s">
        <v>1231</v>
      </c>
      <c r="B443" s="3">
        <v>356.4</v>
      </c>
      <c r="C443" s="3" t="s">
        <v>456</v>
      </c>
      <c r="D443" s="3" t="s">
        <v>627</v>
      </c>
      <c r="E443" s="3" t="s">
        <v>1232</v>
      </c>
      <c r="F443" s="3" t="s">
        <v>1233</v>
      </c>
      <c r="G443" s="3" t="s">
        <v>540</v>
      </c>
      <c r="H443" s="3" t="s">
        <v>846</v>
      </c>
      <c r="I443" s="3" t="s">
        <v>953</v>
      </c>
    </row>
    <row r="444" ht="15" spans="1:9">
      <c r="A444" s="3" t="s">
        <v>1234</v>
      </c>
      <c r="B444" s="3">
        <v>121.37</v>
      </c>
      <c r="C444" s="3" t="s">
        <v>442</v>
      </c>
      <c r="D444" s="3" t="s">
        <v>442</v>
      </c>
      <c r="E444" s="3" t="s">
        <v>542</v>
      </c>
      <c r="F444" s="3" t="s">
        <v>1145</v>
      </c>
      <c r="G444" s="3" t="s">
        <v>1235</v>
      </c>
      <c r="H444" s="3" t="s">
        <v>867</v>
      </c>
      <c r="I444" s="3" t="s">
        <v>506</v>
      </c>
    </row>
    <row r="445" ht="15" spans="1:9">
      <c r="A445" s="3" t="s">
        <v>1236</v>
      </c>
      <c r="B445" s="3">
        <v>77.25</v>
      </c>
      <c r="C445" s="3" t="s">
        <v>442</v>
      </c>
      <c r="D445" s="3" t="s">
        <v>442</v>
      </c>
      <c r="E445" s="3" t="s">
        <v>442</v>
      </c>
      <c r="F445" s="3" t="s">
        <v>997</v>
      </c>
      <c r="G445" s="3" t="s">
        <v>1237</v>
      </c>
      <c r="H445" s="3" t="s">
        <v>513</v>
      </c>
      <c r="I445" s="3" t="s">
        <v>782</v>
      </c>
    </row>
    <row r="446" ht="15" spans="1:9">
      <c r="A446" s="3" t="s">
        <v>1238</v>
      </c>
      <c r="B446" s="3">
        <v>885.32</v>
      </c>
      <c r="C446" s="3" t="s">
        <v>836</v>
      </c>
      <c r="D446" s="3" t="s">
        <v>763</v>
      </c>
      <c r="E446" s="3" t="s">
        <v>490</v>
      </c>
      <c r="F446" s="3" t="s">
        <v>469</v>
      </c>
      <c r="G446" s="3" t="s">
        <v>446</v>
      </c>
      <c r="H446" s="3" t="s">
        <v>450</v>
      </c>
      <c r="I446" s="3" t="s">
        <v>451</v>
      </c>
    </row>
    <row r="447" ht="15" spans="1:9">
      <c r="A447" s="3" t="s">
        <v>1239</v>
      </c>
      <c r="B447" s="3">
        <v>244.61</v>
      </c>
      <c r="C447" s="3" t="s">
        <v>442</v>
      </c>
      <c r="D447" s="3" t="s">
        <v>442</v>
      </c>
      <c r="E447" s="3" t="s">
        <v>655</v>
      </c>
      <c r="F447" s="3" t="s">
        <v>958</v>
      </c>
      <c r="G447" s="3" t="s">
        <v>540</v>
      </c>
      <c r="H447" s="3" t="s">
        <v>1048</v>
      </c>
      <c r="I447" s="3" t="s">
        <v>560</v>
      </c>
    </row>
    <row r="448" ht="15" spans="1:9">
      <c r="A448" s="3" t="s">
        <v>1240</v>
      </c>
      <c r="B448" s="3">
        <v>588.52</v>
      </c>
      <c r="C448" s="3" t="s">
        <v>451</v>
      </c>
      <c r="D448" s="3" t="s">
        <v>1241</v>
      </c>
      <c r="E448" s="3" t="s">
        <v>1215</v>
      </c>
      <c r="F448" s="3" t="s">
        <v>1216</v>
      </c>
      <c r="G448" s="3" t="s">
        <v>1048</v>
      </c>
      <c r="H448" s="3" t="s">
        <v>1048</v>
      </c>
      <c r="I448" s="3" t="s">
        <v>560</v>
      </c>
    </row>
    <row r="449" ht="15" spans="1:9">
      <c r="A449" s="3" t="s">
        <v>1242</v>
      </c>
      <c r="B449" s="3">
        <v>183.29</v>
      </c>
      <c r="C449" s="3" t="s">
        <v>442</v>
      </c>
      <c r="D449" s="3" t="s">
        <v>442</v>
      </c>
      <c r="E449" s="3" t="s">
        <v>1108</v>
      </c>
      <c r="F449" s="3" t="s">
        <v>525</v>
      </c>
      <c r="G449" s="3" t="s">
        <v>906</v>
      </c>
      <c r="H449" s="3" t="s">
        <v>480</v>
      </c>
      <c r="I449" s="3" t="s">
        <v>481</v>
      </c>
    </row>
    <row r="450" ht="15" spans="1:9">
      <c r="A450" s="3" t="s">
        <v>1243</v>
      </c>
      <c r="B450" s="3">
        <v>137.2</v>
      </c>
      <c r="C450" s="3" t="s">
        <v>442</v>
      </c>
      <c r="D450" s="3" t="s">
        <v>442</v>
      </c>
      <c r="E450" s="3" t="s">
        <v>584</v>
      </c>
      <c r="F450" s="3" t="s">
        <v>489</v>
      </c>
      <c r="G450" s="3" t="s">
        <v>577</v>
      </c>
      <c r="H450" s="3" t="s">
        <v>519</v>
      </c>
      <c r="I450" s="3" t="s">
        <v>539</v>
      </c>
    </row>
    <row r="451" ht="15" spans="1:9">
      <c r="A451" s="3" t="s">
        <v>1244</v>
      </c>
      <c r="B451" s="3">
        <v>194.07</v>
      </c>
      <c r="C451" s="3" t="s">
        <v>442</v>
      </c>
      <c r="D451" s="3" t="s">
        <v>442</v>
      </c>
      <c r="E451" s="3" t="s">
        <v>1061</v>
      </c>
      <c r="F451" s="3" t="s">
        <v>453</v>
      </c>
      <c r="G451" s="3" t="s">
        <v>1216</v>
      </c>
      <c r="H451" s="3" t="s">
        <v>846</v>
      </c>
      <c r="I451" s="3" t="s">
        <v>953</v>
      </c>
    </row>
    <row r="452" ht="15" spans="1:9">
      <c r="A452" s="3" t="s">
        <v>1245</v>
      </c>
      <c r="B452" s="3">
        <v>171.68</v>
      </c>
      <c r="C452" s="3" t="s">
        <v>442</v>
      </c>
      <c r="D452" s="3" t="s">
        <v>442</v>
      </c>
      <c r="E452" s="3" t="s">
        <v>1050</v>
      </c>
      <c r="F452" s="3" t="s">
        <v>525</v>
      </c>
      <c r="G452" s="3" t="s">
        <v>540</v>
      </c>
      <c r="H452" s="3" t="s">
        <v>480</v>
      </c>
      <c r="I452" s="3" t="s">
        <v>481</v>
      </c>
    </row>
    <row r="453" ht="15" spans="1:9">
      <c r="A453" s="3" t="s">
        <v>1246</v>
      </c>
      <c r="B453" s="3">
        <v>123.21</v>
      </c>
      <c r="C453" s="3" t="s">
        <v>442</v>
      </c>
      <c r="D453" s="3" t="s">
        <v>456</v>
      </c>
      <c r="E453" s="3" t="s">
        <v>727</v>
      </c>
      <c r="F453" s="3" t="s">
        <v>1247</v>
      </c>
      <c r="G453" s="3" t="s">
        <v>503</v>
      </c>
      <c r="H453" s="3" t="s">
        <v>1233</v>
      </c>
      <c r="I453" s="3" t="s">
        <v>740</v>
      </c>
    </row>
    <row r="454" ht="15" spans="1:9">
      <c r="A454" s="3" t="s">
        <v>1248</v>
      </c>
      <c r="B454" s="3">
        <v>3500.82</v>
      </c>
      <c r="C454" s="3" t="s">
        <v>446</v>
      </c>
      <c r="D454" s="3" t="s">
        <v>450</v>
      </c>
      <c r="E454" s="3" t="s">
        <v>450</v>
      </c>
      <c r="F454" s="3" t="s">
        <v>450</v>
      </c>
      <c r="G454" s="3" t="s">
        <v>450</v>
      </c>
      <c r="H454" s="3" t="s">
        <v>455</v>
      </c>
      <c r="I454" s="3" t="s">
        <v>456</v>
      </c>
    </row>
    <row r="455" ht="15" spans="1:9">
      <c r="A455" s="3" t="s">
        <v>1249</v>
      </c>
      <c r="B455" s="3">
        <v>209.1</v>
      </c>
      <c r="C455" s="3" t="s">
        <v>442</v>
      </c>
      <c r="D455" s="3" t="s">
        <v>442</v>
      </c>
      <c r="E455" s="3" t="s">
        <v>594</v>
      </c>
      <c r="F455" s="3" t="s">
        <v>981</v>
      </c>
      <c r="G455" s="3" t="s">
        <v>793</v>
      </c>
      <c r="H455" s="3" t="s">
        <v>783</v>
      </c>
      <c r="I455" s="3" t="s">
        <v>1250</v>
      </c>
    </row>
    <row r="456" ht="15" spans="1:9">
      <c r="A456" s="3" t="s">
        <v>1251</v>
      </c>
      <c r="B456" s="3">
        <v>197.77</v>
      </c>
      <c r="C456" s="3" t="s">
        <v>442</v>
      </c>
      <c r="D456" s="3" t="s">
        <v>442</v>
      </c>
      <c r="E456" s="3" t="s">
        <v>662</v>
      </c>
      <c r="F456" s="3" t="s">
        <v>1149</v>
      </c>
      <c r="G456" s="3" t="s">
        <v>825</v>
      </c>
      <c r="H456" s="3" t="s">
        <v>543</v>
      </c>
      <c r="I456" s="3" t="s">
        <v>725</v>
      </c>
    </row>
    <row r="457" ht="15" spans="1:9">
      <c r="A457" s="3" t="s">
        <v>1252</v>
      </c>
      <c r="B457" s="3">
        <v>4685.56</v>
      </c>
      <c r="C457" s="3" t="s">
        <v>446</v>
      </c>
      <c r="D457" s="3" t="s">
        <v>450</v>
      </c>
      <c r="E457" s="3" t="s">
        <v>450</v>
      </c>
      <c r="F457" s="3" t="s">
        <v>704</v>
      </c>
      <c r="G457" s="3" t="s">
        <v>455</v>
      </c>
      <c r="H457" s="3" t="s">
        <v>483</v>
      </c>
      <c r="I457" s="3" t="s">
        <v>442</v>
      </c>
    </row>
    <row r="458" ht="15" spans="1:9">
      <c r="A458" s="3" t="s">
        <v>1253</v>
      </c>
      <c r="B458" s="3">
        <v>983.5</v>
      </c>
      <c r="C458" s="3" t="s">
        <v>662</v>
      </c>
      <c r="D458" s="3" t="s">
        <v>927</v>
      </c>
      <c r="E458" s="3" t="s">
        <v>1162</v>
      </c>
      <c r="F458" s="3" t="s">
        <v>475</v>
      </c>
      <c r="G458" s="3" t="s">
        <v>449</v>
      </c>
      <c r="H458" s="3" t="s">
        <v>490</v>
      </c>
      <c r="I458" s="3" t="s">
        <v>961</v>
      </c>
    </row>
    <row r="459" ht="15" spans="1:9">
      <c r="A459" s="3" t="s">
        <v>1254</v>
      </c>
      <c r="B459" s="3">
        <v>8030.23</v>
      </c>
      <c r="C459" s="3" t="s">
        <v>450</v>
      </c>
      <c r="D459" s="3" t="s">
        <v>450</v>
      </c>
      <c r="E459" s="3" t="s">
        <v>450</v>
      </c>
      <c r="F459" s="3" t="s">
        <v>450</v>
      </c>
      <c r="G459" s="3" t="s">
        <v>483</v>
      </c>
      <c r="H459" s="3" t="s">
        <v>483</v>
      </c>
      <c r="I459" s="3" t="s">
        <v>442</v>
      </c>
    </row>
    <row r="460" ht="15" spans="1:9">
      <c r="A460" s="3" t="s">
        <v>1255</v>
      </c>
      <c r="B460" s="3">
        <v>211.52</v>
      </c>
      <c r="C460" s="3" t="s">
        <v>442</v>
      </c>
      <c r="D460" s="3" t="s">
        <v>442</v>
      </c>
      <c r="E460" s="3" t="s">
        <v>1059</v>
      </c>
      <c r="F460" s="3" t="s">
        <v>767</v>
      </c>
      <c r="G460" s="3" t="s">
        <v>458</v>
      </c>
      <c r="H460" s="3" t="s">
        <v>763</v>
      </c>
      <c r="I460" s="3" t="s">
        <v>764</v>
      </c>
    </row>
    <row r="461" ht="15" spans="1:9">
      <c r="A461" s="3" t="s">
        <v>1256</v>
      </c>
      <c r="B461" s="3">
        <v>164.05</v>
      </c>
      <c r="C461" s="3" t="s">
        <v>442</v>
      </c>
      <c r="D461" s="3" t="s">
        <v>442</v>
      </c>
      <c r="E461" s="3" t="s">
        <v>1257</v>
      </c>
      <c r="F461" s="3" t="s">
        <v>1258</v>
      </c>
      <c r="G461" s="3" t="s">
        <v>1162</v>
      </c>
      <c r="H461" s="3" t="s">
        <v>449</v>
      </c>
      <c r="I461" s="3" t="s">
        <v>542</v>
      </c>
    </row>
    <row r="462" ht="15" spans="1:9">
      <c r="A462" s="3" t="s">
        <v>1259</v>
      </c>
      <c r="B462" s="3">
        <v>189.03</v>
      </c>
      <c r="C462" s="3" t="s">
        <v>442</v>
      </c>
      <c r="D462" s="3" t="s">
        <v>442</v>
      </c>
      <c r="E462" s="3" t="s">
        <v>1260</v>
      </c>
      <c r="F462" s="3" t="s">
        <v>561</v>
      </c>
      <c r="G462" s="3" t="s">
        <v>709</v>
      </c>
      <c r="H462" s="3" t="s">
        <v>804</v>
      </c>
      <c r="I462" s="3" t="s">
        <v>805</v>
      </c>
    </row>
    <row r="463" ht="15" spans="1:9">
      <c r="A463" s="3" t="s">
        <v>1261</v>
      </c>
      <c r="B463" s="3">
        <v>451.53</v>
      </c>
      <c r="C463" s="3" t="s">
        <v>443</v>
      </c>
      <c r="D463" s="3" t="s">
        <v>836</v>
      </c>
      <c r="E463" s="3" t="s">
        <v>1215</v>
      </c>
      <c r="F463" s="3" t="s">
        <v>628</v>
      </c>
      <c r="G463" s="3" t="s">
        <v>793</v>
      </c>
      <c r="H463" s="3" t="s">
        <v>1031</v>
      </c>
      <c r="I463" s="3" t="s">
        <v>792</v>
      </c>
    </row>
    <row r="464" ht="15" spans="1:9">
      <c r="A464" s="3" t="s">
        <v>1262</v>
      </c>
      <c r="B464" s="3">
        <v>417.46</v>
      </c>
      <c r="C464" s="3" t="s">
        <v>442</v>
      </c>
      <c r="D464" s="3" t="s">
        <v>1005</v>
      </c>
      <c r="E464" s="3" t="s">
        <v>1208</v>
      </c>
      <c r="F464" s="3" t="s">
        <v>1258</v>
      </c>
      <c r="G464" s="3" t="s">
        <v>647</v>
      </c>
      <c r="H464" s="3" t="s">
        <v>546</v>
      </c>
      <c r="I464" s="3" t="s">
        <v>997</v>
      </c>
    </row>
    <row r="465" ht="15" spans="1:9">
      <c r="A465" s="3" t="s">
        <v>1263</v>
      </c>
      <c r="B465" s="3">
        <v>486.97</v>
      </c>
      <c r="C465" s="3" t="s">
        <v>478</v>
      </c>
      <c r="D465" s="3" t="s">
        <v>1264</v>
      </c>
      <c r="E465" s="3" t="s">
        <v>550</v>
      </c>
      <c r="F465" s="3" t="s">
        <v>620</v>
      </c>
      <c r="G465" s="3" t="s">
        <v>475</v>
      </c>
      <c r="H465" s="3" t="s">
        <v>501</v>
      </c>
      <c r="I465" s="3" t="s">
        <v>545</v>
      </c>
    </row>
    <row r="466" ht="15" spans="1:9">
      <c r="A466" s="3" t="s">
        <v>1265</v>
      </c>
      <c r="B466" s="3">
        <v>3365.01</v>
      </c>
      <c r="C466" s="3" t="s">
        <v>450</v>
      </c>
      <c r="D466" s="3" t="s">
        <v>450</v>
      </c>
      <c r="E466" s="3" t="s">
        <v>450</v>
      </c>
      <c r="F466" s="3" t="s">
        <v>450</v>
      </c>
      <c r="G466" s="3" t="s">
        <v>450</v>
      </c>
      <c r="H466" s="3" t="s">
        <v>483</v>
      </c>
      <c r="I466" s="3" t="s">
        <v>442</v>
      </c>
    </row>
    <row r="467" ht="15" spans="1:9">
      <c r="A467" s="3" t="s">
        <v>1266</v>
      </c>
      <c r="B467" s="3">
        <v>1297.2</v>
      </c>
      <c r="C467" s="3" t="s">
        <v>730</v>
      </c>
      <c r="D467" s="3" t="s">
        <v>490</v>
      </c>
      <c r="E467" s="3" t="s">
        <v>446</v>
      </c>
      <c r="F467" s="3" t="s">
        <v>450</v>
      </c>
      <c r="G467" s="3" t="s">
        <v>450</v>
      </c>
      <c r="H467" s="3" t="s">
        <v>450</v>
      </c>
      <c r="I467" s="3" t="s">
        <v>451</v>
      </c>
    </row>
    <row r="468" ht="15" spans="1:9">
      <c r="A468" s="3" t="s">
        <v>1267</v>
      </c>
      <c r="B468" s="3">
        <v>199.91</v>
      </c>
      <c r="C468" s="3" t="s">
        <v>442</v>
      </c>
      <c r="D468" s="3" t="s">
        <v>442</v>
      </c>
      <c r="E468" s="3" t="s">
        <v>852</v>
      </c>
      <c r="F468" s="3" t="s">
        <v>444</v>
      </c>
      <c r="G468" s="3" t="s">
        <v>669</v>
      </c>
      <c r="H468" s="3" t="s">
        <v>582</v>
      </c>
      <c r="I468" s="3" t="s">
        <v>787</v>
      </c>
    </row>
    <row r="469" ht="15" spans="1:9">
      <c r="A469" s="3" t="s">
        <v>1268</v>
      </c>
      <c r="B469" s="3">
        <v>145.04</v>
      </c>
      <c r="C469" s="3" t="s">
        <v>442</v>
      </c>
      <c r="D469" s="3" t="s">
        <v>442</v>
      </c>
      <c r="E469" s="3" t="s">
        <v>1069</v>
      </c>
      <c r="F469" s="3" t="s">
        <v>525</v>
      </c>
      <c r="G469" s="3" t="s">
        <v>628</v>
      </c>
      <c r="H469" s="3" t="s">
        <v>902</v>
      </c>
      <c r="I469" s="3" t="s">
        <v>1027</v>
      </c>
    </row>
    <row r="470" ht="15" spans="1:9">
      <c r="A470" s="3" t="s">
        <v>1269</v>
      </c>
      <c r="B470" s="3">
        <v>196.2</v>
      </c>
      <c r="C470" s="3" t="s">
        <v>442</v>
      </c>
      <c r="D470" s="3" t="s">
        <v>442</v>
      </c>
      <c r="E470" s="3" t="s">
        <v>1270</v>
      </c>
      <c r="F470" s="3" t="s">
        <v>475</v>
      </c>
      <c r="G470" s="3" t="s">
        <v>476</v>
      </c>
      <c r="H470" s="3" t="s">
        <v>450</v>
      </c>
      <c r="I470" s="3" t="s">
        <v>451</v>
      </c>
    </row>
    <row r="471" ht="15" spans="1:9">
      <c r="A471" s="3" t="s">
        <v>1271</v>
      </c>
      <c r="B471" s="3">
        <v>91.05</v>
      </c>
      <c r="C471" s="3" t="s">
        <v>442</v>
      </c>
      <c r="D471" s="3" t="s">
        <v>442</v>
      </c>
      <c r="E471" s="3" t="s">
        <v>442</v>
      </c>
      <c r="F471" s="3" t="s">
        <v>1272</v>
      </c>
      <c r="G471" s="3" t="s">
        <v>453</v>
      </c>
      <c r="H471" s="3" t="s">
        <v>628</v>
      </c>
      <c r="I471" s="3" t="s">
        <v>839</v>
      </c>
    </row>
    <row r="472" ht="15" spans="1:9">
      <c r="A472" s="3" t="s">
        <v>1273</v>
      </c>
      <c r="B472" s="3">
        <v>229.89</v>
      </c>
      <c r="C472" s="3" t="s">
        <v>442</v>
      </c>
      <c r="D472" s="3" t="s">
        <v>523</v>
      </c>
      <c r="E472" s="3" t="s">
        <v>1131</v>
      </c>
      <c r="F472" s="3" t="s">
        <v>936</v>
      </c>
      <c r="G472" s="3" t="s">
        <v>508</v>
      </c>
      <c r="H472" s="3" t="s">
        <v>648</v>
      </c>
      <c r="I472" s="3" t="s">
        <v>649</v>
      </c>
    </row>
    <row r="473" ht="15" spans="1:9">
      <c r="A473" s="3" t="s">
        <v>1274</v>
      </c>
      <c r="B473" s="3">
        <v>247.6</v>
      </c>
      <c r="C473" s="3" t="s">
        <v>442</v>
      </c>
      <c r="D473" s="3" t="s">
        <v>478</v>
      </c>
      <c r="E473" s="3" t="s">
        <v>1275</v>
      </c>
      <c r="F473" s="3" t="s">
        <v>519</v>
      </c>
      <c r="G473" s="3" t="s">
        <v>454</v>
      </c>
      <c r="H473" s="3" t="s">
        <v>501</v>
      </c>
      <c r="I473" s="3" t="s">
        <v>545</v>
      </c>
    </row>
    <row r="474" ht="15" spans="1:9">
      <c r="A474" s="3" t="s">
        <v>1276</v>
      </c>
      <c r="B474" s="3">
        <v>173.54</v>
      </c>
      <c r="C474" s="3" t="s">
        <v>442</v>
      </c>
      <c r="D474" s="3" t="s">
        <v>442</v>
      </c>
      <c r="E474" s="3" t="s">
        <v>774</v>
      </c>
      <c r="F474" s="3" t="s">
        <v>550</v>
      </c>
      <c r="G474" s="3" t="s">
        <v>680</v>
      </c>
      <c r="H474" s="3" t="s">
        <v>519</v>
      </c>
      <c r="I474" s="3" t="s">
        <v>539</v>
      </c>
    </row>
    <row r="475" ht="15" spans="1:9">
      <c r="A475" s="3" t="s">
        <v>1277</v>
      </c>
      <c r="B475" s="3">
        <v>239.35</v>
      </c>
      <c r="C475" s="3" t="s">
        <v>442</v>
      </c>
      <c r="D475" s="3" t="s">
        <v>442</v>
      </c>
      <c r="E475" s="3" t="s">
        <v>624</v>
      </c>
      <c r="F475" s="3" t="s">
        <v>459</v>
      </c>
      <c r="G475" s="3" t="s">
        <v>450</v>
      </c>
      <c r="H475" s="3" t="s">
        <v>450</v>
      </c>
      <c r="I475" s="3" t="s">
        <v>451</v>
      </c>
    </row>
    <row r="476" ht="15" spans="1:9">
      <c r="A476" s="3" t="s">
        <v>1278</v>
      </c>
      <c r="B476" s="3">
        <v>259.08</v>
      </c>
      <c r="C476" s="3" t="s">
        <v>442</v>
      </c>
      <c r="D476" s="3" t="s">
        <v>442</v>
      </c>
      <c r="E476" s="3" t="s">
        <v>969</v>
      </c>
      <c r="F476" s="3" t="s">
        <v>647</v>
      </c>
      <c r="G476" s="3" t="s">
        <v>669</v>
      </c>
      <c r="H476" s="3" t="s">
        <v>902</v>
      </c>
      <c r="I476" s="3" t="s">
        <v>1027</v>
      </c>
    </row>
    <row r="477" ht="15" spans="1:9">
      <c r="A477" s="3" t="s">
        <v>1279</v>
      </c>
      <c r="B477" s="3">
        <v>68.15</v>
      </c>
      <c r="C477" s="3" t="s">
        <v>442</v>
      </c>
      <c r="D477" s="3" t="s">
        <v>442</v>
      </c>
      <c r="E477" s="3" t="s">
        <v>442</v>
      </c>
      <c r="F477" s="3" t="s">
        <v>539</v>
      </c>
      <c r="G477" s="3" t="s">
        <v>682</v>
      </c>
      <c r="H477" s="3" t="s">
        <v>853</v>
      </c>
      <c r="I477" s="3" t="s">
        <v>1280</v>
      </c>
    </row>
    <row r="478" ht="15" spans="1:9">
      <c r="A478" s="3" t="s">
        <v>1281</v>
      </c>
      <c r="B478" s="3">
        <v>317.18</v>
      </c>
      <c r="C478" s="3" t="s">
        <v>442</v>
      </c>
      <c r="D478" s="3" t="s">
        <v>529</v>
      </c>
      <c r="E478" s="3" t="s">
        <v>870</v>
      </c>
      <c r="F478" s="3" t="s">
        <v>646</v>
      </c>
      <c r="G478" s="3" t="s">
        <v>825</v>
      </c>
      <c r="H478" s="3" t="s">
        <v>744</v>
      </c>
      <c r="I478" s="3" t="s">
        <v>1282</v>
      </c>
    </row>
    <row r="479" ht="15" spans="1:9">
      <c r="A479" s="3" t="s">
        <v>1283</v>
      </c>
      <c r="B479" s="3">
        <v>92.79</v>
      </c>
      <c r="C479" s="3" t="s">
        <v>442</v>
      </c>
      <c r="D479" s="3" t="s">
        <v>442</v>
      </c>
      <c r="E479" s="3" t="s">
        <v>442</v>
      </c>
      <c r="F479" s="3" t="s">
        <v>632</v>
      </c>
      <c r="G479" s="3" t="s">
        <v>796</v>
      </c>
      <c r="H479" s="3" t="s">
        <v>630</v>
      </c>
      <c r="I479" s="3" t="s">
        <v>512</v>
      </c>
    </row>
    <row r="480" ht="15" spans="1:9">
      <c r="A480" s="3" t="s">
        <v>1284</v>
      </c>
      <c r="B480" s="3">
        <v>1307.14</v>
      </c>
      <c r="C480" s="3" t="s">
        <v>1132</v>
      </c>
      <c r="D480" s="3" t="s">
        <v>519</v>
      </c>
      <c r="E480" s="3" t="s">
        <v>445</v>
      </c>
      <c r="F480" s="3" t="s">
        <v>445</v>
      </c>
      <c r="G480" s="3" t="s">
        <v>445</v>
      </c>
      <c r="H480" s="3" t="s">
        <v>476</v>
      </c>
      <c r="I480" s="3" t="s">
        <v>523</v>
      </c>
    </row>
    <row r="481" ht="15" spans="1:9">
      <c r="A481" s="3" t="s">
        <v>1285</v>
      </c>
      <c r="B481" s="3">
        <v>124.83</v>
      </c>
      <c r="C481" s="3" t="s">
        <v>442</v>
      </c>
      <c r="D481" s="3" t="s">
        <v>442</v>
      </c>
      <c r="E481" s="3" t="s">
        <v>523</v>
      </c>
      <c r="F481" s="3" t="s">
        <v>1132</v>
      </c>
      <c r="G481" s="3" t="s">
        <v>445</v>
      </c>
      <c r="H481" s="3" t="s">
        <v>476</v>
      </c>
      <c r="I481" s="3" t="s">
        <v>523</v>
      </c>
    </row>
    <row r="482" ht="15" spans="1:9">
      <c r="A482" s="3" t="s">
        <v>1286</v>
      </c>
      <c r="B482" s="3">
        <v>106.41</v>
      </c>
      <c r="C482" s="3" t="s">
        <v>442</v>
      </c>
      <c r="D482" s="3" t="s">
        <v>442</v>
      </c>
      <c r="E482" s="3" t="s">
        <v>442</v>
      </c>
      <c r="F482" s="3" t="s">
        <v>1287</v>
      </c>
      <c r="G482" s="3" t="s">
        <v>562</v>
      </c>
      <c r="H482" s="3" t="s">
        <v>501</v>
      </c>
      <c r="I482" s="3" t="s">
        <v>545</v>
      </c>
    </row>
    <row r="483" ht="15" spans="1:9">
      <c r="A483" s="3" t="s">
        <v>1288</v>
      </c>
      <c r="B483" s="3">
        <v>2120.62</v>
      </c>
      <c r="C483" s="3" t="s">
        <v>516</v>
      </c>
      <c r="D483" s="3" t="s">
        <v>501</v>
      </c>
      <c r="E483" s="3" t="s">
        <v>450</v>
      </c>
      <c r="F483" s="3" t="s">
        <v>450</v>
      </c>
      <c r="G483" s="3" t="s">
        <v>704</v>
      </c>
      <c r="H483" s="3" t="s">
        <v>483</v>
      </c>
      <c r="I483" s="3" t="s">
        <v>442</v>
      </c>
    </row>
    <row r="484" ht="15" spans="1:9">
      <c r="A484" s="3" t="s">
        <v>1289</v>
      </c>
      <c r="B484" s="3">
        <v>1063.23</v>
      </c>
      <c r="C484" s="3" t="s">
        <v>1290</v>
      </c>
      <c r="D484" s="3" t="s">
        <v>526</v>
      </c>
      <c r="E484" s="3" t="s">
        <v>446</v>
      </c>
      <c r="F484" s="3" t="s">
        <v>450</v>
      </c>
      <c r="G484" s="3" t="s">
        <v>450</v>
      </c>
      <c r="H484" s="3" t="s">
        <v>450</v>
      </c>
      <c r="I484" s="3" t="s">
        <v>451</v>
      </c>
    </row>
    <row r="485" ht="15" spans="1:9">
      <c r="A485" s="3" t="s">
        <v>1291</v>
      </c>
      <c r="B485" s="3">
        <v>105.18</v>
      </c>
      <c r="C485" s="3" t="s">
        <v>442</v>
      </c>
      <c r="D485" s="3" t="s">
        <v>442</v>
      </c>
      <c r="E485" s="3" t="s">
        <v>442</v>
      </c>
      <c r="F485" s="3" t="s">
        <v>1270</v>
      </c>
      <c r="G485" s="3" t="s">
        <v>580</v>
      </c>
      <c r="H485" s="3" t="s">
        <v>862</v>
      </c>
      <c r="I485" s="3" t="s">
        <v>536</v>
      </c>
    </row>
    <row r="486" ht="15" spans="1:9">
      <c r="A486" s="3" t="s">
        <v>1292</v>
      </c>
      <c r="B486" s="3">
        <v>90.64</v>
      </c>
      <c r="C486" s="3" t="s">
        <v>442</v>
      </c>
      <c r="D486" s="3" t="s">
        <v>442</v>
      </c>
      <c r="E486" s="3" t="s">
        <v>442</v>
      </c>
      <c r="F486" s="3" t="s">
        <v>1196</v>
      </c>
      <c r="G486" s="3" t="s">
        <v>753</v>
      </c>
      <c r="H486" s="3" t="s">
        <v>804</v>
      </c>
      <c r="I486" s="3" t="s">
        <v>805</v>
      </c>
    </row>
    <row r="487" ht="15" spans="1:9">
      <c r="A487" s="3" t="s">
        <v>1293</v>
      </c>
      <c r="B487" s="3">
        <v>118.09</v>
      </c>
      <c r="C487" s="3" t="s">
        <v>442</v>
      </c>
      <c r="D487" s="3" t="s">
        <v>442</v>
      </c>
      <c r="E487" s="3" t="s">
        <v>529</v>
      </c>
      <c r="F487" s="3" t="s">
        <v>1110</v>
      </c>
      <c r="G487" s="3" t="s">
        <v>592</v>
      </c>
      <c r="H487" s="3" t="s">
        <v>465</v>
      </c>
      <c r="I487" s="3" t="s">
        <v>727</v>
      </c>
    </row>
    <row r="488" ht="15" spans="1:9">
      <c r="A488" s="3" t="s">
        <v>1294</v>
      </c>
      <c r="B488" s="3">
        <v>67.69</v>
      </c>
      <c r="C488" s="3" t="s">
        <v>442</v>
      </c>
      <c r="D488" s="3" t="s">
        <v>442</v>
      </c>
      <c r="E488" s="3" t="s">
        <v>442</v>
      </c>
      <c r="F488" s="3" t="s">
        <v>512</v>
      </c>
      <c r="G488" s="3" t="s">
        <v>862</v>
      </c>
      <c r="H488" s="3" t="s">
        <v>599</v>
      </c>
      <c r="I488" s="3" t="s">
        <v>1034</v>
      </c>
    </row>
    <row r="489" ht="15" spans="1:9">
      <c r="A489" s="3" t="s">
        <v>1295</v>
      </c>
      <c r="B489" s="3">
        <v>1001.57</v>
      </c>
      <c r="C489" s="3" t="s">
        <v>1296</v>
      </c>
      <c r="D489" s="3" t="s">
        <v>472</v>
      </c>
      <c r="E489" s="3" t="s">
        <v>476</v>
      </c>
      <c r="F489" s="3" t="s">
        <v>446</v>
      </c>
      <c r="G489" s="3" t="s">
        <v>446</v>
      </c>
      <c r="H489" s="3" t="s">
        <v>446</v>
      </c>
      <c r="I489" s="3" t="s">
        <v>443</v>
      </c>
    </row>
    <row r="490" ht="15" spans="1:9">
      <c r="A490" s="3" t="s">
        <v>1297</v>
      </c>
      <c r="B490" s="3">
        <v>227.59</v>
      </c>
      <c r="C490" s="3" t="s">
        <v>442</v>
      </c>
      <c r="D490" s="3" t="s">
        <v>442</v>
      </c>
      <c r="E490" s="3" t="s">
        <v>1298</v>
      </c>
      <c r="F490" s="3" t="s">
        <v>534</v>
      </c>
      <c r="G490" s="3" t="s">
        <v>469</v>
      </c>
      <c r="H490" s="3" t="s">
        <v>450</v>
      </c>
      <c r="I490" s="3" t="s">
        <v>451</v>
      </c>
    </row>
    <row r="491" ht="15" spans="1:9">
      <c r="A491" s="3" t="s">
        <v>1299</v>
      </c>
      <c r="B491" s="3">
        <v>117.52</v>
      </c>
      <c r="C491" s="3" t="s">
        <v>442</v>
      </c>
      <c r="D491" s="3" t="s">
        <v>442</v>
      </c>
      <c r="E491" s="3" t="s">
        <v>456</v>
      </c>
      <c r="F491" s="3" t="s">
        <v>870</v>
      </c>
      <c r="G491" s="3" t="s">
        <v>637</v>
      </c>
      <c r="H491" s="3" t="s">
        <v>476</v>
      </c>
      <c r="I491" s="3" t="s">
        <v>523</v>
      </c>
    </row>
    <row r="492" ht="15" spans="1:9">
      <c r="A492" s="3" t="s">
        <v>1300</v>
      </c>
      <c r="B492" s="3">
        <v>350.22</v>
      </c>
      <c r="C492" s="3" t="s">
        <v>442</v>
      </c>
      <c r="D492" s="3" t="s">
        <v>612</v>
      </c>
      <c r="E492" s="3" t="s">
        <v>468</v>
      </c>
      <c r="F492" s="3" t="s">
        <v>469</v>
      </c>
      <c r="G492" s="3" t="s">
        <v>450</v>
      </c>
      <c r="H492" s="3" t="s">
        <v>450</v>
      </c>
      <c r="I492" s="3" t="s">
        <v>451</v>
      </c>
    </row>
    <row r="493" ht="15" spans="1:9">
      <c r="A493" s="3" t="s">
        <v>1301</v>
      </c>
      <c r="B493" s="3">
        <v>384.19</v>
      </c>
      <c r="C493" s="3" t="s">
        <v>442</v>
      </c>
      <c r="D493" s="3" t="s">
        <v>750</v>
      </c>
      <c r="E493" s="3" t="s">
        <v>562</v>
      </c>
      <c r="F493" s="3" t="s">
        <v>501</v>
      </c>
      <c r="G493" s="3" t="s">
        <v>446</v>
      </c>
      <c r="H493" s="3" t="s">
        <v>450</v>
      </c>
      <c r="I493" s="3" t="s">
        <v>451</v>
      </c>
    </row>
    <row r="494" ht="15" spans="1:9">
      <c r="A494" s="3" t="s">
        <v>1302</v>
      </c>
      <c r="B494" s="3">
        <v>357.47</v>
      </c>
      <c r="C494" s="3" t="s">
        <v>442</v>
      </c>
      <c r="D494" s="3" t="s">
        <v>1303</v>
      </c>
      <c r="E494" s="3" t="s">
        <v>516</v>
      </c>
      <c r="F494" s="3" t="s">
        <v>501</v>
      </c>
      <c r="G494" s="3" t="s">
        <v>450</v>
      </c>
      <c r="H494" s="3" t="s">
        <v>450</v>
      </c>
      <c r="I494" s="3" t="s">
        <v>451</v>
      </c>
    </row>
    <row r="495" ht="15" spans="1:9">
      <c r="A495" s="3" t="s">
        <v>1304</v>
      </c>
      <c r="B495" s="3">
        <v>754.7</v>
      </c>
      <c r="C495" s="3" t="s">
        <v>702</v>
      </c>
      <c r="D495" s="3" t="s">
        <v>897</v>
      </c>
      <c r="E495" s="3" t="s">
        <v>501</v>
      </c>
      <c r="F495" s="3" t="s">
        <v>450</v>
      </c>
      <c r="G495" s="3" t="s">
        <v>450</v>
      </c>
      <c r="H495" s="3" t="s">
        <v>450</v>
      </c>
      <c r="I495" s="3" t="s">
        <v>451</v>
      </c>
    </row>
    <row r="496" ht="15" spans="1:9">
      <c r="A496" s="3" t="s">
        <v>1305</v>
      </c>
      <c r="B496" s="3">
        <v>247.19</v>
      </c>
      <c r="C496" s="3" t="s">
        <v>442</v>
      </c>
      <c r="D496" s="3" t="s">
        <v>442</v>
      </c>
      <c r="E496" s="3" t="s">
        <v>580</v>
      </c>
      <c r="F496" s="3" t="s">
        <v>630</v>
      </c>
      <c r="G496" s="3" t="s">
        <v>446</v>
      </c>
      <c r="H496" s="3" t="s">
        <v>446</v>
      </c>
      <c r="I496" s="3" t="s">
        <v>443</v>
      </c>
    </row>
    <row r="497" ht="15" spans="1:9">
      <c r="A497" s="3" t="s">
        <v>1306</v>
      </c>
      <c r="B497" s="3">
        <v>42.91</v>
      </c>
      <c r="C497" s="3" t="s">
        <v>442</v>
      </c>
      <c r="D497" s="3" t="s">
        <v>442</v>
      </c>
      <c r="E497" s="3" t="s">
        <v>442</v>
      </c>
      <c r="F497" s="3" t="s">
        <v>442</v>
      </c>
      <c r="G497" s="3" t="s">
        <v>1015</v>
      </c>
      <c r="H497" s="3" t="s">
        <v>1290</v>
      </c>
      <c r="I497" s="3" t="s">
        <v>1080</v>
      </c>
    </row>
    <row r="498" ht="15" spans="1:9">
      <c r="A498" s="3" t="s">
        <v>1307</v>
      </c>
      <c r="B498" s="3">
        <v>335.66</v>
      </c>
      <c r="C498" s="3" t="s">
        <v>442</v>
      </c>
      <c r="D498" s="3" t="s">
        <v>1303</v>
      </c>
      <c r="E498" s="3" t="s">
        <v>897</v>
      </c>
      <c r="F498" s="3" t="s">
        <v>454</v>
      </c>
      <c r="G498" s="3" t="s">
        <v>450</v>
      </c>
      <c r="H498" s="3" t="s">
        <v>450</v>
      </c>
      <c r="I498" s="3" t="s">
        <v>451</v>
      </c>
    </row>
    <row r="499" ht="15" spans="1:9">
      <c r="A499" s="3" t="s">
        <v>1308</v>
      </c>
      <c r="B499" s="3">
        <v>48.47</v>
      </c>
      <c r="C499" s="3" t="s">
        <v>442</v>
      </c>
      <c r="D499" s="3" t="s">
        <v>442</v>
      </c>
      <c r="E499" s="3" t="s">
        <v>442</v>
      </c>
      <c r="F499" s="3" t="s">
        <v>456</v>
      </c>
      <c r="G499" s="3" t="s">
        <v>834</v>
      </c>
      <c r="H499" s="3" t="s">
        <v>1215</v>
      </c>
      <c r="I499" s="3" t="s">
        <v>573</v>
      </c>
    </row>
    <row r="500" ht="15" spans="1:9">
      <c r="A500" s="3" t="s">
        <v>1309</v>
      </c>
      <c r="B500" s="3">
        <v>134.46</v>
      </c>
      <c r="C500" s="3" t="s">
        <v>442</v>
      </c>
      <c r="D500" s="3" t="s">
        <v>442</v>
      </c>
      <c r="E500" s="3" t="s">
        <v>640</v>
      </c>
      <c r="F500" s="3" t="s">
        <v>592</v>
      </c>
      <c r="G500" s="3" t="s">
        <v>599</v>
      </c>
      <c r="H500" s="3" t="s">
        <v>476</v>
      </c>
      <c r="I500" s="3" t="s">
        <v>523</v>
      </c>
    </row>
    <row r="501" ht="15" spans="1:9">
      <c r="A501" s="3" t="s">
        <v>1310</v>
      </c>
      <c r="B501" s="3">
        <v>79.23</v>
      </c>
      <c r="C501" s="3" t="s">
        <v>442</v>
      </c>
      <c r="D501" s="3" t="s">
        <v>442</v>
      </c>
      <c r="E501" s="3" t="s">
        <v>442</v>
      </c>
      <c r="F501" s="3" t="s">
        <v>943</v>
      </c>
      <c r="G501" s="3" t="s">
        <v>525</v>
      </c>
      <c r="H501" s="3" t="s">
        <v>867</v>
      </c>
      <c r="I501" s="3" t="s">
        <v>506</v>
      </c>
    </row>
    <row r="502" ht="15" spans="1:9">
      <c r="A502" s="3" t="s">
        <v>1311</v>
      </c>
      <c r="B502" s="3">
        <v>268</v>
      </c>
      <c r="C502" s="3" t="s">
        <v>442</v>
      </c>
      <c r="D502" s="3" t="s">
        <v>456</v>
      </c>
      <c r="E502" s="3" t="s">
        <v>540</v>
      </c>
      <c r="F502" s="3" t="s">
        <v>495</v>
      </c>
      <c r="G502" s="3" t="s">
        <v>445</v>
      </c>
      <c r="H502" s="3" t="s">
        <v>476</v>
      </c>
      <c r="I502" s="3" t="s">
        <v>523</v>
      </c>
    </row>
    <row r="503" ht="15" spans="1:9">
      <c r="A503" s="3" t="s">
        <v>1312</v>
      </c>
      <c r="B503" s="3">
        <v>217.41</v>
      </c>
      <c r="C503" s="3" t="s">
        <v>442</v>
      </c>
      <c r="D503" s="3" t="s">
        <v>442</v>
      </c>
      <c r="E503" s="3" t="s">
        <v>729</v>
      </c>
      <c r="F503" s="3" t="s">
        <v>534</v>
      </c>
      <c r="G503" s="3" t="s">
        <v>446</v>
      </c>
      <c r="H503" s="3" t="s">
        <v>450</v>
      </c>
      <c r="I503" s="3" t="s">
        <v>451</v>
      </c>
    </row>
    <row r="504" ht="15" spans="1:9">
      <c r="A504" s="3" t="s">
        <v>1313</v>
      </c>
      <c r="B504" s="3">
        <v>714.68</v>
      </c>
      <c r="C504" s="3" t="s">
        <v>841</v>
      </c>
      <c r="D504" s="3" t="s">
        <v>767</v>
      </c>
      <c r="E504" s="3" t="s">
        <v>469</v>
      </c>
      <c r="F504" s="3" t="s">
        <v>450</v>
      </c>
      <c r="G504" s="3" t="s">
        <v>450</v>
      </c>
      <c r="H504" s="3" t="s">
        <v>450</v>
      </c>
      <c r="I504" s="3" t="s">
        <v>451</v>
      </c>
    </row>
    <row r="505" ht="15" spans="1:9">
      <c r="A505" s="3" t="s">
        <v>1314</v>
      </c>
      <c r="B505" s="3">
        <v>61.86</v>
      </c>
      <c r="C505" s="3" t="s">
        <v>442</v>
      </c>
      <c r="D505" s="3" t="s">
        <v>442</v>
      </c>
      <c r="E505" s="3" t="s">
        <v>442</v>
      </c>
      <c r="F505" s="3" t="s">
        <v>1034</v>
      </c>
      <c r="G505" s="3" t="s">
        <v>1097</v>
      </c>
      <c r="H505" s="3" t="s">
        <v>566</v>
      </c>
      <c r="I505" s="3" t="s">
        <v>1135</v>
      </c>
    </row>
    <row r="506" ht="15" spans="1:9">
      <c r="A506" s="3" t="s">
        <v>1315</v>
      </c>
      <c r="B506" s="3">
        <v>515.39</v>
      </c>
      <c r="C506" s="3" t="s">
        <v>456</v>
      </c>
      <c r="D506" s="3" t="s">
        <v>1316</v>
      </c>
      <c r="E506" s="3" t="s">
        <v>637</v>
      </c>
      <c r="F506" s="3" t="s">
        <v>446</v>
      </c>
      <c r="G506" s="3" t="s">
        <v>450</v>
      </c>
      <c r="H506" s="3" t="s">
        <v>450</v>
      </c>
      <c r="I506" s="3" t="s">
        <v>451</v>
      </c>
    </row>
    <row r="507" ht="15" spans="1:9">
      <c r="A507" s="3" t="s">
        <v>1317</v>
      </c>
      <c r="B507" s="3">
        <v>1155.06</v>
      </c>
      <c r="C507" s="3" t="s">
        <v>1063</v>
      </c>
      <c r="D507" s="3" t="s">
        <v>526</v>
      </c>
      <c r="E507" s="3" t="s">
        <v>446</v>
      </c>
      <c r="F507" s="3" t="s">
        <v>450</v>
      </c>
      <c r="G507" s="3" t="s">
        <v>450</v>
      </c>
      <c r="H507" s="3" t="s">
        <v>704</v>
      </c>
      <c r="I507" s="3" t="s">
        <v>478</v>
      </c>
    </row>
    <row r="508" ht="15" spans="1:9">
      <c r="A508" s="3" t="s">
        <v>1318</v>
      </c>
      <c r="B508" s="3">
        <v>941.61</v>
      </c>
      <c r="C508" s="3" t="s">
        <v>651</v>
      </c>
      <c r="D508" s="3" t="s">
        <v>498</v>
      </c>
      <c r="E508" s="3" t="s">
        <v>446</v>
      </c>
      <c r="F508" s="3" t="s">
        <v>450</v>
      </c>
      <c r="G508" s="3" t="s">
        <v>450</v>
      </c>
      <c r="H508" s="3" t="s">
        <v>450</v>
      </c>
      <c r="I508" s="3" t="s">
        <v>451</v>
      </c>
    </row>
    <row r="509" ht="15" spans="1:9">
      <c r="A509" s="3" t="s">
        <v>1319</v>
      </c>
      <c r="B509" s="3">
        <v>135.79</v>
      </c>
      <c r="C509" s="3" t="s">
        <v>442</v>
      </c>
      <c r="D509" s="3" t="s">
        <v>442</v>
      </c>
      <c r="E509" s="3" t="s">
        <v>674</v>
      </c>
      <c r="F509" s="3" t="s">
        <v>647</v>
      </c>
      <c r="G509" s="3" t="s">
        <v>445</v>
      </c>
      <c r="H509" s="3" t="s">
        <v>446</v>
      </c>
      <c r="I509" s="3" t="s">
        <v>443</v>
      </c>
    </row>
    <row r="510" ht="15" spans="1:9">
      <c r="A510" s="3" t="s">
        <v>1320</v>
      </c>
      <c r="B510" s="3">
        <v>497.46</v>
      </c>
      <c r="C510" s="3" t="s">
        <v>442</v>
      </c>
      <c r="D510" s="3" t="s">
        <v>1169</v>
      </c>
      <c r="E510" s="3" t="s">
        <v>599</v>
      </c>
      <c r="F510" s="3" t="s">
        <v>450</v>
      </c>
      <c r="G510" s="3" t="s">
        <v>450</v>
      </c>
      <c r="H510" s="3" t="s">
        <v>450</v>
      </c>
      <c r="I510" s="3" t="s">
        <v>451</v>
      </c>
    </row>
    <row r="511" ht="15" spans="1:9">
      <c r="A511" s="3" t="s">
        <v>1321</v>
      </c>
      <c r="B511" s="3">
        <v>122.48</v>
      </c>
      <c r="C511" s="3" t="s">
        <v>442</v>
      </c>
      <c r="D511" s="3" t="s">
        <v>442</v>
      </c>
      <c r="E511" s="3" t="s">
        <v>451</v>
      </c>
      <c r="F511" s="3" t="s">
        <v>1023</v>
      </c>
      <c r="G511" s="3" t="s">
        <v>599</v>
      </c>
      <c r="H511" s="3" t="s">
        <v>501</v>
      </c>
      <c r="I511" s="3" t="s">
        <v>545</v>
      </c>
    </row>
    <row r="512" ht="15" spans="1:9">
      <c r="A512" s="3" t="s">
        <v>1322</v>
      </c>
      <c r="B512" s="3">
        <v>765.82</v>
      </c>
      <c r="C512" s="3" t="s">
        <v>627</v>
      </c>
      <c r="D512" s="3" t="s">
        <v>522</v>
      </c>
      <c r="E512" s="3" t="s">
        <v>504</v>
      </c>
      <c r="F512" s="3" t="s">
        <v>501</v>
      </c>
      <c r="G512" s="3" t="s">
        <v>450</v>
      </c>
      <c r="H512" s="3" t="s">
        <v>450</v>
      </c>
      <c r="I512" s="3" t="s">
        <v>451</v>
      </c>
    </row>
    <row r="513" ht="15" spans="1:9">
      <c r="A513" s="3" t="s">
        <v>1323</v>
      </c>
      <c r="B513" s="3">
        <v>152.94</v>
      </c>
      <c r="C513" s="3" t="s">
        <v>442</v>
      </c>
      <c r="D513" s="3" t="s">
        <v>442</v>
      </c>
      <c r="E513" s="3" t="s">
        <v>1303</v>
      </c>
      <c r="F513" s="3" t="s">
        <v>609</v>
      </c>
      <c r="G513" s="3" t="s">
        <v>501</v>
      </c>
      <c r="H513" s="3" t="s">
        <v>450</v>
      </c>
      <c r="I513" s="3" t="s">
        <v>451</v>
      </c>
    </row>
    <row r="514" ht="15" spans="1:9">
      <c r="A514" s="3" t="s">
        <v>1324</v>
      </c>
      <c r="B514" s="3">
        <v>208.58</v>
      </c>
      <c r="C514" s="3" t="s">
        <v>442</v>
      </c>
      <c r="D514" s="3" t="s">
        <v>442</v>
      </c>
      <c r="E514" s="3" t="s">
        <v>696</v>
      </c>
      <c r="F514" s="3" t="s">
        <v>562</v>
      </c>
      <c r="G514" s="3" t="s">
        <v>469</v>
      </c>
      <c r="H514" s="3" t="s">
        <v>469</v>
      </c>
      <c r="I514" s="3" t="s">
        <v>529</v>
      </c>
    </row>
    <row r="515" ht="15" spans="1:9">
      <c r="A515" s="3" t="s">
        <v>1325</v>
      </c>
      <c r="B515" s="3">
        <v>301.55</v>
      </c>
      <c r="C515" s="3" t="s">
        <v>442</v>
      </c>
      <c r="D515" s="3" t="s">
        <v>529</v>
      </c>
      <c r="E515" s="3" t="s">
        <v>543</v>
      </c>
      <c r="F515" s="3" t="s">
        <v>454</v>
      </c>
      <c r="G515" s="3" t="s">
        <v>446</v>
      </c>
      <c r="H515" s="3" t="s">
        <v>450</v>
      </c>
      <c r="I515" s="3" t="s">
        <v>451</v>
      </c>
    </row>
    <row r="516" ht="15" spans="1:9">
      <c r="A516" s="3" t="s">
        <v>1326</v>
      </c>
      <c r="B516" s="3">
        <v>80.16</v>
      </c>
      <c r="C516" s="3" t="s">
        <v>442</v>
      </c>
      <c r="D516" s="3" t="s">
        <v>442</v>
      </c>
      <c r="E516" s="3" t="s">
        <v>442</v>
      </c>
      <c r="F516" s="3" t="s">
        <v>1027</v>
      </c>
      <c r="G516" s="3" t="s">
        <v>468</v>
      </c>
      <c r="H516" s="3" t="s">
        <v>454</v>
      </c>
      <c r="I516" s="3" t="s">
        <v>687</v>
      </c>
    </row>
    <row r="517" ht="15" spans="1:9">
      <c r="A517" s="3" t="s">
        <v>1327</v>
      </c>
      <c r="B517" s="3">
        <v>128.08</v>
      </c>
      <c r="C517" s="3" t="s">
        <v>442</v>
      </c>
      <c r="D517" s="3" t="s">
        <v>442</v>
      </c>
      <c r="E517" s="3" t="s">
        <v>694</v>
      </c>
      <c r="F517" s="3" t="s">
        <v>936</v>
      </c>
      <c r="G517" s="3" t="s">
        <v>599</v>
      </c>
      <c r="H517" s="3" t="s">
        <v>476</v>
      </c>
      <c r="I517" s="3" t="s">
        <v>523</v>
      </c>
    </row>
    <row r="518" ht="15" spans="1:9">
      <c r="A518" s="3" t="s">
        <v>1328</v>
      </c>
      <c r="B518" s="3">
        <v>116.22</v>
      </c>
      <c r="C518" s="3" t="s">
        <v>442</v>
      </c>
      <c r="D518" s="3" t="s">
        <v>442</v>
      </c>
      <c r="E518" s="3" t="s">
        <v>442</v>
      </c>
      <c r="F518" s="3" t="s">
        <v>850</v>
      </c>
      <c r="G518" s="3" t="s">
        <v>445</v>
      </c>
      <c r="H518" s="3" t="s">
        <v>446</v>
      </c>
      <c r="I518" s="3" t="s">
        <v>443</v>
      </c>
    </row>
    <row r="519" ht="15" spans="1:9">
      <c r="A519" s="3" t="s">
        <v>1329</v>
      </c>
      <c r="B519" s="3">
        <v>272.94</v>
      </c>
      <c r="C519" s="3" t="s">
        <v>442</v>
      </c>
      <c r="D519" s="3" t="s">
        <v>442</v>
      </c>
      <c r="E519" s="3" t="s">
        <v>709</v>
      </c>
      <c r="F519" s="3" t="s">
        <v>504</v>
      </c>
      <c r="G519" s="3" t="s">
        <v>450</v>
      </c>
      <c r="H519" s="3" t="s">
        <v>450</v>
      </c>
      <c r="I519" s="3" t="s">
        <v>451</v>
      </c>
    </row>
    <row r="520" ht="15" spans="1:9">
      <c r="A520" s="3" t="s">
        <v>1330</v>
      </c>
      <c r="B520" s="3">
        <v>364.07</v>
      </c>
      <c r="C520" s="3" t="s">
        <v>442</v>
      </c>
      <c r="D520" s="3" t="s">
        <v>1182</v>
      </c>
      <c r="E520" s="3" t="s">
        <v>498</v>
      </c>
      <c r="F520" s="3" t="s">
        <v>476</v>
      </c>
      <c r="G520" s="3" t="s">
        <v>450</v>
      </c>
      <c r="H520" s="3" t="s">
        <v>450</v>
      </c>
      <c r="I520" s="3" t="s">
        <v>451</v>
      </c>
    </row>
    <row r="521" ht="15" spans="1:9">
      <c r="A521" s="3" t="s">
        <v>1331</v>
      </c>
      <c r="B521" s="3">
        <v>459.17</v>
      </c>
      <c r="C521" s="3" t="s">
        <v>456</v>
      </c>
      <c r="D521" s="3" t="s">
        <v>651</v>
      </c>
      <c r="E521" s="3" t="s">
        <v>630</v>
      </c>
      <c r="F521" s="3" t="s">
        <v>476</v>
      </c>
      <c r="G521" s="3" t="s">
        <v>450</v>
      </c>
      <c r="H521" s="3" t="s">
        <v>450</v>
      </c>
      <c r="I521" s="3" t="s">
        <v>451</v>
      </c>
    </row>
    <row r="522" ht="15" spans="1:9">
      <c r="A522" s="3" t="s">
        <v>1332</v>
      </c>
      <c r="B522" s="3">
        <v>327.25</v>
      </c>
      <c r="C522" s="3" t="s">
        <v>674</v>
      </c>
      <c r="D522" s="3" t="s">
        <v>521</v>
      </c>
      <c r="E522" s="3" t="s">
        <v>1333</v>
      </c>
      <c r="F522" s="3" t="s">
        <v>471</v>
      </c>
      <c r="G522" s="3" t="s">
        <v>1233</v>
      </c>
      <c r="H522" s="3" t="s">
        <v>1162</v>
      </c>
      <c r="I522" s="3" t="s">
        <v>1303</v>
      </c>
    </row>
    <row r="523" ht="15" spans="1:9">
      <c r="A523" s="3" t="s">
        <v>1334</v>
      </c>
      <c r="B523" s="3">
        <v>524.93</v>
      </c>
      <c r="C523" s="3" t="s">
        <v>442</v>
      </c>
      <c r="D523" s="3" t="s">
        <v>734</v>
      </c>
      <c r="E523" s="3" t="s">
        <v>454</v>
      </c>
      <c r="F523" s="3" t="s">
        <v>450</v>
      </c>
      <c r="G523" s="3" t="s">
        <v>450</v>
      </c>
      <c r="H523" s="3" t="s">
        <v>450</v>
      </c>
      <c r="I523" s="3" t="s">
        <v>451</v>
      </c>
    </row>
    <row r="524" ht="15" spans="1:9">
      <c r="A524" s="3" t="s">
        <v>1335</v>
      </c>
      <c r="B524" s="3">
        <v>579.11</v>
      </c>
      <c r="C524" s="3" t="s">
        <v>442</v>
      </c>
      <c r="D524" s="3" t="s">
        <v>967</v>
      </c>
      <c r="E524" s="3" t="s">
        <v>445</v>
      </c>
      <c r="F524" s="3" t="s">
        <v>476</v>
      </c>
      <c r="G524" s="3" t="s">
        <v>450</v>
      </c>
      <c r="H524" s="3" t="s">
        <v>450</v>
      </c>
      <c r="I524" s="3" t="s">
        <v>451</v>
      </c>
    </row>
    <row r="525" ht="15" spans="1:9">
      <c r="A525" s="3" t="s">
        <v>1336</v>
      </c>
      <c r="B525" s="3">
        <v>1021</v>
      </c>
      <c r="C525" s="3" t="s">
        <v>1170</v>
      </c>
      <c r="D525" s="3" t="s">
        <v>490</v>
      </c>
      <c r="E525" s="3" t="s">
        <v>450</v>
      </c>
      <c r="F525" s="3" t="s">
        <v>450</v>
      </c>
      <c r="G525" s="3" t="s">
        <v>450</v>
      </c>
      <c r="H525" s="3" t="s">
        <v>450</v>
      </c>
      <c r="I525" s="3" t="s">
        <v>451</v>
      </c>
    </row>
    <row r="526" ht="15" spans="1:9">
      <c r="A526" s="3" t="s">
        <v>1337</v>
      </c>
      <c r="B526" s="3">
        <v>192.04</v>
      </c>
      <c r="C526" s="3" t="s">
        <v>442</v>
      </c>
      <c r="D526" s="3" t="s">
        <v>442</v>
      </c>
      <c r="E526" s="3" t="s">
        <v>1169</v>
      </c>
      <c r="F526" s="3" t="s">
        <v>783</v>
      </c>
      <c r="G526" s="3" t="s">
        <v>459</v>
      </c>
      <c r="H526" s="3" t="s">
        <v>446</v>
      </c>
      <c r="I526" s="3" t="s">
        <v>443</v>
      </c>
    </row>
    <row r="527" ht="15" spans="1:9">
      <c r="A527" s="3" t="s">
        <v>1338</v>
      </c>
      <c r="B527" s="3">
        <v>1230.31</v>
      </c>
      <c r="C527" s="3" t="s">
        <v>1176</v>
      </c>
      <c r="D527" s="3" t="s">
        <v>537</v>
      </c>
      <c r="E527" s="3" t="s">
        <v>534</v>
      </c>
      <c r="F527" s="3" t="s">
        <v>450</v>
      </c>
      <c r="G527" s="3" t="s">
        <v>450</v>
      </c>
      <c r="H527" s="3" t="s">
        <v>450</v>
      </c>
      <c r="I527" s="3" t="s">
        <v>451</v>
      </c>
    </row>
    <row r="528" ht="15" spans="1:9">
      <c r="A528" s="3" t="s">
        <v>1339</v>
      </c>
      <c r="B528" s="3">
        <v>627.92</v>
      </c>
      <c r="C528" s="3" t="s">
        <v>961</v>
      </c>
      <c r="D528" s="3" t="s">
        <v>1218</v>
      </c>
      <c r="E528" s="3" t="s">
        <v>599</v>
      </c>
      <c r="F528" s="3" t="s">
        <v>446</v>
      </c>
      <c r="G528" s="3" t="s">
        <v>450</v>
      </c>
      <c r="H528" s="3" t="s">
        <v>450</v>
      </c>
      <c r="I528" s="3" t="s">
        <v>451</v>
      </c>
    </row>
    <row r="529" ht="15" spans="1:9">
      <c r="A529" s="3" t="s">
        <v>1340</v>
      </c>
      <c r="B529" s="3">
        <v>54.07</v>
      </c>
      <c r="C529" s="3" t="s">
        <v>442</v>
      </c>
      <c r="D529" s="3" t="s">
        <v>442</v>
      </c>
      <c r="E529" s="3" t="s">
        <v>442</v>
      </c>
      <c r="F529" s="3" t="s">
        <v>442</v>
      </c>
      <c r="G529" s="3" t="s">
        <v>1341</v>
      </c>
      <c r="H529" s="3" t="s">
        <v>492</v>
      </c>
      <c r="I529" s="3" t="s">
        <v>565</v>
      </c>
    </row>
    <row r="530" ht="15" spans="1:9">
      <c r="A530" s="3" t="s">
        <v>1342</v>
      </c>
      <c r="B530" s="3">
        <v>155.12</v>
      </c>
      <c r="C530" s="3" t="s">
        <v>442</v>
      </c>
      <c r="D530" s="3" t="s">
        <v>442</v>
      </c>
      <c r="E530" s="3" t="s">
        <v>757</v>
      </c>
      <c r="F530" s="3" t="s">
        <v>492</v>
      </c>
      <c r="G530" s="3" t="s">
        <v>501</v>
      </c>
      <c r="H530" s="3" t="s">
        <v>450</v>
      </c>
      <c r="I530" s="3" t="s">
        <v>451</v>
      </c>
    </row>
    <row r="531" ht="15" spans="1:9">
      <c r="A531" s="3" t="s">
        <v>1343</v>
      </c>
      <c r="B531" s="3">
        <v>1332.46</v>
      </c>
      <c r="C531" s="3" t="s">
        <v>936</v>
      </c>
      <c r="D531" s="3" t="s">
        <v>449</v>
      </c>
      <c r="E531" s="3" t="s">
        <v>469</v>
      </c>
      <c r="F531" s="3" t="s">
        <v>469</v>
      </c>
      <c r="G531" s="3" t="s">
        <v>469</v>
      </c>
      <c r="H531" s="3" t="s">
        <v>446</v>
      </c>
      <c r="I531" s="3" t="s">
        <v>443</v>
      </c>
    </row>
    <row r="532" ht="15" spans="1:9">
      <c r="A532" s="3" t="s">
        <v>1344</v>
      </c>
      <c r="B532" s="3">
        <v>199.53</v>
      </c>
      <c r="C532" s="3" t="s">
        <v>442</v>
      </c>
      <c r="D532" s="3" t="s">
        <v>442</v>
      </c>
      <c r="E532" s="3" t="s">
        <v>1090</v>
      </c>
      <c r="F532" s="3" t="s">
        <v>562</v>
      </c>
      <c r="G532" s="3" t="s">
        <v>514</v>
      </c>
      <c r="H532" s="3" t="s">
        <v>469</v>
      </c>
      <c r="I532" s="3" t="s">
        <v>529</v>
      </c>
    </row>
    <row r="533" ht="15" spans="1:9">
      <c r="A533" s="3" t="s">
        <v>1345</v>
      </c>
      <c r="B533" s="3">
        <v>207.82</v>
      </c>
      <c r="C533" s="3" t="s">
        <v>442</v>
      </c>
      <c r="D533" s="3" t="s">
        <v>442</v>
      </c>
      <c r="E533" s="3" t="s">
        <v>590</v>
      </c>
      <c r="F533" s="3" t="s">
        <v>534</v>
      </c>
      <c r="G533" s="3" t="s">
        <v>476</v>
      </c>
      <c r="H533" s="3" t="s">
        <v>450</v>
      </c>
      <c r="I533" s="3" t="s">
        <v>451</v>
      </c>
    </row>
    <row r="534" ht="15" spans="1:9">
      <c r="A534" s="3" t="s">
        <v>1346</v>
      </c>
      <c r="B534" s="3">
        <v>604.48</v>
      </c>
      <c r="C534" s="3" t="s">
        <v>811</v>
      </c>
      <c r="D534" s="3" t="s">
        <v>816</v>
      </c>
      <c r="E534" s="3" t="s">
        <v>637</v>
      </c>
      <c r="F534" s="3" t="s">
        <v>450</v>
      </c>
      <c r="G534" s="3" t="s">
        <v>450</v>
      </c>
      <c r="H534" s="3" t="s">
        <v>450</v>
      </c>
      <c r="I534" s="3" t="s">
        <v>451</v>
      </c>
    </row>
    <row r="535" ht="15" spans="1:9">
      <c r="A535" s="3" t="s">
        <v>1347</v>
      </c>
      <c r="B535" s="3">
        <v>102.73</v>
      </c>
      <c r="C535" s="3" t="s">
        <v>442</v>
      </c>
      <c r="D535" s="3" t="s">
        <v>442</v>
      </c>
      <c r="E535" s="3" t="s">
        <v>442</v>
      </c>
      <c r="F535" s="3" t="s">
        <v>1348</v>
      </c>
      <c r="G535" s="3" t="s">
        <v>468</v>
      </c>
      <c r="H535" s="3" t="s">
        <v>454</v>
      </c>
      <c r="I535" s="3" t="s">
        <v>687</v>
      </c>
    </row>
    <row r="536" ht="15" spans="1:9">
      <c r="A536" s="3" t="s">
        <v>1349</v>
      </c>
      <c r="B536" s="3">
        <v>206.27</v>
      </c>
      <c r="C536" s="3" t="s">
        <v>442</v>
      </c>
      <c r="D536" s="3" t="s">
        <v>442</v>
      </c>
      <c r="E536" s="3" t="s">
        <v>1059</v>
      </c>
      <c r="F536" s="3" t="s">
        <v>526</v>
      </c>
      <c r="G536" s="3" t="s">
        <v>501</v>
      </c>
      <c r="H536" s="3" t="s">
        <v>469</v>
      </c>
      <c r="I536" s="3" t="s">
        <v>529</v>
      </c>
    </row>
    <row r="537" ht="15" spans="1:9">
      <c r="A537" s="3" t="s">
        <v>1350</v>
      </c>
      <c r="B537" s="3">
        <v>180.52</v>
      </c>
      <c r="C537" s="3" t="s">
        <v>442</v>
      </c>
      <c r="D537" s="3" t="s">
        <v>442</v>
      </c>
      <c r="E537" s="3" t="s">
        <v>1351</v>
      </c>
      <c r="F537" s="3" t="s">
        <v>716</v>
      </c>
      <c r="G537" s="3" t="s">
        <v>445</v>
      </c>
      <c r="H537" s="3" t="s">
        <v>446</v>
      </c>
      <c r="I537" s="3" t="s">
        <v>443</v>
      </c>
    </row>
    <row r="538" ht="15" spans="1:9">
      <c r="A538" s="3" t="s">
        <v>1352</v>
      </c>
      <c r="B538" s="3">
        <v>164.92</v>
      </c>
      <c r="C538" s="3" t="s">
        <v>442</v>
      </c>
      <c r="D538" s="3" t="s">
        <v>442</v>
      </c>
      <c r="E538" s="3" t="s">
        <v>776</v>
      </c>
      <c r="F538" s="3" t="s">
        <v>566</v>
      </c>
      <c r="G538" s="3" t="s">
        <v>637</v>
      </c>
      <c r="H538" s="3" t="s">
        <v>469</v>
      </c>
      <c r="I538" s="3" t="s">
        <v>529</v>
      </c>
    </row>
    <row r="539" ht="15" spans="1:9">
      <c r="A539" s="3" t="s">
        <v>1353</v>
      </c>
      <c r="B539" s="3">
        <v>167.79</v>
      </c>
      <c r="C539" s="3" t="s">
        <v>442</v>
      </c>
      <c r="D539" s="3" t="s">
        <v>442</v>
      </c>
      <c r="E539" s="3" t="s">
        <v>776</v>
      </c>
      <c r="F539" s="3" t="s">
        <v>486</v>
      </c>
      <c r="G539" s="3" t="s">
        <v>469</v>
      </c>
      <c r="H539" s="3" t="s">
        <v>446</v>
      </c>
      <c r="I539" s="3" t="s">
        <v>443</v>
      </c>
    </row>
    <row r="540" ht="15" spans="1:9">
      <c r="A540" s="3" t="s">
        <v>1354</v>
      </c>
      <c r="B540" s="3">
        <v>930.05</v>
      </c>
      <c r="C540" s="3" t="s">
        <v>1064</v>
      </c>
      <c r="D540" s="3" t="s">
        <v>472</v>
      </c>
      <c r="E540" s="3" t="s">
        <v>450</v>
      </c>
      <c r="F540" s="3" t="s">
        <v>450</v>
      </c>
      <c r="G540" s="3" t="s">
        <v>450</v>
      </c>
      <c r="H540" s="3" t="s">
        <v>450</v>
      </c>
      <c r="I540" s="3" t="s">
        <v>451</v>
      </c>
    </row>
    <row r="541" ht="15" spans="1:9">
      <c r="A541" s="3" t="s">
        <v>1355</v>
      </c>
      <c r="B541" s="3">
        <v>72.39</v>
      </c>
      <c r="C541" s="3" t="s">
        <v>442</v>
      </c>
      <c r="D541" s="3" t="s">
        <v>442</v>
      </c>
      <c r="E541" s="3" t="s">
        <v>442</v>
      </c>
      <c r="F541" s="3" t="s">
        <v>1083</v>
      </c>
      <c r="G541" s="3" t="s">
        <v>875</v>
      </c>
      <c r="H541" s="3" t="s">
        <v>519</v>
      </c>
      <c r="I541" s="3" t="s">
        <v>539</v>
      </c>
    </row>
    <row r="542" ht="15" spans="1:9">
      <c r="A542" s="3" t="s">
        <v>1356</v>
      </c>
      <c r="B542" s="3">
        <v>750.61</v>
      </c>
      <c r="C542" s="3" t="s">
        <v>596</v>
      </c>
      <c r="D542" s="3" t="s">
        <v>759</v>
      </c>
      <c r="E542" s="3" t="s">
        <v>445</v>
      </c>
      <c r="F542" s="3" t="s">
        <v>469</v>
      </c>
      <c r="G542" s="3" t="s">
        <v>469</v>
      </c>
      <c r="H542" s="3" t="s">
        <v>469</v>
      </c>
      <c r="I542" s="3" t="s">
        <v>529</v>
      </c>
    </row>
    <row r="543" ht="15" spans="1:9">
      <c r="A543" s="3" t="s">
        <v>1357</v>
      </c>
      <c r="B543" s="3">
        <v>271.38</v>
      </c>
      <c r="C543" s="3" t="s">
        <v>442</v>
      </c>
      <c r="D543" s="3" t="s">
        <v>442</v>
      </c>
      <c r="E543" s="3" t="s">
        <v>595</v>
      </c>
      <c r="F543" s="3" t="s">
        <v>454</v>
      </c>
      <c r="G543" s="3" t="s">
        <v>450</v>
      </c>
      <c r="H543" s="3" t="s">
        <v>450</v>
      </c>
      <c r="I543" s="3" t="s">
        <v>451</v>
      </c>
    </row>
    <row r="544" ht="15" spans="1:9">
      <c r="A544" s="3" t="s">
        <v>1358</v>
      </c>
      <c r="B544" s="3">
        <v>133.91</v>
      </c>
      <c r="C544" s="3" t="s">
        <v>442</v>
      </c>
      <c r="D544" s="3" t="s">
        <v>442</v>
      </c>
      <c r="E544" s="3" t="s">
        <v>557</v>
      </c>
      <c r="F544" s="3" t="s">
        <v>648</v>
      </c>
      <c r="G544" s="3" t="s">
        <v>504</v>
      </c>
      <c r="H544" s="3" t="s">
        <v>446</v>
      </c>
      <c r="I544" s="3" t="s">
        <v>443</v>
      </c>
    </row>
    <row r="545" ht="15" spans="1:9">
      <c r="A545" s="3" t="s">
        <v>1359</v>
      </c>
      <c r="B545" s="3">
        <v>350.37</v>
      </c>
      <c r="C545" s="3" t="s">
        <v>442</v>
      </c>
      <c r="D545" s="3" t="s">
        <v>568</v>
      </c>
      <c r="E545" s="3" t="s">
        <v>1097</v>
      </c>
      <c r="F545" s="3" t="s">
        <v>944</v>
      </c>
      <c r="G545" s="3" t="s">
        <v>475</v>
      </c>
      <c r="H545" s="3" t="s">
        <v>445</v>
      </c>
      <c r="I545" s="3" t="s">
        <v>640</v>
      </c>
    </row>
    <row r="546" ht="15" spans="1:9">
      <c r="A546" s="3" t="s">
        <v>1360</v>
      </c>
      <c r="B546" s="3">
        <v>284.3</v>
      </c>
      <c r="C546" s="3" t="s">
        <v>442</v>
      </c>
      <c r="D546" s="3" t="s">
        <v>451</v>
      </c>
      <c r="E546" s="3" t="s">
        <v>767</v>
      </c>
      <c r="F546" s="3" t="s">
        <v>599</v>
      </c>
      <c r="G546" s="3" t="s">
        <v>450</v>
      </c>
      <c r="H546" s="3" t="s">
        <v>450</v>
      </c>
      <c r="I546" s="3" t="s">
        <v>451</v>
      </c>
    </row>
    <row r="547" ht="15" spans="1:9">
      <c r="A547" s="3" t="s">
        <v>1361</v>
      </c>
      <c r="B547" s="3">
        <v>71.93</v>
      </c>
      <c r="C547" s="3" t="s">
        <v>442</v>
      </c>
      <c r="D547" s="3" t="s">
        <v>442</v>
      </c>
      <c r="E547" s="3" t="s">
        <v>877</v>
      </c>
      <c r="F547" s="3" t="s">
        <v>565</v>
      </c>
      <c r="G547" s="3" t="s">
        <v>696</v>
      </c>
      <c r="H547" s="3" t="s">
        <v>646</v>
      </c>
      <c r="I547" s="3" t="s">
        <v>1362</v>
      </c>
    </row>
    <row r="548" ht="15" spans="1:9">
      <c r="A548" s="3" t="s">
        <v>1363</v>
      </c>
      <c r="B548" s="3">
        <v>516.87</v>
      </c>
      <c r="C548" s="3" t="s">
        <v>442</v>
      </c>
      <c r="D548" s="3" t="s">
        <v>858</v>
      </c>
      <c r="E548" s="3" t="s">
        <v>637</v>
      </c>
      <c r="F548" s="3" t="s">
        <v>469</v>
      </c>
      <c r="G548" s="3" t="s">
        <v>450</v>
      </c>
      <c r="H548" s="3" t="s">
        <v>450</v>
      </c>
      <c r="I548" s="3" t="s">
        <v>451</v>
      </c>
    </row>
    <row r="549" ht="15" spans="1:9">
      <c r="A549" s="3" t="s">
        <v>1364</v>
      </c>
      <c r="B549" s="3">
        <v>238.79</v>
      </c>
      <c r="C549" s="3" t="s">
        <v>442</v>
      </c>
      <c r="D549" s="3" t="s">
        <v>442</v>
      </c>
      <c r="E549" s="3" t="s">
        <v>967</v>
      </c>
      <c r="F549" s="3" t="s">
        <v>658</v>
      </c>
      <c r="G549" s="3" t="s">
        <v>446</v>
      </c>
      <c r="H549" s="3" t="s">
        <v>446</v>
      </c>
      <c r="I549" s="3" t="s">
        <v>443</v>
      </c>
    </row>
    <row r="550" ht="15" spans="1:9">
      <c r="A550" s="3" t="s">
        <v>1365</v>
      </c>
      <c r="B550" s="3">
        <v>57.42</v>
      </c>
      <c r="C550" s="3" t="s">
        <v>442</v>
      </c>
      <c r="D550" s="3" t="s">
        <v>442</v>
      </c>
      <c r="E550" s="3" t="s">
        <v>442</v>
      </c>
      <c r="F550" s="3" t="s">
        <v>442</v>
      </c>
      <c r="G550" s="3" t="s">
        <v>622</v>
      </c>
      <c r="H550" s="3" t="s">
        <v>526</v>
      </c>
      <c r="I550" s="3" t="s">
        <v>1366</v>
      </c>
    </row>
    <row r="551" ht="15" spans="1:9">
      <c r="A551" s="3" t="s">
        <v>1367</v>
      </c>
      <c r="B551" s="3">
        <v>81.38</v>
      </c>
      <c r="C551" s="3" t="s">
        <v>442</v>
      </c>
      <c r="D551" s="3" t="s">
        <v>442</v>
      </c>
      <c r="E551" s="3" t="s">
        <v>442</v>
      </c>
      <c r="F551" s="3" t="s">
        <v>953</v>
      </c>
      <c r="G551" s="3" t="s">
        <v>1162</v>
      </c>
      <c r="H551" s="3" t="s">
        <v>459</v>
      </c>
      <c r="I551" s="3" t="s">
        <v>555</v>
      </c>
    </row>
    <row r="552" ht="15" spans="1:9">
      <c r="A552" s="3" t="s">
        <v>1368</v>
      </c>
      <c r="B552" s="3">
        <v>398.21</v>
      </c>
      <c r="C552" s="3" t="s">
        <v>442</v>
      </c>
      <c r="D552" s="3" t="s">
        <v>953</v>
      </c>
      <c r="E552" s="3" t="s">
        <v>472</v>
      </c>
      <c r="F552" s="3" t="s">
        <v>469</v>
      </c>
      <c r="G552" s="3" t="s">
        <v>450</v>
      </c>
      <c r="H552" s="3" t="s">
        <v>450</v>
      </c>
      <c r="I552" s="3" t="s">
        <v>451</v>
      </c>
    </row>
    <row r="553" ht="15" spans="1:9">
      <c r="A553" s="3" t="s">
        <v>1369</v>
      </c>
      <c r="B553" s="3">
        <v>583.27</v>
      </c>
      <c r="C553" s="3" t="s">
        <v>451</v>
      </c>
      <c r="D553" s="3" t="s">
        <v>1093</v>
      </c>
      <c r="E553" s="3" t="s">
        <v>504</v>
      </c>
      <c r="F553" s="3" t="s">
        <v>450</v>
      </c>
      <c r="G553" s="3" t="s">
        <v>450</v>
      </c>
      <c r="H553" s="3" t="s">
        <v>450</v>
      </c>
      <c r="I553" s="3" t="s">
        <v>451</v>
      </c>
    </row>
    <row r="554" ht="15" spans="1:9">
      <c r="A554" s="3" t="s">
        <v>1370</v>
      </c>
      <c r="B554" s="3">
        <v>229.1</v>
      </c>
      <c r="C554" s="3" t="s">
        <v>442</v>
      </c>
      <c r="D554" s="3" t="s">
        <v>442</v>
      </c>
      <c r="E554" s="3" t="s">
        <v>1184</v>
      </c>
      <c r="F554" s="3" t="s">
        <v>630</v>
      </c>
      <c r="G554" s="3" t="s">
        <v>476</v>
      </c>
      <c r="H554" s="3" t="s">
        <v>450</v>
      </c>
      <c r="I554" s="3" t="s">
        <v>451</v>
      </c>
    </row>
    <row r="555" ht="15" spans="1:9">
      <c r="A555" s="3" t="s">
        <v>1371</v>
      </c>
      <c r="B555" s="3">
        <v>457.49</v>
      </c>
      <c r="C555" s="3" t="s">
        <v>442</v>
      </c>
      <c r="D555" s="3" t="s">
        <v>1030</v>
      </c>
      <c r="E555" s="3" t="s">
        <v>449</v>
      </c>
      <c r="F555" s="3" t="s">
        <v>476</v>
      </c>
      <c r="G555" s="3" t="s">
        <v>450</v>
      </c>
      <c r="H555" s="3" t="s">
        <v>450</v>
      </c>
      <c r="I555" s="3" t="s">
        <v>451</v>
      </c>
    </row>
    <row r="556" ht="15" spans="1:9">
      <c r="A556" s="3" t="s">
        <v>1372</v>
      </c>
      <c r="B556" s="3">
        <v>69.3</v>
      </c>
      <c r="C556" s="3" t="s">
        <v>442</v>
      </c>
      <c r="D556" s="3" t="s">
        <v>442</v>
      </c>
      <c r="E556" s="3" t="s">
        <v>442</v>
      </c>
      <c r="F556" s="3" t="s">
        <v>718</v>
      </c>
      <c r="G556" s="3" t="s">
        <v>1258</v>
      </c>
      <c r="H556" s="3" t="s">
        <v>680</v>
      </c>
      <c r="I556" s="3" t="s">
        <v>467</v>
      </c>
    </row>
    <row r="557" ht="15" spans="1:9">
      <c r="A557" s="3" t="s">
        <v>1373</v>
      </c>
      <c r="B557" s="3">
        <v>98.82</v>
      </c>
      <c r="C557" s="3" t="s">
        <v>442</v>
      </c>
      <c r="D557" s="3" t="s">
        <v>442</v>
      </c>
      <c r="E557" s="3" t="s">
        <v>456</v>
      </c>
      <c r="F557" s="3" t="s">
        <v>1247</v>
      </c>
      <c r="G557" s="3" t="s">
        <v>682</v>
      </c>
      <c r="H557" s="3" t="s">
        <v>1048</v>
      </c>
      <c r="I557" s="3" t="s">
        <v>560</v>
      </c>
    </row>
    <row r="558" ht="15" spans="1:9">
      <c r="A558" s="3" t="s">
        <v>1374</v>
      </c>
      <c r="B558" s="3">
        <v>242.74</v>
      </c>
      <c r="C558" s="3" t="s">
        <v>442</v>
      </c>
      <c r="D558" s="3" t="s">
        <v>442</v>
      </c>
      <c r="E558" s="3" t="s">
        <v>453</v>
      </c>
      <c r="F558" s="3" t="s">
        <v>472</v>
      </c>
      <c r="G558" s="3" t="s">
        <v>446</v>
      </c>
      <c r="H558" s="3" t="s">
        <v>450</v>
      </c>
      <c r="I558" s="3" t="s">
        <v>451</v>
      </c>
    </row>
    <row r="559" ht="15" spans="1:9">
      <c r="A559" s="3" t="s">
        <v>1375</v>
      </c>
      <c r="B559" s="3">
        <v>106.33</v>
      </c>
      <c r="C559" s="3" t="s">
        <v>442</v>
      </c>
      <c r="D559" s="3" t="s">
        <v>442</v>
      </c>
      <c r="E559" s="3" t="s">
        <v>442</v>
      </c>
      <c r="F559" s="3" t="s">
        <v>858</v>
      </c>
      <c r="G559" s="3" t="s">
        <v>630</v>
      </c>
      <c r="H559" s="3" t="s">
        <v>501</v>
      </c>
      <c r="I559" s="3" t="s">
        <v>545</v>
      </c>
    </row>
    <row r="560" ht="15" spans="1:9">
      <c r="A560" s="3" t="s">
        <v>1376</v>
      </c>
      <c r="B560" s="3">
        <v>235.82</v>
      </c>
      <c r="C560" s="3" t="s">
        <v>442</v>
      </c>
      <c r="D560" s="3" t="s">
        <v>442</v>
      </c>
      <c r="E560" s="3" t="s">
        <v>816</v>
      </c>
      <c r="F560" s="3" t="s">
        <v>504</v>
      </c>
      <c r="G560" s="3" t="s">
        <v>446</v>
      </c>
      <c r="H560" s="3" t="s">
        <v>450</v>
      </c>
      <c r="I560" s="3" t="s">
        <v>451</v>
      </c>
    </row>
    <row r="561" ht="15" spans="1:9">
      <c r="A561" s="3" t="s">
        <v>1377</v>
      </c>
      <c r="B561" s="3">
        <v>711.12</v>
      </c>
      <c r="C561" s="3" t="s">
        <v>565</v>
      </c>
      <c r="D561" s="3" t="s">
        <v>646</v>
      </c>
      <c r="E561" s="3" t="s">
        <v>445</v>
      </c>
      <c r="F561" s="3" t="s">
        <v>476</v>
      </c>
      <c r="G561" s="3" t="s">
        <v>450</v>
      </c>
      <c r="H561" s="3" t="s">
        <v>450</v>
      </c>
      <c r="I561" s="3" t="s">
        <v>451</v>
      </c>
    </row>
    <row r="562" ht="15" spans="1:9">
      <c r="A562" s="3" t="s">
        <v>1378</v>
      </c>
      <c r="B562" s="3">
        <v>464.19</v>
      </c>
      <c r="C562" s="3" t="s">
        <v>442</v>
      </c>
      <c r="D562" s="3" t="s">
        <v>1030</v>
      </c>
      <c r="E562" s="3" t="s">
        <v>490</v>
      </c>
      <c r="F562" s="3" t="s">
        <v>476</v>
      </c>
      <c r="G562" s="3" t="s">
        <v>450</v>
      </c>
      <c r="H562" s="3" t="s">
        <v>450</v>
      </c>
      <c r="I562" s="3" t="s">
        <v>451</v>
      </c>
    </row>
    <row r="563" ht="15" spans="1:9">
      <c r="A563" s="3" t="s">
        <v>1379</v>
      </c>
      <c r="B563" s="3">
        <v>91.21</v>
      </c>
      <c r="C563" s="3" t="s">
        <v>442</v>
      </c>
      <c r="D563" s="3" t="s">
        <v>442</v>
      </c>
      <c r="E563" s="3" t="s">
        <v>456</v>
      </c>
      <c r="F563" s="3" t="s">
        <v>1380</v>
      </c>
      <c r="G563" s="3" t="s">
        <v>574</v>
      </c>
      <c r="H563" s="3" t="s">
        <v>501</v>
      </c>
      <c r="I563" s="3" t="s">
        <v>545</v>
      </c>
    </row>
    <row r="564" ht="15" spans="1:9">
      <c r="A564" s="3" t="s">
        <v>1381</v>
      </c>
      <c r="B564" s="3">
        <v>252.53</v>
      </c>
      <c r="C564" s="3" t="s">
        <v>442</v>
      </c>
      <c r="D564" s="3" t="s">
        <v>442</v>
      </c>
      <c r="E564" s="3" t="s">
        <v>580</v>
      </c>
      <c r="F564" s="3" t="s">
        <v>454</v>
      </c>
      <c r="G564" s="3" t="s">
        <v>446</v>
      </c>
      <c r="H564" s="3" t="s">
        <v>450</v>
      </c>
      <c r="I564" s="3" t="s">
        <v>451</v>
      </c>
    </row>
    <row r="565" ht="15" spans="1:9">
      <c r="A565" s="3" t="s">
        <v>1382</v>
      </c>
      <c r="B565" s="3">
        <v>853.36</v>
      </c>
      <c r="C565" s="3" t="s">
        <v>568</v>
      </c>
      <c r="D565" s="3" t="s">
        <v>468</v>
      </c>
      <c r="E565" s="3" t="s">
        <v>469</v>
      </c>
      <c r="F565" s="3" t="s">
        <v>450</v>
      </c>
      <c r="G565" s="3" t="s">
        <v>450</v>
      </c>
      <c r="H565" s="3" t="s">
        <v>450</v>
      </c>
      <c r="I565" s="3" t="s">
        <v>451</v>
      </c>
    </row>
    <row r="566" ht="15" spans="1:9">
      <c r="A566" s="3" t="s">
        <v>1383</v>
      </c>
      <c r="B566" s="3">
        <v>372.09</v>
      </c>
      <c r="C566" s="3" t="s">
        <v>442</v>
      </c>
      <c r="D566" s="3" t="s">
        <v>596</v>
      </c>
      <c r="E566" s="3" t="s">
        <v>498</v>
      </c>
      <c r="F566" s="3" t="s">
        <v>469</v>
      </c>
      <c r="G566" s="3" t="s">
        <v>450</v>
      </c>
      <c r="H566" s="3" t="s">
        <v>450</v>
      </c>
      <c r="I566" s="3" t="s">
        <v>451</v>
      </c>
    </row>
    <row r="567" ht="15" spans="1:9">
      <c r="A567" s="3" t="s">
        <v>1384</v>
      </c>
      <c r="B567" s="3">
        <v>71.19</v>
      </c>
      <c r="C567" s="3" t="s">
        <v>442</v>
      </c>
      <c r="D567" s="3" t="s">
        <v>442</v>
      </c>
      <c r="E567" s="3" t="s">
        <v>442</v>
      </c>
      <c r="F567" s="3" t="s">
        <v>467</v>
      </c>
      <c r="G567" s="3" t="s">
        <v>489</v>
      </c>
      <c r="H567" s="3" t="s">
        <v>620</v>
      </c>
      <c r="I567" s="3" t="s">
        <v>576</v>
      </c>
    </row>
    <row r="568" ht="15" spans="1:9">
      <c r="A568" s="3" t="s">
        <v>1385</v>
      </c>
      <c r="B568" s="3">
        <v>96.1</v>
      </c>
      <c r="C568" s="3" t="s">
        <v>442</v>
      </c>
      <c r="D568" s="3" t="s">
        <v>442</v>
      </c>
      <c r="E568" s="3" t="s">
        <v>456</v>
      </c>
      <c r="F568" s="3" t="s">
        <v>747</v>
      </c>
      <c r="G568" s="3" t="s">
        <v>853</v>
      </c>
      <c r="H568" s="3" t="s">
        <v>476</v>
      </c>
      <c r="I568" s="3" t="s">
        <v>523</v>
      </c>
    </row>
    <row r="569" ht="15" spans="1:9">
      <c r="A569" s="3" t="s">
        <v>1386</v>
      </c>
      <c r="B569" s="3">
        <v>81.38</v>
      </c>
      <c r="C569" s="3" t="s">
        <v>442</v>
      </c>
      <c r="D569" s="3" t="s">
        <v>442</v>
      </c>
      <c r="E569" s="3" t="s">
        <v>442</v>
      </c>
      <c r="F569" s="3" t="s">
        <v>1204</v>
      </c>
      <c r="G569" s="3" t="s">
        <v>620</v>
      </c>
      <c r="H569" s="3" t="s">
        <v>599</v>
      </c>
      <c r="I569" s="3" t="s">
        <v>1034</v>
      </c>
    </row>
    <row r="570" ht="15" spans="1:9">
      <c r="A570" s="3" t="s">
        <v>1387</v>
      </c>
      <c r="B570" s="3">
        <v>288.48</v>
      </c>
      <c r="C570" s="3" t="s">
        <v>442</v>
      </c>
      <c r="D570" s="3" t="s">
        <v>478</v>
      </c>
      <c r="E570" s="3" t="s">
        <v>902</v>
      </c>
      <c r="F570" s="3" t="s">
        <v>630</v>
      </c>
      <c r="G570" s="3" t="s">
        <v>446</v>
      </c>
      <c r="H570" s="3" t="s">
        <v>446</v>
      </c>
      <c r="I570" s="3" t="s">
        <v>443</v>
      </c>
    </row>
    <row r="571" ht="15" spans="1:9">
      <c r="A571" s="3" t="s">
        <v>1388</v>
      </c>
      <c r="B571" s="3">
        <v>594.65</v>
      </c>
      <c r="C571" s="3" t="s">
        <v>523</v>
      </c>
      <c r="D571" s="3" t="s">
        <v>820</v>
      </c>
      <c r="E571" s="3" t="s">
        <v>449</v>
      </c>
      <c r="F571" s="3" t="s">
        <v>514</v>
      </c>
      <c r="G571" s="3" t="s">
        <v>501</v>
      </c>
      <c r="H571" s="3" t="s">
        <v>446</v>
      </c>
      <c r="I571" s="3" t="s">
        <v>443</v>
      </c>
    </row>
    <row r="572" ht="15" spans="1:9">
      <c r="A572" s="3" t="s">
        <v>1389</v>
      </c>
      <c r="B572" s="3">
        <v>463.18</v>
      </c>
      <c r="C572" s="3" t="s">
        <v>456</v>
      </c>
      <c r="D572" s="3" t="s">
        <v>1390</v>
      </c>
      <c r="E572" s="3" t="s">
        <v>462</v>
      </c>
      <c r="F572" s="3" t="s">
        <v>504</v>
      </c>
      <c r="G572" s="3" t="s">
        <v>445</v>
      </c>
      <c r="H572" s="3" t="s">
        <v>469</v>
      </c>
      <c r="I572" s="3" t="s">
        <v>529</v>
      </c>
    </row>
    <row r="573" ht="15" spans="1:9">
      <c r="A573" s="3" t="s">
        <v>1391</v>
      </c>
      <c r="B573" s="3">
        <v>293.54</v>
      </c>
      <c r="C573" s="3" t="s">
        <v>442</v>
      </c>
      <c r="D573" s="3" t="s">
        <v>529</v>
      </c>
      <c r="E573" s="3" t="s">
        <v>875</v>
      </c>
      <c r="F573" s="3" t="s">
        <v>454</v>
      </c>
      <c r="G573" s="3" t="s">
        <v>446</v>
      </c>
      <c r="H573" s="3" t="s">
        <v>450</v>
      </c>
      <c r="I573" s="3" t="s">
        <v>451</v>
      </c>
    </row>
    <row r="574" ht="15" spans="1:9">
      <c r="A574" s="3" t="s">
        <v>1392</v>
      </c>
      <c r="B574" s="3">
        <v>379.75</v>
      </c>
      <c r="C574" s="3" t="s">
        <v>443</v>
      </c>
      <c r="D574" s="3" t="s">
        <v>933</v>
      </c>
      <c r="E574" s="3" t="s">
        <v>853</v>
      </c>
      <c r="F574" s="3" t="s">
        <v>445</v>
      </c>
      <c r="G574" s="3" t="s">
        <v>446</v>
      </c>
      <c r="H574" s="3" t="s">
        <v>450</v>
      </c>
      <c r="I574" s="3" t="s">
        <v>451</v>
      </c>
    </row>
    <row r="575" ht="15" spans="1:9">
      <c r="A575" s="3" t="s">
        <v>1393</v>
      </c>
      <c r="B575" s="3">
        <v>173.72</v>
      </c>
      <c r="C575" s="3" t="s">
        <v>442</v>
      </c>
      <c r="D575" s="3" t="s">
        <v>442</v>
      </c>
      <c r="E575" s="3" t="s">
        <v>1394</v>
      </c>
      <c r="F575" s="3" t="s">
        <v>492</v>
      </c>
      <c r="G575" s="3" t="s">
        <v>534</v>
      </c>
      <c r="H575" s="3" t="s">
        <v>454</v>
      </c>
      <c r="I575" s="3" t="s">
        <v>687</v>
      </c>
    </row>
    <row r="576" ht="15" spans="1:9">
      <c r="A576" s="3" t="s">
        <v>1395</v>
      </c>
      <c r="B576" s="3">
        <v>96.7</v>
      </c>
      <c r="C576" s="3" t="s">
        <v>442</v>
      </c>
      <c r="D576" s="3" t="s">
        <v>442</v>
      </c>
      <c r="E576" s="3" t="s">
        <v>442</v>
      </c>
      <c r="F576" s="3" t="s">
        <v>671</v>
      </c>
      <c r="G576" s="3" t="s">
        <v>630</v>
      </c>
      <c r="H576" s="3" t="s">
        <v>469</v>
      </c>
      <c r="I576" s="3" t="s">
        <v>529</v>
      </c>
    </row>
    <row r="577" ht="15" spans="1:9">
      <c r="A577" s="3" t="s">
        <v>1396</v>
      </c>
      <c r="B577" s="3">
        <v>183.06</v>
      </c>
      <c r="C577" s="3" t="s">
        <v>442</v>
      </c>
      <c r="D577" s="3" t="s">
        <v>442</v>
      </c>
      <c r="E577" s="3" t="s">
        <v>1397</v>
      </c>
      <c r="F577" s="3" t="s">
        <v>468</v>
      </c>
      <c r="G577" s="3" t="s">
        <v>446</v>
      </c>
      <c r="H577" s="3" t="s">
        <v>450</v>
      </c>
      <c r="I577" s="3" t="s">
        <v>451</v>
      </c>
    </row>
    <row r="578" ht="15" spans="1:9">
      <c r="A578" s="3" t="s">
        <v>1398</v>
      </c>
      <c r="B578" s="3">
        <v>167.49</v>
      </c>
      <c r="C578" s="3" t="s">
        <v>442</v>
      </c>
      <c r="D578" s="3" t="s">
        <v>442</v>
      </c>
      <c r="E578" s="3" t="s">
        <v>1127</v>
      </c>
      <c r="F578" s="3" t="s">
        <v>465</v>
      </c>
      <c r="G578" s="3" t="s">
        <v>501</v>
      </c>
      <c r="H578" s="3" t="s">
        <v>450</v>
      </c>
      <c r="I578" s="3" t="s">
        <v>451</v>
      </c>
    </row>
    <row r="579" ht="15" spans="1:9">
      <c r="A579" s="3" t="s">
        <v>1399</v>
      </c>
      <c r="B579" s="3">
        <v>102.22</v>
      </c>
      <c r="C579" s="3" t="s">
        <v>442</v>
      </c>
      <c r="D579" s="3" t="s">
        <v>442</v>
      </c>
      <c r="E579" s="3" t="s">
        <v>456</v>
      </c>
      <c r="F579" s="3" t="s">
        <v>594</v>
      </c>
      <c r="G579" s="3" t="s">
        <v>495</v>
      </c>
      <c r="H579" s="3" t="s">
        <v>476</v>
      </c>
      <c r="I579" s="3" t="s">
        <v>523</v>
      </c>
    </row>
    <row r="580" ht="15" spans="1:9">
      <c r="A580" s="3" t="s">
        <v>1400</v>
      </c>
      <c r="B580" s="3">
        <v>1699.53</v>
      </c>
      <c r="C580" s="3" t="s">
        <v>569</v>
      </c>
      <c r="D580" s="3" t="s">
        <v>514</v>
      </c>
      <c r="E580" s="3" t="s">
        <v>450</v>
      </c>
      <c r="F580" s="3" t="s">
        <v>450</v>
      </c>
      <c r="G580" s="3" t="s">
        <v>450</v>
      </c>
      <c r="H580" s="3" t="s">
        <v>483</v>
      </c>
      <c r="I580" s="3" t="s">
        <v>442</v>
      </c>
    </row>
    <row r="581" ht="15" spans="1:9">
      <c r="A581" s="3" t="s">
        <v>1401</v>
      </c>
      <c r="B581" s="3">
        <v>301.26</v>
      </c>
      <c r="C581" s="3" t="s">
        <v>442</v>
      </c>
      <c r="D581" s="3" t="s">
        <v>539</v>
      </c>
      <c r="E581" s="3" t="s">
        <v>480</v>
      </c>
      <c r="F581" s="3" t="s">
        <v>454</v>
      </c>
      <c r="G581" s="3" t="s">
        <v>450</v>
      </c>
      <c r="H581" s="3" t="s">
        <v>450</v>
      </c>
      <c r="I581" s="3" t="s">
        <v>451</v>
      </c>
    </row>
    <row r="582" ht="15" spans="1:9">
      <c r="A582" s="3" t="s">
        <v>1402</v>
      </c>
      <c r="B582" s="3">
        <v>82.42</v>
      </c>
      <c r="C582" s="3" t="s">
        <v>442</v>
      </c>
      <c r="D582" s="3" t="s">
        <v>442</v>
      </c>
      <c r="E582" s="3" t="s">
        <v>442</v>
      </c>
      <c r="F582" s="3" t="s">
        <v>1230</v>
      </c>
      <c r="G582" s="3" t="s">
        <v>693</v>
      </c>
      <c r="H582" s="3" t="s">
        <v>630</v>
      </c>
      <c r="I582" s="3" t="s">
        <v>512</v>
      </c>
    </row>
    <row r="583" ht="15" spans="1:9">
      <c r="A583" s="3" t="s">
        <v>1403</v>
      </c>
      <c r="B583" s="3">
        <v>427.31</v>
      </c>
      <c r="C583" s="3" t="s">
        <v>442</v>
      </c>
      <c r="D583" s="3" t="s">
        <v>568</v>
      </c>
      <c r="E583" s="3" t="s">
        <v>449</v>
      </c>
      <c r="F583" s="3" t="s">
        <v>476</v>
      </c>
      <c r="G583" s="3" t="s">
        <v>450</v>
      </c>
      <c r="H583" s="3" t="s">
        <v>450</v>
      </c>
      <c r="I583" s="3" t="s">
        <v>451</v>
      </c>
    </row>
    <row r="584" ht="15" spans="1:9">
      <c r="A584" s="3" t="s">
        <v>1404</v>
      </c>
      <c r="B584" s="3">
        <v>208.11</v>
      </c>
      <c r="C584" s="3" t="s">
        <v>442</v>
      </c>
      <c r="D584" s="3" t="s">
        <v>442</v>
      </c>
      <c r="E584" s="3" t="s">
        <v>1134</v>
      </c>
      <c r="F584" s="3" t="s">
        <v>490</v>
      </c>
      <c r="G584" s="3" t="s">
        <v>446</v>
      </c>
      <c r="H584" s="3" t="s">
        <v>450</v>
      </c>
      <c r="I584" s="3" t="s">
        <v>451</v>
      </c>
    </row>
    <row r="585" ht="15" spans="1:9">
      <c r="A585" s="3" t="s">
        <v>1405</v>
      </c>
      <c r="B585" s="3">
        <v>187</v>
      </c>
      <c r="C585" s="3" t="s">
        <v>442</v>
      </c>
      <c r="D585" s="3" t="s">
        <v>442</v>
      </c>
      <c r="E585" s="3" t="s">
        <v>722</v>
      </c>
      <c r="F585" s="3" t="s">
        <v>562</v>
      </c>
      <c r="G585" s="3" t="s">
        <v>469</v>
      </c>
      <c r="H585" s="3" t="s">
        <v>450</v>
      </c>
      <c r="I585" s="3" t="s">
        <v>451</v>
      </c>
    </row>
    <row r="586" ht="15" spans="1:9">
      <c r="A586" s="3" t="s">
        <v>1406</v>
      </c>
      <c r="B586" s="3">
        <v>141.95</v>
      </c>
      <c r="C586" s="3" t="s">
        <v>442</v>
      </c>
      <c r="D586" s="3" t="s">
        <v>442</v>
      </c>
      <c r="E586" s="3" t="s">
        <v>586</v>
      </c>
      <c r="F586" s="3" t="s">
        <v>617</v>
      </c>
      <c r="G586" s="3" t="s">
        <v>514</v>
      </c>
      <c r="H586" s="3" t="s">
        <v>450</v>
      </c>
      <c r="I586" s="3" t="s">
        <v>451</v>
      </c>
    </row>
    <row r="587" ht="15" spans="1:9">
      <c r="A587" s="3" t="s">
        <v>1407</v>
      </c>
      <c r="B587" s="3">
        <v>206.25</v>
      </c>
      <c r="C587" s="3" t="s">
        <v>442</v>
      </c>
      <c r="D587" s="3" t="s">
        <v>442</v>
      </c>
      <c r="E587" s="3" t="s">
        <v>855</v>
      </c>
      <c r="F587" s="3" t="s">
        <v>526</v>
      </c>
      <c r="G587" s="3" t="s">
        <v>469</v>
      </c>
      <c r="H587" s="3" t="s">
        <v>450</v>
      </c>
      <c r="I587" s="3" t="s">
        <v>451</v>
      </c>
    </row>
    <row r="588" ht="15" spans="1:9">
      <c r="A588" s="3" t="s">
        <v>1408</v>
      </c>
      <c r="B588" s="3">
        <v>279.94</v>
      </c>
      <c r="C588" s="3" t="s">
        <v>442</v>
      </c>
      <c r="D588" s="3" t="s">
        <v>478</v>
      </c>
      <c r="E588" s="3" t="s">
        <v>793</v>
      </c>
      <c r="F588" s="3" t="s">
        <v>514</v>
      </c>
      <c r="G588" s="3" t="s">
        <v>446</v>
      </c>
      <c r="H588" s="3" t="s">
        <v>450</v>
      </c>
      <c r="I588" s="3" t="s">
        <v>451</v>
      </c>
    </row>
    <row r="589" ht="15" spans="1:9">
      <c r="A589" s="3" t="s">
        <v>1409</v>
      </c>
      <c r="B589" s="3">
        <v>181.96</v>
      </c>
      <c r="C589" s="3" t="s">
        <v>442</v>
      </c>
      <c r="D589" s="3" t="s">
        <v>442</v>
      </c>
      <c r="E589" s="3" t="s">
        <v>1043</v>
      </c>
      <c r="F589" s="3" t="s">
        <v>472</v>
      </c>
      <c r="G589" s="3" t="s">
        <v>469</v>
      </c>
      <c r="H589" s="3" t="s">
        <v>446</v>
      </c>
      <c r="I589" s="3" t="s">
        <v>443</v>
      </c>
    </row>
    <row r="590" ht="15" spans="1:9">
      <c r="A590" s="3" t="s">
        <v>1410</v>
      </c>
      <c r="B590" s="3">
        <v>1733.65</v>
      </c>
      <c r="C590" s="3" t="s">
        <v>609</v>
      </c>
      <c r="D590" s="3" t="s">
        <v>514</v>
      </c>
      <c r="E590" s="3" t="s">
        <v>450</v>
      </c>
      <c r="F590" s="3" t="s">
        <v>450</v>
      </c>
      <c r="G590" s="3" t="s">
        <v>450</v>
      </c>
      <c r="H590" s="3" t="s">
        <v>704</v>
      </c>
      <c r="I590" s="3" t="s">
        <v>478</v>
      </c>
    </row>
    <row r="591" ht="15" spans="1:9">
      <c r="A591" s="3" t="s">
        <v>1411</v>
      </c>
      <c r="B591" s="3">
        <v>453.57</v>
      </c>
      <c r="C591" s="3" t="s">
        <v>442</v>
      </c>
      <c r="D591" s="3" t="s">
        <v>809</v>
      </c>
      <c r="E591" s="3" t="s">
        <v>637</v>
      </c>
      <c r="F591" s="3" t="s">
        <v>476</v>
      </c>
      <c r="G591" s="3" t="s">
        <v>450</v>
      </c>
      <c r="H591" s="3" t="s">
        <v>450</v>
      </c>
      <c r="I591" s="3" t="s">
        <v>451</v>
      </c>
    </row>
    <row r="592" ht="15" spans="1:9">
      <c r="A592" s="3" t="s">
        <v>1412</v>
      </c>
      <c r="B592" s="3">
        <v>2119.97</v>
      </c>
      <c r="C592" s="3" t="s">
        <v>562</v>
      </c>
      <c r="D592" s="3" t="s">
        <v>501</v>
      </c>
      <c r="E592" s="3" t="s">
        <v>450</v>
      </c>
      <c r="F592" s="3" t="s">
        <v>450</v>
      </c>
      <c r="G592" s="3" t="s">
        <v>450</v>
      </c>
      <c r="H592" s="3" t="s">
        <v>455</v>
      </c>
      <c r="I592" s="3" t="s">
        <v>456</v>
      </c>
    </row>
    <row r="593" ht="15" spans="1:9">
      <c r="A593" s="3" t="s">
        <v>1413</v>
      </c>
      <c r="B593" s="3">
        <v>361.86</v>
      </c>
      <c r="C593" s="3" t="s">
        <v>442</v>
      </c>
      <c r="D593" s="3" t="s">
        <v>1151</v>
      </c>
      <c r="E593" s="3" t="s">
        <v>846</v>
      </c>
      <c r="F593" s="3" t="s">
        <v>796</v>
      </c>
      <c r="G593" s="3" t="s">
        <v>462</v>
      </c>
      <c r="H593" s="3" t="s">
        <v>853</v>
      </c>
      <c r="I593" s="3" t="s">
        <v>1280</v>
      </c>
    </row>
    <row r="594" ht="15" spans="1:9">
      <c r="A594" s="3" t="s">
        <v>1414</v>
      </c>
      <c r="B594" s="3">
        <v>4008.69</v>
      </c>
      <c r="C594" s="3" t="s">
        <v>459</v>
      </c>
      <c r="D594" s="3" t="s">
        <v>450</v>
      </c>
      <c r="E594" s="3" t="s">
        <v>450</v>
      </c>
      <c r="F594" s="3" t="s">
        <v>450</v>
      </c>
      <c r="G594" s="3" t="s">
        <v>483</v>
      </c>
      <c r="H594" s="3" t="s">
        <v>483</v>
      </c>
      <c r="I594" s="3" t="s">
        <v>442</v>
      </c>
    </row>
    <row r="595" ht="15" spans="1:9">
      <c r="A595" s="3" t="s">
        <v>1415</v>
      </c>
      <c r="B595" s="3">
        <v>378.08</v>
      </c>
      <c r="C595" s="3" t="s">
        <v>442</v>
      </c>
      <c r="D595" s="3" t="s">
        <v>1416</v>
      </c>
      <c r="E595" s="3" t="s">
        <v>498</v>
      </c>
      <c r="F595" s="3" t="s">
        <v>501</v>
      </c>
      <c r="G595" s="3" t="s">
        <v>450</v>
      </c>
      <c r="H595" s="3" t="s">
        <v>450</v>
      </c>
      <c r="I595" s="3" t="s">
        <v>451</v>
      </c>
    </row>
    <row r="596" ht="15" spans="1:9">
      <c r="A596" s="3" t="s">
        <v>1417</v>
      </c>
      <c r="B596" s="3">
        <v>547.89</v>
      </c>
      <c r="C596" s="3" t="s">
        <v>478</v>
      </c>
      <c r="D596" s="3" t="s">
        <v>1290</v>
      </c>
      <c r="E596" s="3" t="s">
        <v>465</v>
      </c>
      <c r="F596" s="3" t="s">
        <v>853</v>
      </c>
      <c r="G596" s="3" t="s">
        <v>498</v>
      </c>
      <c r="H596" s="3" t="s">
        <v>562</v>
      </c>
      <c r="I596" s="3" t="s">
        <v>563</v>
      </c>
    </row>
    <row r="597" ht="15" spans="1:9">
      <c r="A597" s="3" t="s">
        <v>1418</v>
      </c>
      <c r="B597" s="3">
        <v>105.36</v>
      </c>
      <c r="C597" s="3" t="s">
        <v>442</v>
      </c>
      <c r="D597" s="3" t="s">
        <v>442</v>
      </c>
      <c r="E597" s="3" t="s">
        <v>456</v>
      </c>
      <c r="F597" s="3" t="s">
        <v>611</v>
      </c>
      <c r="G597" s="3" t="s">
        <v>519</v>
      </c>
      <c r="H597" s="3" t="s">
        <v>501</v>
      </c>
      <c r="I597" s="3" t="s">
        <v>545</v>
      </c>
    </row>
    <row r="598" ht="15" spans="1:9">
      <c r="A598" s="3" t="s">
        <v>1419</v>
      </c>
      <c r="B598" s="3">
        <v>377.32</v>
      </c>
      <c r="C598" s="3" t="s">
        <v>442</v>
      </c>
      <c r="D598" s="3" t="s">
        <v>461</v>
      </c>
      <c r="E598" s="3" t="s">
        <v>462</v>
      </c>
      <c r="F598" s="3" t="s">
        <v>469</v>
      </c>
      <c r="G598" s="3" t="s">
        <v>450</v>
      </c>
      <c r="H598" s="3" t="s">
        <v>450</v>
      </c>
      <c r="I598" s="3" t="s">
        <v>451</v>
      </c>
    </row>
    <row r="599" ht="15" spans="1:9">
      <c r="A599" s="3" t="s">
        <v>1420</v>
      </c>
      <c r="B599" s="3">
        <v>216.08</v>
      </c>
      <c r="C599" s="3" t="s">
        <v>442</v>
      </c>
      <c r="D599" s="3" t="s">
        <v>442</v>
      </c>
      <c r="E599" s="3" t="s">
        <v>1176</v>
      </c>
      <c r="F599" s="3" t="s">
        <v>472</v>
      </c>
      <c r="G599" s="3" t="s">
        <v>501</v>
      </c>
      <c r="H599" s="3" t="s">
        <v>469</v>
      </c>
      <c r="I599" s="3" t="s">
        <v>529</v>
      </c>
    </row>
    <row r="600" ht="15" spans="1:9">
      <c r="A600" s="3" t="s">
        <v>1421</v>
      </c>
      <c r="B600" s="3">
        <v>241.49</v>
      </c>
      <c r="C600" s="3" t="s">
        <v>442</v>
      </c>
      <c r="D600" s="3" t="s">
        <v>442</v>
      </c>
      <c r="E600" s="3" t="s">
        <v>668</v>
      </c>
      <c r="F600" s="3" t="s">
        <v>504</v>
      </c>
      <c r="G600" s="3" t="s">
        <v>446</v>
      </c>
      <c r="H600" s="3" t="s">
        <v>450</v>
      </c>
      <c r="I600" s="3" t="s">
        <v>451</v>
      </c>
    </row>
    <row r="601" ht="15" spans="1:9">
      <c r="A601" s="3" t="s">
        <v>1422</v>
      </c>
      <c r="B601" s="3">
        <v>391.88</v>
      </c>
      <c r="C601" s="3" t="s">
        <v>478</v>
      </c>
      <c r="D601" s="3" t="s">
        <v>1204</v>
      </c>
      <c r="E601" s="3" t="s">
        <v>516</v>
      </c>
      <c r="F601" s="3" t="s">
        <v>469</v>
      </c>
      <c r="G601" s="3" t="s">
        <v>450</v>
      </c>
      <c r="H601" s="3" t="s">
        <v>450</v>
      </c>
      <c r="I601" s="3" t="s">
        <v>451</v>
      </c>
    </row>
    <row r="602" ht="15" spans="1:9">
      <c r="A602" s="3" t="s">
        <v>1423</v>
      </c>
      <c r="B602" s="3">
        <v>99.43</v>
      </c>
      <c r="C602" s="3" t="s">
        <v>442</v>
      </c>
      <c r="D602" s="3" t="s">
        <v>442</v>
      </c>
      <c r="E602" s="3" t="s">
        <v>442</v>
      </c>
      <c r="F602" s="3" t="s">
        <v>588</v>
      </c>
      <c r="G602" s="3" t="s">
        <v>475</v>
      </c>
      <c r="H602" s="3" t="s">
        <v>469</v>
      </c>
      <c r="I602" s="3" t="s">
        <v>529</v>
      </c>
    </row>
    <row r="603" ht="15" spans="1:9">
      <c r="A603" s="3" t="s">
        <v>1424</v>
      </c>
      <c r="B603" s="3">
        <v>2581.7</v>
      </c>
      <c r="C603" s="3" t="s">
        <v>630</v>
      </c>
      <c r="D603" s="3" t="s">
        <v>446</v>
      </c>
      <c r="E603" s="3" t="s">
        <v>450</v>
      </c>
      <c r="F603" s="3" t="s">
        <v>450</v>
      </c>
      <c r="G603" s="3" t="s">
        <v>704</v>
      </c>
      <c r="H603" s="3" t="s">
        <v>483</v>
      </c>
      <c r="I603" s="3" t="s">
        <v>442</v>
      </c>
    </row>
    <row r="604" ht="15" spans="1:9">
      <c r="A604" s="3" t="s">
        <v>1425</v>
      </c>
      <c r="B604" s="3">
        <v>1537.55</v>
      </c>
      <c r="C604" s="3" t="s">
        <v>1215</v>
      </c>
      <c r="D604" s="3" t="s">
        <v>490</v>
      </c>
      <c r="E604" s="3" t="s">
        <v>476</v>
      </c>
      <c r="F604" s="3" t="s">
        <v>450</v>
      </c>
      <c r="G604" s="3" t="s">
        <v>450</v>
      </c>
      <c r="H604" s="3" t="s">
        <v>450</v>
      </c>
      <c r="I604" s="3" t="s">
        <v>451</v>
      </c>
    </row>
    <row r="605" ht="15" spans="1:9">
      <c r="A605" s="3" t="s">
        <v>1426</v>
      </c>
      <c r="B605" s="3">
        <v>653.59</v>
      </c>
      <c r="C605" s="3" t="s">
        <v>555</v>
      </c>
      <c r="D605" s="3" t="s">
        <v>875</v>
      </c>
      <c r="E605" s="3" t="s">
        <v>501</v>
      </c>
      <c r="F605" s="3" t="s">
        <v>450</v>
      </c>
      <c r="G605" s="3" t="s">
        <v>450</v>
      </c>
      <c r="H605" s="3" t="s">
        <v>450</v>
      </c>
      <c r="I605" s="3" t="s">
        <v>451</v>
      </c>
    </row>
    <row r="606" ht="15" spans="1:9">
      <c r="A606" s="3" t="s">
        <v>1427</v>
      </c>
      <c r="B606" s="3">
        <v>531.25</v>
      </c>
      <c r="C606" s="3" t="s">
        <v>456</v>
      </c>
      <c r="D606" s="3" t="s">
        <v>1103</v>
      </c>
      <c r="E606" s="3" t="s">
        <v>514</v>
      </c>
      <c r="F606" s="3" t="s">
        <v>446</v>
      </c>
      <c r="G606" s="3" t="s">
        <v>450</v>
      </c>
      <c r="H606" s="3" t="s">
        <v>450</v>
      </c>
      <c r="I606" s="3" t="s">
        <v>451</v>
      </c>
    </row>
    <row r="607" ht="15" spans="1:9">
      <c r="A607" s="3" t="s">
        <v>1428</v>
      </c>
      <c r="B607" s="3">
        <v>128.64</v>
      </c>
      <c r="C607" s="3" t="s">
        <v>442</v>
      </c>
      <c r="D607" s="3" t="s">
        <v>442</v>
      </c>
      <c r="E607" s="3" t="s">
        <v>542</v>
      </c>
      <c r="F607" s="3" t="s">
        <v>444</v>
      </c>
      <c r="G607" s="3" t="s">
        <v>637</v>
      </c>
      <c r="H607" s="3" t="s">
        <v>469</v>
      </c>
      <c r="I607" s="3" t="s">
        <v>529</v>
      </c>
    </row>
    <row r="608" ht="15" spans="1:9">
      <c r="A608" s="3" t="s">
        <v>1429</v>
      </c>
      <c r="B608" s="3">
        <v>155.44</v>
      </c>
      <c r="C608" s="3" t="s">
        <v>442</v>
      </c>
      <c r="D608" s="3" t="s">
        <v>442</v>
      </c>
      <c r="E608" s="3" t="s">
        <v>1204</v>
      </c>
      <c r="F608" s="3" t="s">
        <v>648</v>
      </c>
      <c r="G608" s="3" t="s">
        <v>454</v>
      </c>
      <c r="H608" s="3" t="s">
        <v>450</v>
      </c>
      <c r="I608" s="3" t="s">
        <v>451</v>
      </c>
    </row>
    <row r="609" ht="15" spans="1:9">
      <c r="A609" s="3" t="s">
        <v>1430</v>
      </c>
      <c r="B609" s="3">
        <v>68.82</v>
      </c>
      <c r="C609" s="3" t="s">
        <v>442</v>
      </c>
      <c r="D609" s="3" t="s">
        <v>442</v>
      </c>
      <c r="E609" s="3" t="s">
        <v>442</v>
      </c>
      <c r="F609" s="3" t="s">
        <v>557</v>
      </c>
      <c r="G609" s="3" t="s">
        <v>647</v>
      </c>
      <c r="H609" s="3" t="s">
        <v>504</v>
      </c>
      <c r="I609" s="3" t="s">
        <v>674</v>
      </c>
    </row>
    <row r="610" ht="15" spans="1:9">
      <c r="A610" s="3" t="s">
        <v>1431</v>
      </c>
      <c r="B610" s="3">
        <v>712.85</v>
      </c>
      <c r="C610" s="3" t="s">
        <v>811</v>
      </c>
      <c r="D610" s="3" t="s">
        <v>693</v>
      </c>
      <c r="E610" s="3" t="s">
        <v>469</v>
      </c>
      <c r="F610" s="3" t="s">
        <v>450</v>
      </c>
      <c r="G610" s="3" t="s">
        <v>450</v>
      </c>
      <c r="H610" s="3" t="s">
        <v>450</v>
      </c>
      <c r="I610" s="3" t="s">
        <v>451</v>
      </c>
    </row>
    <row r="611" ht="15" spans="1:9">
      <c r="A611" s="3" t="s">
        <v>1432</v>
      </c>
      <c r="B611" s="3">
        <v>74.19</v>
      </c>
      <c r="C611" s="3" t="s">
        <v>442</v>
      </c>
      <c r="D611" s="3" t="s">
        <v>442</v>
      </c>
      <c r="E611" s="3" t="s">
        <v>451</v>
      </c>
      <c r="F611" s="3" t="s">
        <v>764</v>
      </c>
      <c r="G611" s="3" t="s">
        <v>489</v>
      </c>
      <c r="H611" s="3" t="s">
        <v>490</v>
      </c>
      <c r="I611" s="3" t="s">
        <v>961</v>
      </c>
    </row>
    <row r="612" ht="15" spans="1:9">
      <c r="A612" s="3" t="s">
        <v>1433</v>
      </c>
      <c r="B612" s="3">
        <v>140.33</v>
      </c>
      <c r="C612" s="3" t="s">
        <v>442</v>
      </c>
      <c r="D612" s="3" t="s">
        <v>442</v>
      </c>
      <c r="E612" s="3" t="s">
        <v>467</v>
      </c>
      <c r="F612" s="3" t="s">
        <v>944</v>
      </c>
      <c r="G612" s="3" t="s">
        <v>468</v>
      </c>
      <c r="H612" s="3" t="s">
        <v>637</v>
      </c>
      <c r="I612" s="3" t="s">
        <v>877</v>
      </c>
    </row>
    <row r="613" ht="15" spans="1:9">
      <c r="A613" s="3" t="s">
        <v>1434</v>
      </c>
      <c r="B613" s="3">
        <v>171.88</v>
      </c>
      <c r="C613" s="3" t="s">
        <v>442</v>
      </c>
      <c r="D613" s="3" t="s">
        <v>442</v>
      </c>
      <c r="E613" s="3" t="s">
        <v>1050</v>
      </c>
      <c r="F613" s="3" t="s">
        <v>526</v>
      </c>
      <c r="G613" s="3" t="s">
        <v>469</v>
      </c>
      <c r="H613" s="3" t="s">
        <v>450</v>
      </c>
      <c r="I613" s="3" t="s">
        <v>451</v>
      </c>
    </row>
    <row r="614" ht="15" spans="1:9">
      <c r="A614" s="3" t="s">
        <v>1435</v>
      </c>
      <c r="B614" s="3">
        <v>305.35</v>
      </c>
      <c r="C614" s="3" t="s">
        <v>442</v>
      </c>
      <c r="D614" s="3" t="s">
        <v>545</v>
      </c>
      <c r="E614" s="3" t="s">
        <v>569</v>
      </c>
      <c r="F614" s="3" t="s">
        <v>454</v>
      </c>
      <c r="G614" s="3" t="s">
        <v>476</v>
      </c>
      <c r="H614" s="3" t="s">
        <v>446</v>
      </c>
      <c r="I614" s="3" t="s">
        <v>443</v>
      </c>
    </row>
    <row r="615" ht="15" spans="1:9">
      <c r="A615" s="3" t="s">
        <v>1436</v>
      </c>
      <c r="B615" s="3">
        <v>202.97</v>
      </c>
      <c r="C615" s="3" t="s">
        <v>442</v>
      </c>
      <c r="D615" s="3" t="s">
        <v>442</v>
      </c>
      <c r="E615" s="3" t="s">
        <v>1170</v>
      </c>
      <c r="F615" s="3" t="s">
        <v>472</v>
      </c>
      <c r="G615" s="3" t="s">
        <v>476</v>
      </c>
      <c r="H615" s="3" t="s">
        <v>450</v>
      </c>
      <c r="I615" s="3" t="s">
        <v>451</v>
      </c>
    </row>
    <row r="616" ht="15" spans="1:9">
      <c r="A616" s="3" t="s">
        <v>1437</v>
      </c>
      <c r="B616" s="3">
        <v>161.67</v>
      </c>
      <c r="C616" s="3" t="s">
        <v>442</v>
      </c>
      <c r="D616" s="3" t="s">
        <v>442</v>
      </c>
      <c r="E616" s="3" t="s">
        <v>818</v>
      </c>
      <c r="F616" s="3" t="s">
        <v>486</v>
      </c>
      <c r="G616" s="3" t="s">
        <v>514</v>
      </c>
      <c r="H616" s="3" t="s">
        <v>450</v>
      </c>
      <c r="I616" s="3" t="s">
        <v>451</v>
      </c>
    </row>
    <row r="617" ht="15" spans="1:9">
      <c r="A617" s="3" t="s">
        <v>1438</v>
      </c>
      <c r="B617" s="3">
        <v>73.03</v>
      </c>
      <c r="C617" s="3" t="s">
        <v>442</v>
      </c>
      <c r="D617" s="3" t="s">
        <v>442</v>
      </c>
      <c r="E617" s="3" t="s">
        <v>442</v>
      </c>
      <c r="F617" s="3" t="s">
        <v>1282</v>
      </c>
      <c r="G617" s="3" t="s">
        <v>730</v>
      </c>
      <c r="H617" s="3" t="s">
        <v>475</v>
      </c>
      <c r="I617" s="3" t="s">
        <v>811</v>
      </c>
    </row>
    <row r="618" ht="15" spans="1:9">
      <c r="A618" s="3" t="s">
        <v>1439</v>
      </c>
      <c r="B618" s="3">
        <v>83.89</v>
      </c>
      <c r="C618" s="3" t="s">
        <v>442</v>
      </c>
      <c r="D618" s="3" t="s">
        <v>442</v>
      </c>
      <c r="E618" s="3" t="s">
        <v>456</v>
      </c>
      <c r="F618" s="3" t="s">
        <v>521</v>
      </c>
      <c r="G618" s="3" t="s">
        <v>737</v>
      </c>
      <c r="H618" s="3" t="s">
        <v>595</v>
      </c>
      <c r="I618" s="3" t="s">
        <v>596</v>
      </c>
    </row>
    <row r="619" ht="15" spans="1:9">
      <c r="A619" s="3" t="s">
        <v>1440</v>
      </c>
      <c r="B619" s="3">
        <v>341.67</v>
      </c>
      <c r="C619" s="3" t="s">
        <v>442</v>
      </c>
      <c r="D619" s="3" t="s">
        <v>542</v>
      </c>
      <c r="E619" s="3" t="s">
        <v>796</v>
      </c>
      <c r="F619" s="3" t="s">
        <v>514</v>
      </c>
      <c r="G619" s="3" t="s">
        <v>476</v>
      </c>
      <c r="H619" s="3" t="s">
        <v>476</v>
      </c>
      <c r="I619" s="3" t="s">
        <v>523</v>
      </c>
    </row>
    <row r="620" ht="15" spans="1:9">
      <c r="A620" s="3" t="s">
        <v>1441</v>
      </c>
      <c r="B620" s="3">
        <v>279.87</v>
      </c>
      <c r="C620" s="3" t="s">
        <v>442</v>
      </c>
      <c r="D620" s="3" t="s">
        <v>478</v>
      </c>
      <c r="E620" s="3" t="s">
        <v>617</v>
      </c>
      <c r="F620" s="3" t="s">
        <v>454</v>
      </c>
      <c r="G620" s="3" t="s">
        <v>446</v>
      </c>
      <c r="H620" s="3" t="s">
        <v>450</v>
      </c>
      <c r="I620" s="3" t="s">
        <v>451</v>
      </c>
    </row>
    <row r="621" ht="15" spans="1:9">
      <c r="A621" s="3" t="s">
        <v>1442</v>
      </c>
      <c r="B621" s="3">
        <v>96.57</v>
      </c>
      <c r="C621" s="3" t="s">
        <v>442</v>
      </c>
      <c r="D621" s="3" t="s">
        <v>442</v>
      </c>
      <c r="E621" s="3" t="s">
        <v>456</v>
      </c>
      <c r="F621" s="3" t="s">
        <v>938</v>
      </c>
      <c r="G621" s="3" t="s">
        <v>546</v>
      </c>
      <c r="H621" s="3" t="s">
        <v>630</v>
      </c>
      <c r="I621" s="3" t="s">
        <v>512</v>
      </c>
    </row>
    <row r="622" ht="15" spans="1:9">
      <c r="A622" s="3" t="s">
        <v>1443</v>
      </c>
      <c r="B622" s="3">
        <v>560.18</v>
      </c>
      <c r="C622" s="3" t="s">
        <v>478</v>
      </c>
      <c r="D622" s="3" t="s">
        <v>1444</v>
      </c>
      <c r="E622" s="3" t="s">
        <v>490</v>
      </c>
      <c r="F622" s="3" t="s">
        <v>501</v>
      </c>
      <c r="G622" s="3" t="s">
        <v>476</v>
      </c>
      <c r="H622" s="3" t="s">
        <v>476</v>
      </c>
      <c r="I622" s="3" t="s">
        <v>523</v>
      </c>
    </row>
    <row r="623" ht="15" spans="1:9">
      <c r="A623" s="3" t="s">
        <v>1445</v>
      </c>
      <c r="B623" s="3">
        <v>1046.12</v>
      </c>
      <c r="C623" s="3" t="s">
        <v>1145</v>
      </c>
      <c r="D623" s="3" t="s">
        <v>658</v>
      </c>
      <c r="E623" s="3" t="s">
        <v>446</v>
      </c>
      <c r="F623" s="3" t="s">
        <v>450</v>
      </c>
      <c r="G623" s="3" t="s">
        <v>450</v>
      </c>
      <c r="H623" s="3" t="s">
        <v>450</v>
      </c>
      <c r="I623" s="3" t="s">
        <v>451</v>
      </c>
    </row>
    <row r="624" ht="15" spans="1:9">
      <c r="A624" s="3" t="s">
        <v>1446</v>
      </c>
      <c r="B624" s="3">
        <v>246.02</v>
      </c>
      <c r="C624" s="3" t="s">
        <v>442</v>
      </c>
      <c r="D624" s="3" t="s">
        <v>442</v>
      </c>
      <c r="E624" s="3" t="s">
        <v>850</v>
      </c>
      <c r="F624" s="3" t="s">
        <v>630</v>
      </c>
      <c r="G624" s="3" t="s">
        <v>446</v>
      </c>
      <c r="H624" s="3" t="s">
        <v>450</v>
      </c>
      <c r="I624" s="3" t="s">
        <v>451</v>
      </c>
    </row>
    <row r="625" ht="15" spans="1:9">
      <c r="A625" s="3" t="s">
        <v>1447</v>
      </c>
      <c r="B625" s="3">
        <v>147.34</v>
      </c>
      <c r="C625" s="3" t="s">
        <v>442</v>
      </c>
      <c r="D625" s="3" t="s">
        <v>442</v>
      </c>
      <c r="E625" s="3" t="s">
        <v>787</v>
      </c>
      <c r="F625" s="3" t="s">
        <v>875</v>
      </c>
      <c r="G625" s="3" t="s">
        <v>519</v>
      </c>
      <c r="H625" s="3" t="s">
        <v>599</v>
      </c>
      <c r="I625" s="3" t="s">
        <v>1034</v>
      </c>
    </row>
    <row r="626" ht="15" spans="1:9">
      <c r="A626" s="3" t="s">
        <v>1448</v>
      </c>
      <c r="B626" s="3">
        <v>92.05</v>
      </c>
      <c r="C626" s="3" t="s">
        <v>442</v>
      </c>
      <c r="D626" s="3" t="s">
        <v>442</v>
      </c>
      <c r="E626" s="3" t="s">
        <v>442</v>
      </c>
      <c r="F626" s="3" t="s">
        <v>601</v>
      </c>
      <c r="G626" s="3" t="s">
        <v>465</v>
      </c>
      <c r="H626" s="3" t="s">
        <v>449</v>
      </c>
      <c r="I626" s="3" t="s">
        <v>542</v>
      </c>
    </row>
    <row r="627" ht="15" spans="1:9">
      <c r="A627" s="3" t="s">
        <v>1449</v>
      </c>
      <c r="B627" s="3">
        <v>168.03</v>
      </c>
      <c r="C627" s="3" t="s">
        <v>442</v>
      </c>
      <c r="D627" s="3" t="s">
        <v>442</v>
      </c>
      <c r="E627" s="3" t="s">
        <v>1050</v>
      </c>
      <c r="F627" s="3" t="s">
        <v>522</v>
      </c>
      <c r="G627" s="3" t="s">
        <v>472</v>
      </c>
      <c r="H627" s="3" t="s">
        <v>526</v>
      </c>
      <c r="I627" s="3" t="s">
        <v>1366</v>
      </c>
    </row>
    <row r="628" ht="15" spans="1:9">
      <c r="A628" s="3" t="s">
        <v>1450</v>
      </c>
      <c r="B628" s="3">
        <v>89.69</v>
      </c>
      <c r="C628" s="3" t="s">
        <v>442</v>
      </c>
      <c r="D628" s="3" t="s">
        <v>442</v>
      </c>
      <c r="E628" s="3" t="s">
        <v>442</v>
      </c>
      <c r="F628" s="3" t="s">
        <v>1451</v>
      </c>
      <c r="G628" s="3" t="s">
        <v>569</v>
      </c>
      <c r="H628" s="3" t="s">
        <v>599</v>
      </c>
      <c r="I628" s="3" t="s">
        <v>1034</v>
      </c>
    </row>
    <row r="629" ht="15" spans="1:9">
      <c r="A629" s="3" t="s">
        <v>1452</v>
      </c>
      <c r="B629" s="3">
        <v>1134.81</v>
      </c>
      <c r="C629" s="3" t="s">
        <v>1053</v>
      </c>
      <c r="D629" s="3" t="s">
        <v>716</v>
      </c>
      <c r="E629" s="3" t="s">
        <v>449</v>
      </c>
      <c r="F629" s="3" t="s">
        <v>476</v>
      </c>
      <c r="G629" s="3" t="s">
        <v>450</v>
      </c>
      <c r="H629" s="3" t="s">
        <v>450</v>
      </c>
      <c r="I629" s="3" t="s">
        <v>451</v>
      </c>
    </row>
    <row r="630" ht="15" spans="1:9">
      <c r="A630" s="3" t="s">
        <v>1453</v>
      </c>
      <c r="B630" s="3">
        <v>216.6</v>
      </c>
      <c r="C630" s="3" t="s">
        <v>442</v>
      </c>
      <c r="D630" s="3" t="s">
        <v>442</v>
      </c>
      <c r="E630" s="3" t="s">
        <v>590</v>
      </c>
      <c r="F630" s="3" t="s">
        <v>550</v>
      </c>
      <c r="G630" s="3" t="s">
        <v>472</v>
      </c>
      <c r="H630" s="3" t="s">
        <v>526</v>
      </c>
      <c r="I630" s="3" t="s">
        <v>1366</v>
      </c>
    </row>
    <row r="631" ht="15" spans="1:9">
      <c r="A631" s="3" t="s">
        <v>1454</v>
      </c>
      <c r="B631" s="3">
        <v>234.88</v>
      </c>
      <c r="C631" s="3" t="s">
        <v>442</v>
      </c>
      <c r="D631" s="3" t="s">
        <v>442</v>
      </c>
      <c r="E631" s="3" t="s">
        <v>779</v>
      </c>
      <c r="F631" s="3" t="s">
        <v>514</v>
      </c>
      <c r="G631" s="3" t="s">
        <v>450</v>
      </c>
      <c r="H631" s="3" t="s">
        <v>450</v>
      </c>
      <c r="I631" s="3" t="s">
        <v>451</v>
      </c>
    </row>
    <row r="632" ht="15" spans="1:9">
      <c r="A632" s="3" t="s">
        <v>1455</v>
      </c>
      <c r="B632" s="3">
        <v>178.79</v>
      </c>
      <c r="C632" s="3" t="s">
        <v>442</v>
      </c>
      <c r="D632" s="3" t="s">
        <v>442</v>
      </c>
      <c r="E632" s="3" t="s">
        <v>1042</v>
      </c>
      <c r="F632" s="3" t="s">
        <v>562</v>
      </c>
      <c r="G632" s="3" t="s">
        <v>476</v>
      </c>
      <c r="H632" s="3" t="s">
        <v>450</v>
      </c>
      <c r="I632" s="3" t="s">
        <v>451</v>
      </c>
    </row>
    <row r="633" ht="15" spans="1:9">
      <c r="A633" s="3" t="s">
        <v>1456</v>
      </c>
      <c r="B633" s="3">
        <v>373.03</v>
      </c>
      <c r="C633" s="3" t="s">
        <v>442</v>
      </c>
      <c r="D633" s="3" t="s">
        <v>945</v>
      </c>
      <c r="E633" s="3" t="s">
        <v>744</v>
      </c>
      <c r="F633" s="3" t="s">
        <v>462</v>
      </c>
      <c r="G633" s="3" t="s">
        <v>526</v>
      </c>
      <c r="H633" s="3" t="s">
        <v>526</v>
      </c>
      <c r="I633" s="3" t="s">
        <v>1366</v>
      </c>
    </row>
    <row r="634" ht="15" spans="1:9">
      <c r="A634" s="3" t="s">
        <v>1457</v>
      </c>
      <c r="B634" s="3">
        <v>220.77</v>
      </c>
      <c r="C634" s="3" t="s">
        <v>442</v>
      </c>
      <c r="D634" s="3" t="s">
        <v>442</v>
      </c>
      <c r="E634" s="3" t="s">
        <v>729</v>
      </c>
      <c r="F634" s="3" t="s">
        <v>783</v>
      </c>
      <c r="G634" s="3" t="s">
        <v>514</v>
      </c>
      <c r="H634" s="3" t="s">
        <v>450</v>
      </c>
      <c r="I634" s="3" t="s">
        <v>451</v>
      </c>
    </row>
    <row r="635" ht="15" spans="1:9">
      <c r="A635" s="3" t="s">
        <v>1458</v>
      </c>
      <c r="B635" s="3">
        <v>162.37</v>
      </c>
      <c r="C635" s="3" t="s">
        <v>442</v>
      </c>
      <c r="D635" s="3" t="s">
        <v>442</v>
      </c>
      <c r="E635" s="3" t="s">
        <v>1394</v>
      </c>
      <c r="F635" s="3" t="s">
        <v>561</v>
      </c>
      <c r="G635" s="3" t="s">
        <v>490</v>
      </c>
      <c r="H635" s="3" t="s">
        <v>469</v>
      </c>
      <c r="I635" s="3" t="s">
        <v>529</v>
      </c>
    </row>
    <row r="636" ht="15" spans="1:9">
      <c r="A636" s="3" t="s">
        <v>1459</v>
      </c>
      <c r="B636" s="3">
        <v>704.97</v>
      </c>
      <c r="C636" s="3" t="s">
        <v>997</v>
      </c>
      <c r="D636" s="3" t="s">
        <v>580</v>
      </c>
      <c r="E636" s="3" t="s">
        <v>472</v>
      </c>
      <c r="F636" s="3" t="s">
        <v>476</v>
      </c>
      <c r="G636" s="3" t="s">
        <v>450</v>
      </c>
      <c r="H636" s="3" t="s">
        <v>450</v>
      </c>
      <c r="I636" s="3" t="s">
        <v>451</v>
      </c>
    </row>
    <row r="637" ht="15" spans="1:9">
      <c r="A637" s="3" t="s">
        <v>1460</v>
      </c>
      <c r="B637" s="3">
        <v>335.59</v>
      </c>
      <c r="C637" s="3" t="s">
        <v>442</v>
      </c>
      <c r="D637" s="3" t="s">
        <v>1280</v>
      </c>
      <c r="E637" s="3" t="s">
        <v>611</v>
      </c>
      <c r="F637" s="3" t="s">
        <v>1053</v>
      </c>
      <c r="G637" s="3" t="s">
        <v>1232</v>
      </c>
      <c r="H637" s="3" t="s">
        <v>1232</v>
      </c>
      <c r="I637" s="3" t="s">
        <v>795</v>
      </c>
    </row>
    <row r="638" ht="15" spans="1:9">
      <c r="A638" s="3" t="s">
        <v>1461</v>
      </c>
      <c r="B638" s="3">
        <v>214.47</v>
      </c>
      <c r="C638" s="3" t="s">
        <v>442</v>
      </c>
      <c r="D638" s="3" t="s">
        <v>442</v>
      </c>
      <c r="E638" s="3" t="s">
        <v>479</v>
      </c>
      <c r="F638" s="3" t="s">
        <v>486</v>
      </c>
      <c r="G638" s="3" t="s">
        <v>599</v>
      </c>
      <c r="H638" s="3" t="s">
        <v>476</v>
      </c>
      <c r="I638" s="3" t="s">
        <v>523</v>
      </c>
    </row>
    <row r="639" ht="15" spans="1:9">
      <c r="A639" s="3" t="s">
        <v>1462</v>
      </c>
      <c r="B639" s="3">
        <v>288.88</v>
      </c>
      <c r="C639" s="3" t="s">
        <v>442</v>
      </c>
      <c r="D639" s="3" t="s">
        <v>961</v>
      </c>
      <c r="E639" s="3" t="s">
        <v>979</v>
      </c>
      <c r="F639" s="3" t="s">
        <v>870</v>
      </c>
      <c r="G639" s="3" t="s">
        <v>453</v>
      </c>
      <c r="H639" s="3" t="s">
        <v>624</v>
      </c>
      <c r="I639" s="3" t="s">
        <v>880</v>
      </c>
    </row>
    <row r="640" ht="15" spans="1:9">
      <c r="A640" s="3" t="s">
        <v>1463</v>
      </c>
      <c r="B640" s="3">
        <v>394.34</v>
      </c>
      <c r="C640" s="3" t="s">
        <v>451</v>
      </c>
      <c r="D640" s="3" t="s">
        <v>500</v>
      </c>
      <c r="E640" s="3" t="s">
        <v>867</v>
      </c>
      <c r="F640" s="3" t="s">
        <v>534</v>
      </c>
      <c r="G640" s="3" t="s">
        <v>446</v>
      </c>
      <c r="H640" s="3" t="s">
        <v>450</v>
      </c>
      <c r="I640" s="3" t="s">
        <v>451</v>
      </c>
    </row>
    <row r="641" ht="15" spans="1:9">
      <c r="A641" s="3" t="s">
        <v>1464</v>
      </c>
      <c r="B641" s="3">
        <v>1195.09</v>
      </c>
      <c r="C641" s="3" t="s">
        <v>561</v>
      </c>
      <c r="D641" s="3" t="s">
        <v>514</v>
      </c>
      <c r="E641" s="3" t="s">
        <v>450</v>
      </c>
      <c r="F641" s="3" t="s">
        <v>450</v>
      </c>
      <c r="G641" s="3" t="s">
        <v>450</v>
      </c>
      <c r="H641" s="3" t="s">
        <v>450</v>
      </c>
      <c r="I641" s="3" t="s">
        <v>451</v>
      </c>
    </row>
    <row r="642" ht="15" spans="1:9">
      <c r="A642" s="3" t="s">
        <v>1465</v>
      </c>
      <c r="B642" s="3">
        <v>158.06</v>
      </c>
      <c r="C642" s="3" t="s">
        <v>442</v>
      </c>
      <c r="D642" s="3" t="s">
        <v>442</v>
      </c>
      <c r="E642" s="3" t="s">
        <v>943</v>
      </c>
      <c r="F642" s="3" t="s">
        <v>1109</v>
      </c>
      <c r="G642" s="3" t="s">
        <v>850</v>
      </c>
      <c r="H642" s="3" t="s">
        <v>624</v>
      </c>
      <c r="I642" s="3" t="s">
        <v>880</v>
      </c>
    </row>
    <row r="643" ht="15" spans="1:9">
      <c r="A643" s="3" t="s">
        <v>1466</v>
      </c>
      <c r="B643" s="3">
        <v>280.86</v>
      </c>
      <c r="C643" s="3" t="s">
        <v>456</v>
      </c>
      <c r="D643" s="3" t="s">
        <v>1362</v>
      </c>
      <c r="E643" s="3" t="s">
        <v>479</v>
      </c>
      <c r="F643" s="3" t="s">
        <v>1232</v>
      </c>
      <c r="G643" s="3" t="s">
        <v>712</v>
      </c>
      <c r="H643" s="3" t="s">
        <v>562</v>
      </c>
      <c r="I643" s="3" t="s">
        <v>563</v>
      </c>
    </row>
    <row r="644" ht="15" spans="1:9">
      <c r="A644" s="3" t="s">
        <v>1467</v>
      </c>
      <c r="B644" s="3">
        <v>577.32</v>
      </c>
      <c r="C644" s="3" t="s">
        <v>565</v>
      </c>
      <c r="D644" s="3" t="s">
        <v>1351</v>
      </c>
      <c r="E644" s="3" t="s">
        <v>696</v>
      </c>
      <c r="F644" s="3" t="s">
        <v>1468</v>
      </c>
      <c r="G644" s="3" t="s">
        <v>1208</v>
      </c>
      <c r="H644" s="3" t="s">
        <v>1235</v>
      </c>
      <c r="I644" s="3" t="s">
        <v>827</v>
      </c>
    </row>
    <row r="645" ht="15" spans="1:9">
      <c r="A645" s="3" t="s">
        <v>1469</v>
      </c>
      <c r="B645" s="3">
        <v>105.56</v>
      </c>
      <c r="C645" s="3" t="s">
        <v>442</v>
      </c>
      <c r="D645" s="3" t="s">
        <v>442</v>
      </c>
      <c r="E645" s="3" t="s">
        <v>443</v>
      </c>
      <c r="F645" s="3" t="s">
        <v>1247</v>
      </c>
      <c r="G645" s="3" t="s">
        <v>1077</v>
      </c>
      <c r="H645" s="3" t="s">
        <v>561</v>
      </c>
      <c r="I645" s="3" t="s">
        <v>893</v>
      </c>
    </row>
    <row r="646" ht="15" spans="1:9">
      <c r="A646" s="3" t="s">
        <v>1470</v>
      </c>
      <c r="B646" s="3">
        <v>933.51</v>
      </c>
      <c r="C646" s="3" t="s">
        <v>834</v>
      </c>
      <c r="D646" s="3" t="s">
        <v>459</v>
      </c>
      <c r="E646" s="3" t="s">
        <v>450</v>
      </c>
      <c r="F646" s="3" t="s">
        <v>450</v>
      </c>
      <c r="G646" s="3" t="s">
        <v>450</v>
      </c>
      <c r="H646" s="3" t="s">
        <v>450</v>
      </c>
      <c r="I646" s="3" t="s">
        <v>451</v>
      </c>
    </row>
    <row r="647" ht="15" spans="1:9">
      <c r="A647" s="3" t="s">
        <v>1471</v>
      </c>
      <c r="B647" s="3">
        <v>116.5</v>
      </c>
      <c r="C647" s="3" t="s">
        <v>442</v>
      </c>
      <c r="D647" s="3" t="s">
        <v>442</v>
      </c>
      <c r="E647" s="3" t="s">
        <v>687</v>
      </c>
      <c r="F647" s="3" t="s">
        <v>938</v>
      </c>
      <c r="G647" s="3" t="s">
        <v>1184</v>
      </c>
      <c r="H647" s="3" t="s">
        <v>561</v>
      </c>
      <c r="I647" s="3" t="s">
        <v>893</v>
      </c>
    </row>
    <row r="648" ht="15" spans="1:9">
      <c r="A648" s="3" t="s">
        <v>1472</v>
      </c>
      <c r="B648" s="3">
        <v>54.2</v>
      </c>
      <c r="C648" s="3" t="s">
        <v>442</v>
      </c>
      <c r="D648" s="3" t="s">
        <v>442</v>
      </c>
      <c r="E648" s="3" t="s">
        <v>442</v>
      </c>
      <c r="F648" s="3" t="s">
        <v>961</v>
      </c>
      <c r="G648" s="3" t="s">
        <v>636</v>
      </c>
      <c r="H648" s="3" t="s">
        <v>1085</v>
      </c>
      <c r="I648" s="3" t="s">
        <v>1042</v>
      </c>
    </row>
    <row r="649" ht="15" spans="1:9">
      <c r="A649" s="3" t="s">
        <v>1473</v>
      </c>
      <c r="B649" s="3">
        <v>128.53</v>
      </c>
      <c r="C649" s="3" t="s">
        <v>442</v>
      </c>
      <c r="D649" s="3" t="s">
        <v>442</v>
      </c>
      <c r="E649" s="3" t="s">
        <v>740</v>
      </c>
      <c r="F649" s="3" t="s">
        <v>667</v>
      </c>
      <c r="G649" s="3" t="s">
        <v>1241</v>
      </c>
      <c r="H649" s="3" t="s">
        <v>540</v>
      </c>
      <c r="I649" s="3" t="s">
        <v>1204</v>
      </c>
    </row>
    <row r="650" ht="15" spans="1:9">
      <c r="A650" s="3" t="s">
        <v>1474</v>
      </c>
      <c r="B650" s="3">
        <v>685.79</v>
      </c>
      <c r="C650" s="3" t="s">
        <v>977</v>
      </c>
      <c r="D650" s="3" t="s">
        <v>1468</v>
      </c>
      <c r="E650" s="3" t="s">
        <v>796</v>
      </c>
      <c r="F650" s="3" t="s">
        <v>469</v>
      </c>
      <c r="G650" s="3" t="s">
        <v>446</v>
      </c>
      <c r="H650" s="3" t="s">
        <v>450</v>
      </c>
      <c r="I650" s="3" t="s">
        <v>451</v>
      </c>
    </row>
    <row r="651" ht="15" spans="1:9">
      <c r="A651" s="3" t="s">
        <v>1475</v>
      </c>
      <c r="B651" s="3">
        <v>211.74</v>
      </c>
      <c r="C651" s="3" t="s">
        <v>442</v>
      </c>
      <c r="D651" s="3" t="s">
        <v>451</v>
      </c>
      <c r="E651" s="3" t="s">
        <v>1476</v>
      </c>
      <c r="F651" s="3" t="s">
        <v>709</v>
      </c>
      <c r="G651" s="3" t="s">
        <v>449</v>
      </c>
      <c r="H651" s="3" t="s">
        <v>459</v>
      </c>
      <c r="I651" s="3" t="s">
        <v>555</v>
      </c>
    </row>
    <row r="652" ht="15" spans="1:9">
      <c r="A652" s="3" t="s">
        <v>1477</v>
      </c>
      <c r="B652" s="3">
        <v>215.4</v>
      </c>
      <c r="C652" s="3" t="s">
        <v>442</v>
      </c>
      <c r="D652" s="3" t="s">
        <v>442</v>
      </c>
      <c r="E652" s="3" t="s">
        <v>979</v>
      </c>
      <c r="F652" s="3" t="s">
        <v>574</v>
      </c>
      <c r="G652" s="3" t="s">
        <v>501</v>
      </c>
      <c r="H652" s="3" t="s">
        <v>450</v>
      </c>
      <c r="I652" s="3" t="s">
        <v>451</v>
      </c>
    </row>
    <row r="653" ht="15" spans="1:9">
      <c r="A653" s="3" t="s">
        <v>1478</v>
      </c>
      <c r="B653" s="3">
        <v>117.52</v>
      </c>
      <c r="C653" s="3" t="s">
        <v>442</v>
      </c>
      <c r="D653" s="3" t="s">
        <v>442</v>
      </c>
      <c r="E653" s="3" t="s">
        <v>545</v>
      </c>
      <c r="F653" s="3" t="s">
        <v>645</v>
      </c>
      <c r="G653" s="3" t="s">
        <v>622</v>
      </c>
      <c r="H653" s="3" t="s">
        <v>885</v>
      </c>
      <c r="I653" s="3" t="s">
        <v>1479</v>
      </c>
    </row>
    <row r="654" ht="15" spans="1:9">
      <c r="A654" s="3" t="s">
        <v>1480</v>
      </c>
      <c r="B654" s="3">
        <v>200.63</v>
      </c>
      <c r="C654" s="3" t="s">
        <v>442</v>
      </c>
      <c r="D654" s="3" t="s">
        <v>442</v>
      </c>
      <c r="E654" s="3" t="s">
        <v>1351</v>
      </c>
      <c r="F654" s="3" t="s">
        <v>1298</v>
      </c>
      <c r="G654" s="3" t="s">
        <v>1008</v>
      </c>
      <c r="H654" s="3" t="s">
        <v>624</v>
      </c>
      <c r="I654" s="3" t="s">
        <v>880</v>
      </c>
    </row>
    <row r="655" ht="15" spans="1:9">
      <c r="A655" s="3" t="s">
        <v>1481</v>
      </c>
      <c r="B655" s="3">
        <v>662</v>
      </c>
      <c r="C655" s="3" t="s">
        <v>748</v>
      </c>
      <c r="D655" s="3" t="s">
        <v>927</v>
      </c>
      <c r="E655" s="3" t="s">
        <v>445</v>
      </c>
      <c r="F655" s="3" t="s">
        <v>450</v>
      </c>
      <c r="G655" s="3" t="s">
        <v>450</v>
      </c>
      <c r="H655" s="3" t="s">
        <v>450</v>
      </c>
      <c r="I655" s="3" t="s">
        <v>451</v>
      </c>
    </row>
    <row r="656" ht="15" spans="1:9">
      <c r="A656" s="3" t="s">
        <v>1482</v>
      </c>
      <c r="B656" s="3">
        <v>105.86</v>
      </c>
      <c r="C656" s="3" t="s">
        <v>442</v>
      </c>
      <c r="D656" s="3" t="s">
        <v>442</v>
      </c>
      <c r="E656" s="3" t="s">
        <v>442</v>
      </c>
      <c r="F656" s="3" t="s">
        <v>614</v>
      </c>
      <c r="G656" s="3" t="s">
        <v>1097</v>
      </c>
      <c r="H656" s="3" t="s">
        <v>885</v>
      </c>
      <c r="I656" s="3" t="s">
        <v>1479</v>
      </c>
    </row>
    <row r="657" ht="15" spans="1:9">
      <c r="A657" s="3" t="s">
        <v>1483</v>
      </c>
      <c r="B657" s="3">
        <v>422.05</v>
      </c>
      <c r="C657" s="3" t="s">
        <v>443</v>
      </c>
      <c r="D657" s="3" t="s">
        <v>742</v>
      </c>
      <c r="E657" s="3" t="s">
        <v>1110</v>
      </c>
      <c r="F657" s="3" t="s">
        <v>1199</v>
      </c>
      <c r="G657" s="3" t="s">
        <v>453</v>
      </c>
      <c r="H657" s="3" t="s">
        <v>753</v>
      </c>
      <c r="I657" s="3" t="s">
        <v>518</v>
      </c>
    </row>
    <row r="658" ht="15" spans="1:9">
      <c r="A658" s="3" t="s">
        <v>1484</v>
      </c>
      <c r="B658" s="3">
        <v>268.23</v>
      </c>
      <c r="C658" s="3" t="s">
        <v>442</v>
      </c>
      <c r="D658" s="3" t="s">
        <v>529</v>
      </c>
      <c r="E658" s="3" t="s">
        <v>1348</v>
      </c>
      <c r="F658" s="3" t="s">
        <v>1485</v>
      </c>
      <c r="G658" s="3" t="s">
        <v>624</v>
      </c>
      <c r="H658" s="3" t="s">
        <v>624</v>
      </c>
      <c r="I658" s="3" t="s">
        <v>880</v>
      </c>
    </row>
    <row r="659" ht="15" spans="1:9">
      <c r="A659" s="3" t="s">
        <v>1486</v>
      </c>
      <c r="B659" s="3">
        <v>428.09</v>
      </c>
      <c r="C659" s="3" t="s">
        <v>442</v>
      </c>
      <c r="D659" s="3" t="s">
        <v>1487</v>
      </c>
      <c r="E659" s="3" t="s">
        <v>1097</v>
      </c>
      <c r="F659" s="3" t="s">
        <v>561</v>
      </c>
      <c r="G659" s="3" t="s">
        <v>453</v>
      </c>
      <c r="H659" s="3" t="s">
        <v>1132</v>
      </c>
      <c r="I659" s="3" t="s">
        <v>1487</v>
      </c>
    </row>
    <row r="660" ht="15" spans="1:9">
      <c r="A660" s="3" t="s">
        <v>1488</v>
      </c>
      <c r="B660" s="3">
        <v>118.5</v>
      </c>
      <c r="C660" s="3" t="s">
        <v>442</v>
      </c>
      <c r="D660" s="3" t="s">
        <v>442</v>
      </c>
      <c r="E660" s="3" t="s">
        <v>640</v>
      </c>
      <c r="F660" s="3" t="s">
        <v>1489</v>
      </c>
      <c r="G660" s="3" t="s">
        <v>820</v>
      </c>
      <c r="H660" s="3" t="s">
        <v>1208</v>
      </c>
      <c r="I660" s="3" t="s">
        <v>1257</v>
      </c>
    </row>
    <row r="661" ht="15" spans="1:9">
      <c r="A661" s="3" t="s">
        <v>1490</v>
      </c>
      <c r="B661" s="3">
        <v>242.61</v>
      </c>
      <c r="C661" s="3" t="s">
        <v>442</v>
      </c>
      <c r="D661" s="3" t="s">
        <v>456</v>
      </c>
      <c r="E661" s="3" t="s">
        <v>1491</v>
      </c>
      <c r="F661" s="3" t="s">
        <v>1184</v>
      </c>
      <c r="G661" s="3" t="s">
        <v>624</v>
      </c>
      <c r="H661" s="3" t="s">
        <v>1164</v>
      </c>
      <c r="I661" s="3" t="s">
        <v>1127</v>
      </c>
    </row>
    <row r="662" ht="15" spans="1:9">
      <c r="A662" s="3" t="s">
        <v>1492</v>
      </c>
      <c r="B662" s="3">
        <v>427.03</v>
      </c>
      <c r="C662" s="3" t="s">
        <v>442</v>
      </c>
      <c r="D662" s="3" t="s">
        <v>1017</v>
      </c>
      <c r="E662" s="3" t="s">
        <v>1093</v>
      </c>
      <c r="F662" s="3" t="s">
        <v>453</v>
      </c>
      <c r="G662" s="3" t="s">
        <v>624</v>
      </c>
      <c r="H662" s="3" t="s">
        <v>1164</v>
      </c>
      <c r="I662" s="3" t="s">
        <v>1127</v>
      </c>
    </row>
    <row r="663" ht="15" spans="1:9">
      <c r="A663" s="3" t="s">
        <v>1493</v>
      </c>
      <c r="B663" s="3">
        <v>54.02</v>
      </c>
      <c r="C663" s="3" t="s">
        <v>442</v>
      </c>
      <c r="D663" s="3" t="s">
        <v>442</v>
      </c>
      <c r="E663" s="3" t="s">
        <v>442</v>
      </c>
      <c r="F663" s="3" t="s">
        <v>451</v>
      </c>
      <c r="G663" s="3" t="s">
        <v>1005</v>
      </c>
      <c r="H663" s="3" t="s">
        <v>872</v>
      </c>
      <c r="I663" s="3" t="s">
        <v>873</v>
      </c>
    </row>
    <row r="664" ht="15" spans="1:9">
      <c r="A664" s="3" t="s">
        <v>1494</v>
      </c>
      <c r="B664" s="3">
        <v>103.21</v>
      </c>
      <c r="C664" s="3" t="s">
        <v>442</v>
      </c>
      <c r="D664" s="3" t="s">
        <v>442</v>
      </c>
      <c r="E664" s="3" t="s">
        <v>442</v>
      </c>
      <c r="F664" s="3" t="s">
        <v>632</v>
      </c>
      <c r="G664" s="3" t="s">
        <v>525</v>
      </c>
      <c r="H664" s="3" t="s">
        <v>1132</v>
      </c>
      <c r="I664" s="3" t="s">
        <v>1487</v>
      </c>
    </row>
    <row r="665" ht="15" spans="1:9">
      <c r="A665" s="3" t="s">
        <v>1495</v>
      </c>
      <c r="B665" s="3">
        <v>750.13</v>
      </c>
      <c r="C665" s="3" t="s">
        <v>940</v>
      </c>
      <c r="D665" s="3" t="s">
        <v>832</v>
      </c>
      <c r="E665" s="3" t="s">
        <v>850</v>
      </c>
      <c r="F665" s="3" t="s">
        <v>624</v>
      </c>
      <c r="G665" s="3" t="s">
        <v>1132</v>
      </c>
      <c r="H665" s="3" t="s">
        <v>753</v>
      </c>
      <c r="I665" s="3" t="s">
        <v>518</v>
      </c>
    </row>
    <row r="666" ht="15" spans="1:9">
      <c r="A666" s="3" t="s">
        <v>1496</v>
      </c>
      <c r="B666" s="3">
        <v>166.88</v>
      </c>
      <c r="C666" s="3" t="s">
        <v>442</v>
      </c>
      <c r="D666" s="3" t="s">
        <v>442</v>
      </c>
      <c r="E666" s="3" t="s">
        <v>977</v>
      </c>
      <c r="F666" s="3" t="s">
        <v>684</v>
      </c>
      <c r="G666" s="3" t="s">
        <v>882</v>
      </c>
      <c r="H666" s="3" t="s">
        <v>624</v>
      </c>
      <c r="I666" s="3" t="s">
        <v>880</v>
      </c>
    </row>
    <row r="667" ht="15" spans="1:9">
      <c r="A667" s="3" t="s">
        <v>1497</v>
      </c>
      <c r="B667" s="3">
        <v>156.65</v>
      </c>
      <c r="C667" s="3" t="s">
        <v>442</v>
      </c>
      <c r="D667" s="3" t="s">
        <v>442</v>
      </c>
      <c r="E667" s="3" t="s">
        <v>805</v>
      </c>
      <c r="F667" s="3" t="s">
        <v>777</v>
      </c>
      <c r="G667" s="3" t="s">
        <v>850</v>
      </c>
      <c r="H667" s="3" t="s">
        <v>1498</v>
      </c>
      <c r="I667" s="3" t="s">
        <v>1230</v>
      </c>
    </row>
    <row r="668" ht="15" spans="1:9">
      <c r="A668" s="3" t="s">
        <v>1499</v>
      </c>
      <c r="B668" s="3">
        <v>811.92</v>
      </c>
      <c r="C668" s="3" t="s">
        <v>977</v>
      </c>
      <c r="D668" s="3" t="s">
        <v>1500</v>
      </c>
      <c r="E668" s="3" t="s">
        <v>561</v>
      </c>
      <c r="F668" s="3" t="s">
        <v>453</v>
      </c>
      <c r="G668" s="3" t="s">
        <v>1132</v>
      </c>
      <c r="H668" s="3" t="s">
        <v>927</v>
      </c>
      <c r="I668" s="3" t="s">
        <v>1050</v>
      </c>
    </row>
    <row r="669" ht="15" spans="1:9">
      <c r="A669" s="3" t="s">
        <v>1501</v>
      </c>
      <c r="B669" s="3">
        <v>602.28</v>
      </c>
      <c r="C669" s="3" t="s">
        <v>586</v>
      </c>
      <c r="D669" s="3" t="s">
        <v>645</v>
      </c>
      <c r="E669" s="3" t="s">
        <v>1485</v>
      </c>
      <c r="F669" s="3" t="s">
        <v>624</v>
      </c>
      <c r="G669" s="3" t="s">
        <v>1132</v>
      </c>
      <c r="H669" s="3" t="s">
        <v>1164</v>
      </c>
      <c r="I669" s="3" t="s">
        <v>1127</v>
      </c>
    </row>
    <row r="670" ht="15" spans="1:9">
      <c r="A670" s="3" t="s">
        <v>1502</v>
      </c>
      <c r="B670" s="3">
        <v>70.39</v>
      </c>
      <c r="C670" s="3" t="s">
        <v>442</v>
      </c>
      <c r="D670" s="3" t="s">
        <v>442</v>
      </c>
      <c r="E670" s="3" t="s">
        <v>442</v>
      </c>
      <c r="F670" s="3" t="s">
        <v>1083</v>
      </c>
      <c r="G670" s="3" t="s">
        <v>1134</v>
      </c>
      <c r="H670" s="3" t="s">
        <v>548</v>
      </c>
      <c r="I670" s="3" t="s">
        <v>836</v>
      </c>
    </row>
    <row r="671" ht="15" spans="1:9">
      <c r="A671" s="3" t="s">
        <v>1503</v>
      </c>
      <c r="B671" s="3">
        <v>98.39</v>
      </c>
      <c r="C671" s="3" t="s">
        <v>442</v>
      </c>
      <c r="D671" s="3" t="s">
        <v>442</v>
      </c>
      <c r="E671" s="3" t="s">
        <v>478</v>
      </c>
      <c r="F671" s="3" t="s">
        <v>814</v>
      </c>
      <c r="G671" s="3" t="s">
        <v>582</v>
      </c>
      <c r="H671" s="3" t="s">
        <v>449</v>
      </c>
      <c r="I671" s="3" t="s">
        <v>542</v>
      </c>
    </row>
    <row r="672" ht="15" spans="1:9">
      <c r="A672" s="3" t="s">
        <v>1504</v>
      </c>
      <c r="B672" s="3">
        <v>1097.74</v>
      </c>
      <c r="C672" s="3" t="s">
        <v>1500</v>
      </c>
      <c r="D672" s="3" t="s">
        <v>637</v>
      </c>
      <c r="E672" s="3" t="s">
        <v>450</v>
      </c>
      <c r="F672" s="3" t="s">
        <v>450</v>
      </c>
      <c r="G672" s="3" t="s">
        <v>450</v>
      </c>
      <c r="H672" s="3" t="s">
        <v>450</v>
      </c>
      <c r="I672" s="3" t="s">
        <v>451</v>
      </c>
    </row>
    <row r="673" ht="15" spans="1:9">
      <c r="A673" s="3" t="s">
        <v>1505</v>
      </c>
      <c r="B673" s="3">
        <v>457.1</v>
      </c>
      <c r="C673" s="3" t="s">
        <v>443</v>
      </c>
      <c r="D673" s="3" t="s">
        <v>667</v>
      </c>
      <c r="E673" s="3" t="s">
        <v>1218</v>
      </c>
      <c r="F673" s="3" t="s">
        <v>1008</v>
      </c>
      <c r="G673" s="3" t="s">
        <v>1506</v>
      </c>
      <c r="H673" s="3" t="s">
        <v>902</v>
      </c>
      <c r="I673" s="3" t="s">
        <v>1027</v>
      </c>
    </row>
    <row r="674" ht="15" spans="1:9">
      <c r="A674" s="3" t="s">
        <v>1507</v>
      </c>
      <c r="B674" s="3">
        <v>239.74</v>
      </c>
      <c r="C674" s="3" t="s">
        <v>442</v>
      </c>
      <c r="D674" s="3" t="s">
        <v>456</v>
      </c>
      <c r="E674" s="3" t="s">
        <v>1090</v>
      </c>
      <c r="F674" s="3" t="s">
        <v>967</v>
      </c>
      <c r="G674" s="3" t="s">
        <v>1008</v>
      </c>
      <c r="H674" s="3" t="s">
        <v>624</v>
      </c>
      <c r="I674" s="3" t="s">
        <v>880</v>
      </c>
    </row>
    <row r="675" ht="15" spans="1:9">
      <c r="A675" s="3" t="s">
        <v>1508</v>
      </c>
      <c r="B675" s="3">
        <v>1169.79</v>
      </c>
      <c r="C675" s="3" t="s">
        <v>1444</v>
      </c>
      <c r="D675" s="3" t="s">
        <v>526</v>
      </c>
      <c r="E675" s="3" t="s">
        <v>476</v>
      </c>
      <c r="F675" s="3" t="s">
        <v>450</v>
      </c>
      <c r="G675" s="3" t="s">
        <v>450</v>
      </c>
      <c r="H675" s="3" t="s">
        <v>450</v>
      </c>
      <c r="I675" s="3" t="s">
        <v>451</v>
      </c>
    </row>
    <row r="676" ht="15" spans="1:9">
      <c r="A676" s="3" t="s">
        <v>1509</v>
      </c>
      <c r="B676" s="3">
        <v>192.44</v>
      </c>
      <c r="C676" s="3" t="s">
        <v>442</v>
      </c>
      <c r="D676" s="3" t="s">
        <v>442</v>
      </c>
      <c r="E676" s="3" t="s">
        <v>975</v>
      </c>
      <c r="F676" s="3" t="s">
        <v>1275</v>
      </c>
      <c r="G676" s="3" t="s">
        <v>804</v>
      </c>
      <c r="H676" s="3" t="s">
        <v>486</v>
      </c>
      <c r="I676" s="3" t="s">
        <v>487</v>
      </c>
    </row>
    <row r="677" ht="15" spans="1:9">
      <c r="A677" s="3" t="s">
        <v>1510</v>
      </c>
      <c r="B677" s="3">
        <v>522.96</v>
      </c>
      <c r="C677" s="3" t="s">
        <v>523</v>
      </c>
      <c r="D677" s="3" t="s">
        <v>1073</v>
      </c>
      <c r="E677" s="3" t="s">
        <v>1485</v>
      </c>
      <c r="F677" s="3" t="s">
        <v>1008</v>
      </c>
      <c r="G677" s="3" t="s">
        <v>1132</v>
      </c>
      <c r="H677" s="3" t="s">
        <v>1498</v>
      </c>
      <c r="I677" s="3" t="s">
        <v>1230</v>
      </c>
    </row>
    <row r="678" ht="15" spans="1:9">
      <c r="A678" s="3" t="s">
        <v>1511</v>
      </c>
      <c r="B678" s="3">
        <v>177.29</v>
      </c>
      <c r="C678" s="3" t="s">
        <v>442</v>
      </c>
      <c r="D678" s="3" t="s">
        <v>442</v>
      </c>
      <c r="E678" s="3" t="s">
        <v>780</v>
      </c>
      <c r="F678" s="3" t="s">
        <v>1237</v>
      </c>
      <c r="G678" s="3" t="s">
        <v>1208</v>
      </c>
      <c r="H678" s="3" t="s">
        <v>453</v>
      </c>
      <c r="I678" s="3" t="s">
        <v>1154</v>
      </c>
    </row>
    <row r="679" ht="15" spans="1:9">
      <c r="A679" s="3" t="s">
        <v>1512</v>
      </c>
      <c r="B679" s="3">
        <v>225.95</v>
      </c>
      <c r="C679" s="3" t="s">
        <v>442</v>
      </c>
      <c r="D679" s="3" t="s">
        <v>456</v>
      </c>
      <c r="E679" s="3" t="s">
        <v>790</v>
      </c>
      <c r="F679" s="3" t="s">
        <v>622</v>
      </c>
      <c r="G679" s="3" t="s">
        <v>1008</v>
      </c>
      <c r="H679" s="3" t="s">
        <v>624</v>
      </c>
      <c r="I679" s="3" t="s">
        <v>880</v>
      </c>
    </row>
    <row r="680" ht="15" spans="1:9">
      <c r="A680" s="3" t="s">
        <v>1513</v>
      </c>
      <c r="B680" s="3">
        <v>825.01</v>
      </c>
      <c r="C680" s="3" t="s">
        <v>1514</v>
      </c>
      <c r="D680" s="3" t="s">
        <v>468</v>
      </c>
      <c r="E680" s="3" t="s">
        <v>469</v>
      </c>
      <c r="F680" s="3" t="s">
        <v>450</v>
      </c>
      <c r="G680" s="3" t="s">
        <v>450</v>
      </c>
      <c r="H680" s="3" t="s">
        <v>450</v>
      </c>
      <c r="I680" s="3" t="s">
        <v>451</v>
      </c>
    </row>
    <row r="681" ht="15" spans="1:9">
      <c r="A681" s="3" t="s">
        <v>1515</v>
      </c>
      <c r="B681" s="3">
        <v>460.29</v>
      </c>
      <c r="C681" s="3" t="s">
        <v>442</v>
      </c>
      <c r="D681" s="3" t="s">
        <v>1516</v>
      </c>
      <c r="E681" s="3" t="s">
        <v>534</v>
      </c>
      <c r="F681" s="3" t="s">
        <v>501</v>
      </c>
      <c r="G681" s="3" t="s">
        <v>450</v>
      </c>
      <c r="H681" s="3" t="s">
        <v>450</v>
      </c>
      <c r="I681" s="3" t="s">
        <v>451</v>
      </c>
    </row>
    <row r="682" ht="15" spans="1:9">
      <c r="A682" s="3" t="s">
        <v>1517</v>
      </c>
      <c r="B682" s="3">
        <v>302.47</v>
      </c>
      <c r="C682" s="3" t="s">
        <v>442</v>
      </c>
      <c r="D682" s="3" t="s">
        <v>702</v>
      </c>
      <c r="E682" s="3" t="s">
        <v>1141</v>
      </c>
      <c r="F682" s="3" t="s">
        <v>709</v>
      </c>
      <c r="G682" s="3" t="s">
        <v>562</v>
      </c>
      <c r="H682" s="3" t="s">
        <v>469</v>
      </c>
      <c r="I682" s="3" t="s">
        <v>529</v>
      </c>
    </row>
    <row r="683" ht="15" spans="1:9">
      <c r="A683" s="3" t="s">
        <v>1518</v>
      </c>
      <c r="B683" s="3">
        <v>103.62</v>
      </c>
      <c r="C683" s="3" t="s">
        <v>442</v>
      </c>
      <c r="D683" s="3" t="s">
        <v>442</v>
      </c>
      <c r="E683" s="3" t="s">
        <v>456</v>
      </c>
      <c r="F683" s="3" t="s">
        <v>1247</v>
      </c>
      <c r="G683" s="3" t="s">
        <v>1077</v>
      </c>
      <c r="H683" s="3" t="s">
        <v>885</v>
      </c>
      <c r="I683" s="3" t="s">
        <v>1479</v>
      </c>
    </row>
    <row r="684" ht="15" spans="1:9">
      <c r="A684" s="3" t="s">
        <v>1519</v>
      </c>
      <c r="B684" s="3">
        <v>4980.88</v>
      </c>
      <c r="C684" s="3" t="s">
        <v>450</v>
      </c>
      <c r="D684" s="3" t="s">
        <v>450</v>
      </c>
      <c r="E684" s="3" t="s">
        <v>450</v>
      </c>
      <c r="F684" s="3" t="s">
        <v>450</v>
      </c>
      <c r="G684" s="3" t="s">
        <v>483</v>
      </c>
      <c r="H684" s="3" t="s">
        <v>483</v>
      </c>
      <c r="I684" s="3" t="s">
        <v>442</v>
      </c>
    </row>
    <row r="685" ht="15" spans="1:9">
      <c r="A685" s="3" t="s">
        <v>1520</v>
      </c>
      <c r="B685" s="3">
        <v>205.6</v>
      </c>
      <c r="C685" s="3" t="s">
        <v>442</v>
      </c>
      <c r="D685" s="3" t="s">
        <v>442</v>
      </c>
      <c r="E685" s="3" t="s">
        <v>1516</v>
      </c>
      <c r="F685" s="3" t="s">
        <v>448</v>
      </c>
      <c r="G685" s="3" t="s">
        <v>1008</v>
      </c>
      <c r="H685" s="3" t="s">
        <v>453</v>
      </c>
      <c r="I685" s="3" t="s">
        <v>1154</v>
      </c>
    </row>
    <row r="686" ht="15" spans="1:9">
      <c r="A686" s="3" t="s">
        <v>1521</v>
      </c>
      <c r="B686" s="3">
        <v>1083.67</v>
      </c>
      <c r="C686" s="3" t="s">
        <v>1059</v>
      </c>
      <c r="D686" s="3" t="s">
        <v>519</v>
      </c>
      <c r="E686" s="3" t="s">
        <v>446</v>
      </c>
      <c r="F686" s="3" t="s">
        <v>450</v>
      </c>
      <c r="G686" s="3" t="s">
        <v>450</v>
      </c>
      <c r="H686" s="3" t="s">
        <v>450</v>
      </c>
      <c r="I686" s="3" t="s">
        <v>451</v>
      </c>
    </row>
    <row r="687" ht="15" spans="1:9">
      <c r="A687" s="3" t="s">
        <v>1522</v>
      </c>
      <c r="B687" s="3">
        <v>399.41</v>
      </c>
      <c r="C687" s="3" t="s">
        <v>442</v>
      </c>
      <c r="D687" s="3" t="s">
        <v>1523</v>
      </c>
      <c r="E687" s="3" t="s">
        <v>647</v>
      </c>
      <c r="F687" s="3" t="s">
        <v>504</v>
      </c>
      <c r="G687" s="3" t="s">
        <v>446</v>
      </c>
      <c r="H687" s="3" t="s">
        <v>450</v>
      </c>
      <c r="I687" s="3" t="s">
        <v>451</v>
      </c>
    </row>
    <row r="688" ht="15" spans="1:9">
      <c r="A688" s="3" t="s">
        <v>1524</v>
      </c>
      <c r="B688" s="3">
        <v>320.18</v>
      </c>
      <c r="C688" s="3" t="s">
        <v>442</v>
      </c>
      <c r="D688" s="3" t="s">
        <v>653</v>
      </c>
      <c r="E688" s="3" t="s">
        <v>1215</v>
      </c>
      <c r="F688" s="3" t="s">
        <v>630</v>
      </c>
      <c r="G688" s="3" t="s">
        <v>469</v>
      </c>
      <c r="H688" s="3" t="s">
        <v>446</v>
      </c>
      <c r="I688" s="3" t="s">
        <v>443</v>
      </c>
    </row>
    <row r="689" ht="15" spans="1:9">
      <c r="A689" s="3" t="s">
        <v>1525</v>
      </c>
      <c r="B689" s="3">
        <v>386.86</v>
      </c>
      <c r="C689" s="3" t="s">
        <v>442</v>
      </c>
      <c r="D689" s="3" t="s">
        <v>1362</v>
      </c>
      <c r="E689" s="3" t="s">
        <v>1023</v>
      </c>
      <c r="F689" s="3" t="s">
        <v>846</v>
      </c>
      <c r="G689" s="3" t="s">
        <v>712</v>
      </c>
      <c r="H689" s="3" t="s">
        <v>875</v>
      </c>
      <c r="I689" s="3" t="s">
        <v>943</v>
      </c>
    </row>
    <row r="690" ht="15" spans="1:9">
      <c r="A690" s="3" t="s">
        <v>1526</v>
      </c>
      <c r="B690" s="3">
        <v>391.86</v>
      </c>
      <c r="C690" s="3" t="s">
        <v>442</v>
      </c>
      <c r="D690" s="3" t="s">
        <v>560</v>
      </c>
      <c r="E690" s="3" t="s">
        <v>668</v>
      </c>
      <c r="F690" s="3" t="s">
        <v>1048</v>
      </c>
      <c r="G690" s="3" t="s">
        <v>712</v>
      </c>
      <c r="H690" s="3" t="s">
        <v>875</v>
      </c>
      <c r="I690" s="3" t="s">
        <v>943</v>
      </c>
    </row>
    <row r="691" ht="15" spans="1:9">
      <c r="A691" s="3" t="s">
        <v>1527</v>
      </c>
      <c r="B691" s="3">
        <v>92.2</v>
      </c>
      <c r="C691" s="3" t="s">
        <v>442</v>
      </c>
      <c r="D691" s="3" t="s">
        <v>442</v>
      </c>
      <c r="E691" s="3" t="s">
        <v>442</v>
      </c>
      <c r="F691" s="3" t="s">
        <v>795</v>
      </c>
      <c r="G691" s="3" t="s">
        <v>486</v>
      </c>
      <c r="H691" s="3" t="s">
        <v>599</v>
      </c>
      <c r="I691" s="3" t="s">
        <v>1034</v>
      </c>
    </row>
    <row r="692" ht="15" spans="1:9">
      <c r="A692" s="3" t="s">
        <v>1528</v>
      </c>
      <c r="B692" s="3">
        <v>95.49</v>
      </c>
      <c r="C692" s="3" t="s">
        <v>442</v>
      </c>
      <c r="D692" s="3" t="s">
        <v>442</v>
      </c>
      <c r="E692" s="3" t="s">
        <v>456</v>
      </c>
      <c r="F692" s="3" t="s">
        <v>795</v>
      </c>
      <c r="G692" s="3" t="s">
        <v>624</v>
      </c>
      <c r="H692" s="3" t="s">
        <v>906</v>
      </c>
      <c r="I692" s="3" t="s">
        <v>692</v>
      </c>
    </row>
    <row r="693" ht="15" spans="1:9">
      <c r="A693" s="3" t="s">
        <v>1529</v>
      </c>
      <c r="B693" s="3">
        <v>53.25</v>
      </c>
      <c r="C693" s="3" t="s">
        <v>442</v>
      </c>
      <c r="D693" s="3" t="s">
        <v>442</v>
      </c>
      <c r="E693" s="3" t="s">
        <v>442</v>
      </c>
      <c r="F693" s="3" t="s">
        <v>442</v>
      </c>
      <c r="G693" s="3" t="s">
        <v>1333</v>
      </c>
      <c r="H693" s="3" t="s">
        <v>1164</v>
      </c>
      <c r="I693" s="3" t="s">
        <v>1127</v>
      </c>
    </row>
    <row r="694" ht="15" spans="1:9">
      <c r="A694" s="3" t="s">
        <v>1530</v>
      </c>
      <c r="B694" s="3">
        <v>238.37</v>
      </c>
      <c r="C694" s="3" t="s">
        <v>442</v>
      </c>
      <c r="D694" s="3" t="s">
        <v>442</v>
      </c>
      <c r="E694" s="3" t="s">
        <v>850</v>
      </c>
      <c r="F694" s="3" t="s">
        <v>630</v>
      </c>
      <c r="G694" s="3" t="s">
        <v>450</v>
      </c>
      <c r="H694" s="3" t="s">
        <v>450</v>
      </c>
      <c r="I694" s="3" t="s">
        <v>451</v>
      </c>
    </row>
    <row r="695" ht="15" spans="1:9">
      <c r="A695" s="3" t="s">
        <v>1531</v>
      </c>
      <c r="B695" s="3">
        <v>387.88</v>
      </c>
      <c r="C695" s="3" t="s">
        <v>442</v>
      </c>
      <c r="D695" s="3" t="s">
        <v>536</v>
      </c>
      <c r="E695" s="3" t="s">
        <v>516</v>
      </c>
      <c r="F695" s="3" t="s">
        <v>459</v>
      </c>
      <c r="G695" s="3" t="s">
        <v>450</v>
      </c>
      <c r="H695" s="3" t="s">
        <v>450</v>
      </c>
      <c r="I695" s="3" t="s">
        <v>451</v>
      </c>
    </row>
    <row r="696" ht="15" spans="1:9">
      <c r="A696" s="3" t="s">
        <v>1532</v>
      </c>
      <c r="B696" s="3">
        <v>326.22</v>
      </c>
      <c r="C696" s="3" t="s">
        <v>442</v>
      </c>
      <c r="D696" s="3" t="s">
        <v>640</v>
      </c>
      <c r="E696" s="3" t="s">
        <v>620</v>
      </c>
      <c r="F696" s="3" t="s">
        <v>514</v>
      </c>
      <c r="G696" s="3" t="s">
        <v>450</v>
      </c>
      <c r="H696" s="3" t="s">
        <v>450</v>
      </c>
      <c r="I696" s="3" t="s">
        <v>451</v>
      </c>
    </row>
    <row r="697" ht="15" spans="1:9">
      <c r="A697" s="3" t="s">
        <v>1533</v>
      </c>
      <c r="B697" s="3">
        <v>174.94</v>
      </c>
      <c r="C697" s="3" t="s">
        <v>442</v>
      </c>
      <c r="D697" s="3" t="s">
        <v>442</v>
      </c>
      <c r="E697" s="3" t="s">
        <v>1196</v>
      </c>
      <c r="F697" s="3" t="s">
        <v>1162</v>
      </c>
      <c r="G697" s="3" t="s">
        <v>501</v>
      </c>
      <c r="H697" s="3" t="s">
        <v>450</v>
      </c>
      <c r="I697" s="3" t="s">
        <v>451</v>
      </c>
    </row>
    <row r="698" ht="15" spans="1:9">
      <c r="A698" s="3" t="s">
        <v>1534</v>
      </c>
      <c r="B698" s="3">
        <v>1970.96</v>
      </c>
      <c r="C698" s="3" t="s">
        <v>504</v>
      </c>
      <c r="D698" s="3" t="s">
        <v>446</v>
      </c>
      <c r="E698" s="3" t="s">
        <v>450</v>
      </c>
      <c r="F698" s="3" t="s">
        <v>450</v>
      </c>
      <c r="G698" s="3" t="s">
        <v>450</v>
      </c>
      <c r="H698" s="3" t="s">
        <v>704</v>
      </c>
      <c r="I698" s="3" t="s">
        <v>478</v>
      </c>
    </row>
    <row r="699" ht="15" spans="1:9">
      <c r="A699" s="3" t="s">
        <v>1535</v>
      </c>
      <c r="B699" s="3">
        <v>1592.47</v>
      </c>
      <c r="C699" s="3" t="s">
        <v>753</v>
      </c>
      <c r="D699" s="3" t="s">
        <v>508</v>
      </c>
      <c r="E699" s="3" t="s">
        <v>504</v>
      </c>
      <c r="F699" s="3" t="s">
        <v>469</v>
      </c>
      <c r="G699" s="3" t="s">
        <v>450</v>
      </c>
      <c r="H699" s="3" t="s">
        <v>704</v>
      </c>
      <c r="I699" s="3" t="s">
        <v>478</v>
      </c>
    </row>
    <row r="700" ht="15" spans="1:9">
      <c r="A700" s="3" t="s">
        <v>1536</v>
      </c>
      <c r="B700" s="3">
        <v>135.07</v>
      </c>
      <c r="C700" s="3" t="s">
        <v>442</v>
      </c>
      <c r="D700" s="3" t="s">
        <v>442</v>
      </c>
      <c r="E700" s="3" t="s">
        <v>1366</v>
      </c>
      <c r="F700" s="3" t="s">
        <v>846</v>
      </c>
      <c r="G700" s="3" t="s">
        <v>445</v>
      </c>
      <c r="H700" s="3" t="s">
        <v>450</v>
      </c>
      <c r="I700" s="3" t="s">
        <v>451</v>
      </c>
    </row>
    <row r="701" ht="15" spans="1:9">
      <c r="A701" s="3" t="s">
        <v>1537</v>
      </c>
      <c r="B701" s="3">
        <v>908.94</v>
      </c>
      <c r="C701" s="3" t="s">
        <v>1043</v>
      </c>
      <c r="D701" s="3" t="s">
        <v>1132</v>
      </c>
      <c r="E701" s="3" t="s">
        <v>804</v>
      </c>
      <c r="F701" s="3" t="s">
        <v>944</v>
      </c>
      <c r="G701" s="3" t="s">
        <v>480</v>
      </c>
      <c r="H701" s="3" t="s">
        <v>875</v>
      </c>
      <c r="I701" s="3" t="s">
        <v>943</v>
      </c>
    </row>
    <row r="702" ht="15" spans="1:9">
      <c r="A702" s="3" t="s">
        <v>1538</v>
      </c>
      <c r="B702" s="3">
        <v>431.28</v>
      </c>
      <c r="C702" s="3" t="s">
        <v>442</v>
      </c>
      <c r="D702" s="3" t="s">
        <v>657</v>
      </c>
      <c r="E702" s="3" t="s">
        <v>582</v>
      </c>
      <c r="F702" s="3" t="s">
        <v>445</v>
      </c>
      <c r="G702" s="3" t="s">
        <v>446</v>
      </c>
      <c r="H702" s="3" t="s">
        <v>450</v>
      </c>
      <c r="I702" s="3" t="s">
        <v>451</v>
      </c>
    </row>
    <row r="703" ht="15" spans="1:9">
      <c r="A703" s="3" t="s">
        <v>1539</v>
      </c>
      <c r="B703" s="3">
        <v>59.25</v>
      </c>
      <c r="C703" s="3" t="s">
        <v>442</v>
      </c>
      <c r="D703" s="3" t="s">
        <v>442</v>
      </c>
      <c r="E703" s="3" t="s">
        <v>442</v>
      </c>
      <c r="F703" s="3" t="s">
        <v>478</v>
      </c>
      <c r="G703" s="3" t="s">
        <v>548</v>
      </c>
      <c r="H703" s="3" t="s">
        <v>658</v>
      </c>
      <c r="I703" s="3" t="s">
        <v>700</v>
      </c>
    </row>
    <row r="704" ht="15" spans="1:9">
      <c r="A704" s="3" t="s">
        <v>1540</v>
      </c>
      <c r="B704" s="3">
        <v>298.42</v>
      </c>
      <c r="C704" s="3" t="s">
        <v>442</v>
      </c>
      <c r="D704" s="3" t="s">
        <v>700</v>
      </c>
      <c r="E704" s="3" t="s">
        <v>753</v>
      </c>
      <c r="F704" s="3" t="s">
        <v>853</v>
      </c>
      <c r="G704" s="3" t="s">
        <v>445</v>
      </c>
      <c r="H704" s="3" t="s">
        <v>446</v>
      </c>
      <c r="I704" s="3" t="s">
        <v>443</v>
      </c>
    </row>
    <row r="705" ht="15" spans="1:9">
      <c r="A705" s="3" t="s">
        <v>1541</v>
      </c>
      <c r="B705" s="3">
        <v>737.67</v>
      </c>
      <c r="C705" s="3" t="s">
        <v>1282</v>
      </c>
      <c r="D705" s="3" t="s">
        <v>712</v>
      </c>
      <c r="E705" s="3" t="s">
        <v>445</v>
      </c>
      <c r="F705" s="3" t="s">
        <v>446</v>
      </c>
      <c r="G705" s="3" t="s">
        <v>450</v>
      </c>
      <c r="H705" s="3" t="s">
        <v>450</v>
      </c>
      <c r="I705" s="3" t="s">
        <v>451</v>
      </c>
    </row>
    <row r="706" ht="15" spans="1:9">
      <c r="A706" s="3" t="s">
        <v>1542</v>
      </c>
      <c r="B706" s="3">
        <v>165.87</v>
      </c>
      <c r="C706" s="3" t="s">
        <v>442</v>
      </c>
      <c r="D706" s="3" t="s">
        <v>442</v>
      </c>
      <c r="E706" s="3" t="s">
        <v>1257</v>
      </c>
      <c r="F706" s="3" t="s">
        <v>897</v>
      </c>
      <c r="G706" s="3" t="s">
        <v>445</v>
      </c>
      <c r="H706" s="3" t="s">
        <v>450</v>
      </c>
      <c r="I706" s="3" t="s">
        <v>451</v>
      </c>
    </row>
    <row r="707" ht="15" spans="1:9">
      <c r="A707" s="3" t="s">
        <v>1543</v>
      </c>
      <c r="B707" s="3">
        <v>121.98</v>
      </c>
      <c r="C707" s="3" t="s">
        <v>442</v>
      </c>
      <c r="D707" s="3" t="s">
        <v>442</v>
      </c>
      <c r="E707" s="3" t="s">
        <v>640</v>
      </c>
      <c r="F707" s="3" t="s">
        <v>525</v>
      </c>
      <c r="G707" s="3" t="s">
        <v>504</v>
      </c>
      <c r="H707" s="3" t="s">
        <v>501</v>
      </c>
      <c r="I707" s="3" t="s">
        <v>545</v>
      </c>
    </row>
    <row r="708" ht="15" spans="1:9">
      <c r="A708" s="3" t="s">
        <v>1544</v>
      </c>
      <c r="B708" s="3">
        <v>703.27</v>
      </c>
      <c r="C708" s="3" t="s">
        <v>725</v>
      </c>
      <c r="D708" s="3" t="s">
        <v>712</v>
      </c>
      <c r="E708" s="3" t="s">
        <v>445</v>
      </c>
      <c r="F708" s="3" t="s">
        <v>450</v>
      </c>
      <c r="G708" s="3" t="s">
        <v>450</v>
      </c>
      <c r="H708" s="3" t="s">
        <v>450</v>
      </c>
      <c r="I708" s="3" t="s">
        <v>451</v>
      </c>
    </row>
    <row r="709" ht="15" spans="1:9">
      <c r="A709" s="3" t="s">
        <v>1545</v>
      </c>
      <c r="B709" s="3">
        <v>106.04</v>
      </c>
      <c r="C709" s="3" t="s">
        <v>442</v>
      </c>
      <c r="D709" s="3" t="s">
        <v>442</v>
      </c>
      <c r="E709" s="3" t="s">
        <v>442</v>
      </c>
      <c r="F709" s="3" t="s">
        <v>510</v>
      </c>
      <c r="G709" s="3" t="s">
        <v>637</v>
      </c>
      <c r="H709" s="3" t="s">
        <v>446</v>
      </c>
      <c r="I709" s="3" t="s">
        <v>443</v>
      </c>
    </row>
    <row r="710" ht="15" spans="1:9">
      <c r="A710" s="3" t="s">
        <v>1546</v>
      </c>
      <c r="B710" s="3">
        <v>118.53</v>
      </c>
      <c r="C710" s="3" t="s">
        <v>442</v>
      </c>
      <c r="D710" s="3" t="s">
        <v>442</v>
      </c>
      <c r="E710" s="3" t="s">
        <v>478</v>
      </c>
      <c r="F710" s="3" t="s">
        <v>1218</v>
      </c>
      <c r="G710" s="3" t="s">
        <v>504</v>
      </c>
      <c r="H710" s="3" t="s">
        <v>501</v>
      </c>
      <c r="I710" s="3" t="s">
        <v>545</v>
      </c>
    </row>
    <row r="711" ht="15" spans="1:9">
      <c r="A711" s="3" t="s">
        <v>1547</v>
      </c>
      <c r="B711" s="3">
        <v>1236.59</v>
      </c>
      <c r="C711" s="3" t="s">
        <v>1164</v>
      </c>
      <c r="D711" s="3" t="s">
        <v>449</v>
      </c>
      <c r="E711" s="3" t="s">
        <v>446</v>
      </c>
      <c r="F711" s="3" t="s">
        <v>450</v>
      </c>
      <c r="G711" s="3" t="s">
        <v>450</v>
      </c>
      <c r="H711" s="3" t="s">
        <v>704</v>
      </c>
      <c r="I711" s="3" t="s">
        <v>478</v>
      </c>
    </row>
    <row r="712" ht="15" spans="1:9">
      <c r="A712" s="3" t="s">
        <v>1548</v>
      </c>
      <c r="B712" s="3">
        <v>559.67</v>
      </c>
      <c r="C712" s="3" t="s">
        <v>442</v>
      </c>
      <c r="D712" s="3" t="s">
        <v>603</v>
      </c>
      <c r="E712" s="3" t="s">
        <v>514</v>
      </c>
      <c r="F712" s="3" t="s">
        <v>450</v>
      </c>
      <c r="G712" s="3" t="s">
        <v>450</v>
      </c>
      <c r="H712" s="3" t="s">
        <v>450</v>
      </c>
      <c r="I712" s="3" t="s">
        <v>451</v>
      </c>
    </row>
    <row r="713" ht="15" spans="1:9">
      <c r="A713" s="3" t="s">
        <v>1549</v>
      </c>
      <c r="B713" s="3">
        <v>53.16</v>
      </c>
      <c r="C713" s="3" t="s">
        <v>442</v>
      </c>
      <c r="D713" s="3" t="s">
        <v>442</v>
      </c>
      <c r="E713" s="3" t="s">
        <v>442</v>
      </c>
      <c r="F713" s="3" t="s">
        <v>442</v>
      </c>
      <c r="G713" s="3" t="s">
        <v>979</v>
      </c>
      <c r="H713" s="3" t="s">
        <v>516</v>
      </c>
      <c r="I713" s="3" t="s">
        <v>754</v>
      </c>
    </row>
    <row r="714" ht="15" spans="1:9">
      <c r="A714" s="3" t="s">
        <v>1550</v>
      </c>
      <c r="B714" s="3">
        <v>82.79</v>
      </c>
      <c r="C714" s="3" t="s">
        <v>442</v>
      </c>
      <c r="D714" s="3" t="s">
        <v>442</v>
      </c>
      <c r="E714" s="3" t="s">
        <v>442</v>
      </c>
      <c r="F714" s="3" t="s">
        <v>776</v>
      </c>
      <c r="G714" s="3" t="s">
        <v>468</v>
      </c>
      <c r="H714" s="3" t="s">
        <v>476</v>
      </c>
      <c r="I714" s="3" t="s">
        <v>523</v>
      </c>
    </row>
    <row r="715" ht="15" spans="1:9">
      <c r="A715" s="3" t="s">
        <v>1551</v>
      </c>
      <c r="B715" s="3">
        <v>870.25</v>
      </c>
      <c r="C715" s="3" t="s">
        <v>774</v>
      </c>
      <c r="D715" s="3" t="s">
        <v>569</v>
      </c>
      <c r="E715" s="3" t="s">
        <v>476</v>
      </c>
      <c r="F715" s="3" t="s">
        <v>450</v>
      </c>
      <c r="G715" s="3" t="s">
        <v>450</v>
      </c>
      <c r="H715" s="3" t="s">
        <v>450</v>
      </c>
      <c r="I715" s="3" t="s">
        <v>451</v>
      </c>
    </row>
    <row r="716" ht="15" spans="1:9">
      <c r="A716" s="3" t="s">
        <v>1552</v>
      </c>
      <c r="B716" s="3">
        <v>279.34</v>
      </c>
      <c r="C716" s="3" t="s">
        <v>442</v>
      </c>
      <c r="D716" s="3" t="s">
        <v>478</v>
      </c>
      <c r="E716" s="3" t="s">
        <v>862</v>
      </c>
      <c r="F716" s="3" t="s">
        <v>454</v>
      </c>
      <c r="G716" s="3" t="s">
        <v>450</v>
      </c>
      <c r="H716" s="3" t="s">
        <v>450</v>
      </c>
      <c r="I716" s="3" t="s">
        <v>451</v>
      </c>
    </row>
    <row r="717" ht="15" spans="1:9">
      <c r="A717" s="3" t="s">
        <v>1553</v>
      </c>
      <c r="B717" s="3">
        <v>174.01</v>
      </c>
      <c r="C717" s="3" t="s">
        <v>442</v>
      </c>
      <c r="D717" s="3" t="s">
        <v>442</v>
      </c>
      <c r="E717" s="3" t="s">
        <v>821</v>
      </c>
      <c r="F717" s="3" t="s">
        <v>453</v>
      </c>
      <c r="G717" s="3" t="s">
        <v>1215</v>
      </c>
      <c r="H717" s="3" t="s">
        <v>647</v>
      </c>
      <c r="I717" s="3" t="s">
        <v>940</v>
      </c>
    </row>
    <row r="718" ht="15" spans="1:9">
      <c r="A718" s="3" t="s">
        <v>1554</v>
      </c>
      <c r="B718" s="3">
        <v>811.7</v>
      </c>
      <c r="C718" s="3" t="s">
        <v>776</v>
      </c>
      <c r="D718" s="3" t="s">
        <v>783</v>
      </c>
      <c r="E718" s="3" t="s">
        <v>599</v>
      </c>
      <c r="F718" s="3" t="s">
        <v>459</v>
      </c>
      <c r="G718" s="3" t="s">
        <v>459</v>
      </c>
      <c r="H718" s="3" t="s">
        <v>459</v>
      </c>
      <c r="I718" s="3" t="s">
        <v>555</v>
      </c>
    </row>
    <row r="719" ht="15" spans="1:9">
      <c r="A719" s="3" t="s">
        <v>1555</v>
      </c>
      <c r="B719" s="3">
        <v>1769.73</v>
      </c>
      <c r="C719" s="3" t="s">
        <v>936</v>
      </c>
      <c r="D719" s="3" t="s">
        <v>1162</v>
      </c>
      <c r="E719" s="3" t="s">
        <v>476</v>
      </c>
      <c r="F719" s="3" t="s">
        <v>450</v>
      </c>
      <c r="G719" s="3" t="s">
        <v>450</v>
      </c>
      <c r="H719" s="3" t="s">
        <v>450</v>
      </c>
      <c r="I719" s="3" t="s">
        <v>451</v>
      </c>
    </row>
    <row r="720" ht="15" spans="1:9">
      <c r="A720" s="3" t="s">
        <v>1556</v>
      </c>
      <c r="B720" s="3">
        <v>55.49</v>
      </c>
      <c r="C720" s="3" t="s">
        <v>442</v>
      </c>
      <c r="D720" s="3" t="s">
        <v>442</v>
      </c>
      <c r="E720" s="3" t="s">
        <v>442</v>
      </c>
      <c r="F720" s="3" t="s">
        <v>443</v>
      </c>
      <c r="G720" s="3" t="s">
        <v>594</v>
      </c>
      <c r="H720" s="3" t="s">
        <v>875</v>
      </c>
      <c r="I720" s="3" t="s">
        <v>943</v>
      </c>
    </row>
    <row r="721" ht="15" spans="1:9">
      <c r="A721" s="3" t="s">
        <v>1557</v>
      </c>
      <c r="B721" s="3">
        <v>386.42</v>
      </c>
      <c r="C721" s="3" t="s">
        <v>442</v>
      </c>
      <c r="D721" s="3" t="s">
        <v>481</v>
      </c>
      <c r="E721" s="3" t="s">
        <v>498</v>
      </c>
      <c r="F721" s="3" t="s">
        <v>501</v>
      </c>
      <c r="G721" s="3" t="s">
        <v>450</v>
      </c>
      <c r="H721" s="3" t="s">
        <v>450</v>
      </c>
      <c r="I721" s="3" t="s">
        <v>451</v>
      </c>
    </row>
    <row r="722" ht="15" spans="1:9">
      <c r="A722" s="3" t="s">
        <v>1558</v>
      </c>
      <c r="B722" s="3">
        <v>101.68</v>
      </c>
      <c r="C722" s="3" t="s">
        <v>442</v>
      </c>
      <c r="D722" s="3" t="s">
        <v>442</v>
      </c>
      <c r="E722" s="3" t="s">
        <v>442</v>
      </c>
      <c r="F722" s="3" t="s">
        <v>1316</v>
      </c>
      <c r="G722" s="3" t="s">
        <v>680</v>
      </c>
      <c r="H722" s="3" t="s">
        <v>504</v>
      </c>
      <c r="I722" s="3" t="s">
        <v>674</v>
      </c>
    </row>
    <row r="723" ht="15" spans="1:9">
      <c r="A723" s="3" t="s">
        <v>1559</v>
      </c>
      <c r="B723" s="3">
        <v>1513.16</v>
      </c>
      <c r="C723" s="3" t="s">
        <v>546</v>
      </c>
      <c r="D723" s="3" t="s">
        <v>454</v>
      </c>
      <c r="E723" s="3" t="s">
        <v>450</v>
      </c>
      <c r="F723" s="3" t="s">
        <v>450</v>
      </c>
      <c r="G723" s="3" t="s">
        <v>450</v>
      </c>
      <c r="H723" s="3" t="s">
        <v>450</v>
      </c>
      <c r="I723" s="3" t="s">
        <v>451</v>
      </c>
    </row>
    <row r="724" ht="15" spans="1:9">
      <c r="A724" s="3" t="s">
        <v>1560</v>
      </c>
      <c r="B724" s="3">
        <v>470.63</v>
      </c>
      <c r="C724" s="3" t="s">
        <v>442</v>
      </c>
      <c r="D724" s="3" t="s">
        <v>614</v>
      </c>
      <c r="E724" s="3" t="s">
        <v>490</v>
      </c>
      <c r="F724" s="3" t="s">
        <v>469</v>
      </c>
      <c r="G724" s="3" t="s">
        <v>450</v>
      </c>
      <c r="H724" s="3" t="s">
        <v>450</v>
      </c>
      <c r="I724" s="3" t="s">
        <v>451</v>
      </c>
    </row>
    <row r="725" ht="15" spans="1:9">
      <c r="A725" s="3" t="s">
        <v>1561</v>
      </c>
      <c r="B725" s="3">
        <v>331.64</v>
      </c>
      <c r="C725" s="3" t="s">
        <v>442</v>
      </c>
      <c r="D725" s="3" t="s">
        <v>718</v>
      </c>
      <c r="E725" s="3" t="s">
        <v>486</v>
      </c>
      <c r="F725" s="3" t="s">
        <v>514</v>
      </c>
      <c r="G725" s="3" t="s">
        <v>446</v>
      </c>
      <c r="H725" s="3" t="s">
        <v>450</v>
      </c>
      <c r="I725" s="3" t="s">
        <v>451</v>
      </c>
    </row>
    <row r="726" ht="15" spans="1:9">
      <c r="A726" s="3" t="s">
        <v>1562</v>
      </c>
      <c r="B726" s="3">
        <v>305.22</v>
      </c>
      <c r="C726" s="3" t="s">
        <v>442</v>
      </c>
      <c r="D726" s="3" t="s">
        <v>443</v>
      </c>
      <c r="E726" s="3" t="s">
        <v>1031</v>
      </c>
      <c r="F726" s="3" t="s">
        <v>454</v>
      </c>
      <c r="G726" s="3" t="s">
        <v>446</v>
      </c>
      <c r="H726" s="3" t="s">
        <v>450</v>
      </c>
      <c r="I726" s="3" t="s">
        <v>451</v>
      </c>
    </row>
    <row r="727" ht="15" spans="1:9">
      <c r="A727" s="3" t="s">
        <v>1563</v>
      </c>
      <c r="B727" s="3">
        <v>405.5</v>
      </c>
      <c r="C727" s="3" t="s">
        <v>442</v>
      </c>
      <c r="D727" s="3" t="s">
        <v>772</v>
      </c>
      <c r="E727" s="3" t="s">
        <v>475</v>
      </c>
      <c r="F727" s="3" t="s">
        <v>469</v>
      </c>
      <c r="G727" s="3" t="s">
        <v>450</v>
      </c>
      <c r="H727" s="3" t="s">
        <v>450</v>
      </c>
      <c r="I727" s="3" t="s">
        <v>451</v>
      </c>
    </row>
    <row r="728" ht="15" spans="1:9">
      <c r="A728" s="3" t="s">
        <v>1564</v>
      </c>
      <c r="B728" s="3">
        <v>815.98</v>
      </c>
      <c r="C728" s="3" t="s">
        <v>880</v>
      </c>
      <c r="D728" s="3" t="s">
        <v>897</v>
      </c>
      <c r="E728" s="3" t="s">
        <v>445</v>
      </c>
      <c r="F728" s="3" t="s">
        <v>450</v>
      </c>
      <c r="G728" s="3" t="s">
        <v>450</v>
      </c>
      <c r="H728" s="3" t="s">
        <v>450</v>
      </c>
      <c r="I728" s="3" t="s">
        <v>451</v>
      </c>
    </row>
    <row r="729" ht="15" spans="1:9">
      <c r="A729" s="3" t="s">
        <v>1565</v>
      </c>
      <c r="B729" s="3">
        <v>496.46</v>
      </c>
      <c r="C729" s="3" t="s">
        <v>442</v>
      </c>
      <c r="D729" s="3" t="s">
        <v>973</v>
      </c>
      <c r="E729" s="3" t="s">
        <v>599</v>
      </c>
      <c r="F729" s="3" t="s">
        <v>446</v>
      </c>
      <c r="G729" s="3" t="s">
        <v>450</v>
      </c>
      <c r="H729" s="3" t="s">
        <v>450</v>
      </c>
      <c r="I729" s="3" t="s">
        <v>451</v>
      </c>
    </row>
    <row r="730" ht="15" spans="1:9">
      <c r="A730" s="3" t="s">
        <v>1566</v>
      </c>
      <c r="B730" s="3">
        <v>87.1</v>
      </c>
      <c r="C730" s="3" t="s">
        <v>442</v>
      </c>
      <c r="D730" s="3" t="s">
        <v>442</v>
      </c>
      <c r="E730" s="3" t="s">
        <v>442</v>
      </c>
      <c r="F730" s="3" t="s">
        <v>518</v>
      </c>
      <c r="G730" s="3" t="s">
        <v>490</v>
      </c>
      <c r="H730" s="3" t="s">
        <v>476</v>
      </c>
      <c r="I730" s="3" t="s">
        <v>523</v>
      </c>
    </row>
    <row r="731" ht="15" spans="1:9">
      <c r="A731" s="3" t="s">
        <v>1567</v>
      </c>
      <c r="B731" s="3">
        <v>529.87</v>
      </c>
      <c r="C731" s="3" t="s">
        <v>442</v>
      </c>
      <c r="D731" s="3" t="s">
        <v>979</v>
      </c>
      <c r="E731" s="3" t="s">
        <v>445</v>
      </c>
      <c r="F731" s="3" t="s">
        <v>450</v>
      </c>
      <c r="G731" s="3" t="s">
        <v>450</v>
      </c>
      <c r="H731" s="3" t="s">
        <v>450</v>
      </c>
      <c r="I731" s="3" t="s">
        <v>451</v>
      </c>
    </row>
    <row r="732" ht="15" spans="1:9">
      <c r="A732" s="3" t="s">
        <v>1568</v>
      </c>
      <c r="B732" s="3">
        <v>75.7</v>
      </c>
      <c r="C732" s="3" t="s">
        <v>442</v>
      </c>
      <c r="D732" s="3" t="s">
        <v>442</v>
      </c>
      <c r="E732" s="3" t="s">
        <v>442</v>
      </c>
      <c r="F732" s="3" t="s">
        <v>997</v>
      </c>
      <c r="G732" s="3" t="s">
        <v>862</v>
      </c>
      <c r="H732" s="3" t="s">
        <v>853</v>
      </c>
      <c r="I732" s="3" t="s">
        <v>1280</v>
      </c>
    </row>
    <row r="733" ht="15" spans="1:9">
      <c r="A733" s="3" t="s">
        <v>1569</v>
      </c>
      <c r="B733" s="3">
        <v>2695.48</v>
      </c>
      <c r="C733" s="3" t="s">
        <v>637</v>
      </c>
      <c r="D733" s="3" t="s">
        <v>476</v>
      </c>
      <c r="E733" s="3" t="s">
        <v>450</v>
      </c>
      <c r="F733" s="3" t="s">
        <v>450</v>
      </c>
      <c r="G733" s="3" t="s">
        <v>704</v>
      </c>
      <c r="H733" s="3" t="s">
        <v>455</v>
      </c>
      <c r="I733" s="3" t="s">
        <v>456</v>
      </c>
    </row>
    <row r="734" ht="15" spans="1:9">
      <c r="A734" s="3" t="s">
        <v>1570</v>
      </c>
      <c r="B734" s="3">
        <v>273.19</v>
      </c>
      <c r="C734" s="3" t="s">
        <v>442</v>
      </c>
      <c r="D734" s="3" t="s">
        <v>478</v>
      </c>
      <c r="E734" s="3" t="s">
        <v>944</v>
      </c>
      <c r="F734" s="3" t="s">
        <v>504</v>
      </c>
      <c r="G734" s="3" t="s">
        <v>450</v>
      </c>
      <c r="H734" s="3" t="s">
        <v>450</v>
      </c>
      <c r="I734" s="3" t="s">
        <v>451</v>
      </c>
    </row>
    <row r="735" ht="15" spans="1:9">
      <c r="A735" s="3" t="s">
        <v>1571</v>
      </c>
      <c r="B735" s="3">
        <v>123.17</v>
      </c>
      <c r="C735" s="3" t="s">
        <v>442</v>
      </c>
      <c r="D735" s="3" t="s">
        <v>442</v>
      </c>
      <c r="E735" s="3" t="s">
        <v>727</v>
      </c>
      <c r="F735" s="3" t="s">
        <v>1572</v>
      </c>
      <c r="G735" s="3" t="s">
        <v>486</v>
      </c>
      <c r="H735" s="3" t="s">
        <v>514</v>
      </c>
      <c r="I735" s="3" t="s">
        <v>694</v>
      </c>
    </row>
    <row r="736" ht="15" spans="1:9">
      <c r="A736" s="3" t="s">
        <v>1573</v>
      </c>
      <c r="B736" s="3">
        <v>273.95</v>
      </c>
      <c r="C736" s="3" t="s">
        <v>442</v>
      </c>
      <c r="D736" s="3" t="s">
        <v>456</v>
      </c>
      <c r="E736" s="3" t="s">
        <v>647</v>
      </c>
      <c r="F736" s="3" t="s">
        <v>454</v>
      </c>
      <c r="G736" s="3" t="s">
        <v>446</v>
      </c>
      <c r="H736" s="3" t="s">
        <v>450</v>
      </c>
      <c r="I736" s="3" t="s">
        <v>451</v>
      </c>
    </row>
    <row r="737" ht="15" spans="1:9">
      <c r="A737" s="3" t="s">
        <v>1574</v>
      </c>
      <c r="B737" s="3">
        <v>215.15</v>
      </c>
      <c r="C737" s="3" t="s">
        <v>442</v>
      </c>
      <c r="D737" s="3" t="s">
        <v>442</v>
      </c>
      <c r="E737" s="3" t="s">
        <v>673</v>
      </c>
      <c r="F737" s="3" t="s">
        <v>490</v>
      </c>
      <c r="G737" s="3" t="s">
        <v>476</v>
      </c>
      <c r="H737" s="3" t="s">
        <v>450</v>
      </c>
      <c r="I737" s="3" t="s">
        <v>451</v>
      </c>
    </row>
    <row r="738" ht="15" spans="1:9">
      <c r="A738" s="3" t="s">
        <v>1575</v>
      </c>
      <c r="B738" s="3">
        <v>1671.08</v>
      </c>
      <c r="C738" s="3" t="s">
        <v>1162</v>
      </c>
      <c r="D738" s="3" t="s">
        <v>454</v>
      </c>
      <c r="E738" s="3" t="s">
        <v>446</v>
      </c>
      <c r="F738" s="3" t="s">
        <v>450</v>
      </c>
      <c r="G738" s="3" t="s">
        <v>450</v>
      </c>
      <c r="H738" s="3" t="s">
        <v>450</v>
      </c>
      <c r="I738" s="3" t="s">
        <v>451</v>
      </c>
    </row>
    <row r="739" ht="15" spans="1:9">
      <c r="A739" s="3" t="s">
        <v>1576</v>
      </c>
      <c r="B739" s="3">
        <v>525.44</v>
      </c>
      <c r="C739" s="3" t="s">
        <v>442</v>
      </c>
      <c r="D739" s="3" t="s">
        <v>611</v>
      </c>
      <c r="E739" s="3" t="s">
        <v>504</v>
      </c>
      <c r="F739" s="3" t="s">
        <v>450</v>
      </c>
      <c r="G739" s="3" t="s">
        <v>450</v>
      </c>
      <c r="H739" s="3" t="s">
        <v>450</v>
      </c>
      <c r="I739" s="3" t="s">
        <v>451</v>
      </c>
    </row>
    <row r="740" ht="15" spans="1:9">
      <c r="A740" s="3" t="s">
        <v>1577</v>
      </c>
      <c r="B740" s="3">
        <v>261.49</v>
      </c>
      <c r="C740" s="3" t="s">
        <v>442</v>
      </c>
      <c r="D740" s="3" t="s">
        <v>442</v>
      </c>
      <c r="E740" s="3" t="s">
        <v>793</v>
      </c>
      <c r="F740" s="3" t="s">
        <v>637</v>
      </c>
      <c r="G740" s="3" t="s">
        <v>446</v>
      </c>
      <c r="H740" s="3" t="s">
        <v>446</v>
      </c>
      <c r="I740" s="3" t="s">
        <v>443</v>
      </c>
    </row>
    <row r="741" ht="15" spans="1:9">
      <c r="A741" s="3" t="s">
        <v>1578</v>
      </c>
      <c r="B741" s="3">
        <v>274.74</v>
      </c>
      <c r="C741" s="3" t="s">
        <v>442</v>
      </c>
      <c r="D741" s="3" t="s">
        <v>640</v>
      </c>
      <c r="E741" s="3" t="s">
        <v>862</v>
      </c>
      <c r="F741" s="3" t="s">
        <v>490</v>
      </c>
      <c r="G741" s="3" t="s">
        <v>476</v>
      </c>
      <c r="H741" s="3" t="s">
        <v>450</v>
      </c>
      <c r="I741" s="3" t="s">
        <v>451</v>
      </c>
    </row>
    <row r="742" ht="15" spans="1:9">
      <c r="A742" s="3" t="s">
        <v>1579</v>
      </c>
      <c r="B742" s="3">
        <v>555.8</v>
      </c>
      <c r="C742" s="3" t="s">
        <v>443</v>
      </c>
      <c r="D742" s="3" t="s">
        <v>673</v>
      </c>
      <c r="E742" s="3" t="s">
        <v>599</v>
      </c>
      <c r="F742" s="3" t="s">
        <v>450</v>
      </c>
      <c r="G742" s="3" t="s">
        <v>450</v>
      </c>
      <c r="H742" s="3" t="s">
        <v>450</v>
      </c>
      <c r="I742" s="3" t="s">
        <v>451</v>
      </c>
    </row>
    <row r="743" ht="15" spans="1:9">
      <c r="A743" s="3" t="s">
        <v>1580</v>
      </c>
      <c r="B743" s="3">
        <v>619.72</v>
      </c>
      <c r="C743" s="3" t="s">
        <v>545</v>
      </c>
      <c r="D743" s="3" t="s">
        <v>730</v>
      </c>
      <c r="E743" s="3" t="s">
        <v>454</v>
      </c>
      <c r="F743" s="3" t="s">
        <v>476</v>
      </c>
      <c r="G743" s="3" t="s">
        <v>450</v>
      </c>
      <c r="H743" s="3" t="s">
        <v>450</v>
      </c>
      <c r="I743" s="3" t="s">
        <v>451</v>
      </c>
    </row>
    <row r="744" ht="15" spans="1:9">
      <c r="A744" s="3" t="s">
        <v>1581</v>
      </c>
      <c r="B744" s="3">
        <v>229.08</v>
      </c>
      <c r="C744" s="3" t="s">
        <v>442</v>
      </c>
      <c r="D744" s="3" t="s">
        <v>442</v>
      </c>
      <c r="E744" s="3" t="s">
        <v>882</v>
      </c>
      <c r="F744" s="3" t="s">
        <v>449</v>
      </c>
      <c r="G744" s="3" t="s">
        <v>476</v>
      </c>
      <c r="H744" s="3" t="s">
        <v>450</v>
      </c>
      <c r="I744" s="3" t="s">
        <v>451</v>
      </c>
    </row>
    <row r="745" ht="15" spans="1:9">
      <c r="A745" s="3" t="s">
        <v>1582</v>
      </c>
      <c r="B745" s="3">
        <v>270.02</v>
      </c>
      <c r="C745" s="3" t="s">
        <v>442</v>
      </c>
      <c r="D745" s="3" t="s">
        <v>442</v>
      </c>
      <c r="E745" s="3" t="s">
        <v>617</v>
      </c>
      <c r="F745" s="3" t="s">
        <v>445</v>
      </c>
      <c r="G745" s="3" t="s">
        <v>446</v>
      </c>
      <c r="H745" s="3" t="s">
        <v>450</v>
      </c>
      <c r="I745" s="3" t="s">
        <v>451</v>
      </c>
    </row>
    <row r="746" ht="15" spans="1:9">
      <c r="A746" s="3" t="s">
        <v>1583</v>
      </c>
      <c r="B746" s="3">
        <v>615.8</v>
      </c>
      <c r="C746" s="3" t="s">
        <v>563</v>
      </c>
      <c r="D746" s="3" t="s">
        <v>1054</v>
      </c>
      <c r="E746" s="3" t="s">
        <v>514</v>
      </c>
      <c r="F746" s="3" t="s">
        <v>446</v>
      </c>
      <c r="G746" s="3" t="s">
        <v>450</v>
      </c>
      <c r="H746" s="3" t="s">
        <v>450</v>
      </c>
      <c r="I746" s="3" t="s">
        <v>451</v>
      </c>
    </row>
    <row r="747" ht="15" spans="1:9">
      <c r="A747" s="3" t="s">
        <v>1584</v>
      </c>
      <c r="B747" s="3">
        <v>316.4</v>
      </c>
      <c r="C747" s="3" t="s">
        <v>442</v>
      </c>
      <c r="D747" s="3" t="s">
        <v>529</v>
      </c>
      <c r="E747" s="3" t="s">
        <v>716</v>
      </c>
      <c r="F747" s="3" t="s">
        <v>459</v>
      </c>
      <c r="G747" s="3" t="s">
        <v>450</v>
      </c>
      <c r="H747" s="3" t="s">
        <v>450</v>
      </c>
      <c r="I747" s="3" t="s">
        <v>451</v>
      </c>
    </row>
    <row r="748" ht="15" spans="1:9">
      <c r="A748" s="3" t="s">
        <v>1585</v>
      </c>
      <c r="B748" s="3">
        <v>87.23</v>
      </c>
      <c r="C748" s="3" t="s">
        <v>442</v>
      </c>
      <c r="D748" s="3" t="s">
        <v>442</v>
      </c>
      <c r="E748" s="3" t="s">
        <v>442</v>
      </c>
      <c r="F748" s="3" t="s">
        <v>896</v>
      </c>
      <c r="G748" s="3" t="s">
        <v>577</v>
      </c>
      <c r="H748" s="3" t="s">
        <v>445</v>
      </c>
      <c r="I748" s="3" t="s">
        <v>640</v>
      </c>
    </row>
    <row r="749" ht="15" spans="1:9">
      <c r="A749" s="3" t="s">
        <v>1586</v>
      </c>
      <c r="B749" s="3">
        <v>3167.68</v>
      </c>
      <c r="C749" s="3" t="s">
        <v>454</v>
      </c>
      <c r="D749" s="3" t="s">
        <v>446</v>
      </c>
      <c r="E749" s="3" t="s">
        <v>450</v>
      </c>
      <c r="F749" s="3" t="s">
        <v>450</v>
      </c>
      <c r="G749" s="3" t="s">
        <v>455</v>
      </c>
      <c r="H749" s="3" t="s">
        <v>483</v>
      </c>
      <c r="I749" s="3" t="s">
        <v>442</v>
      </c>
    </row>
    <row r="750" ht="15" spans="1:9">
      <c r="A750" s="3" t="s">
        <v>1587</v>
      </c>
      <c r="B750" s="3">
        <v>954.09</v>
      </c>
      <c r="C750" s="3" t="s">
        <v>1222</v>
      </c>
      <c r="D750" s="3" t="s">
        <v>562</v>
      </c>
      <c r="E750" s="3" t="s">
        <v>476</v>
      </c>
      <c r="F750" s="3" t="s">
        <v>446</v>
      </c>
      <c r="G750" s="3" t="s">
        <v>450</v>
      </c>
      <c r="H750" s="3" t="s">
        <v>450</v>
      </c>
      <c r="I750" s="3" t="s">
        <v>451</v>
      </c>
    </row>
    <row r="751" ht="15" spans="1:9">
      <c r="A751" s="3" t="s">
        <v>1588</v>
      </c>
      <c r="B751" s="3">
        <v>616.38</v>
      </c>
      <c r="C751" s="3" t="s">
        <v>529</v>
      </c>
      <c r="D751" s="3" t="s">
        <v>1008</v>
      </c>
      <c r="E751" s="3" t="s">
        <v>501</v>
      </c>
      <c r="F751" s="3" t="s">
        <v>450</v>
      </c>
      <c r="G751" s="3" t="s">
        <v>450</v>
      </c>
      <c r="H751" s="3" t="s">
        <v>450</v>
      </c>
      <c r="I751" s="3" t="s">
        <v>451</v>
      </c>
    </row>
    <row r="752" ht="15" spans="1:9">
      <c r="A752" s="3" t="s">
        <v>1589</v>
      </c>
      <c r="B752" s="3">
        <v>193.35</v>
      </c>
      <c r="C752" s="3" t="s">
        <v>442</v>
      </c>
      <c r="D752" s="3" t="s">
        <v>456</v>
      </c>
      <c r="E752" s="3" t="s">
        <v>667</v>
      </c>
      <c r="F752" s="3" t="s">
        <v>498</v>
      </c>
      <c r="G752" s="3" t="s">
        <v>445</v>
      </c>
      <c r="H752" s="3" t="s">
        <v>446</v>
      </c>
      <c r="I752" s="3" t="s">
        <v>443</v>
      </c>
    </row>
    <row r="753" ht="15" spans="1:9">
      <c r="A753" s="3" t="s">
        <v>1590</v>
      </c>
      <c r="B753" s="3">
        <v>108.73</v>
      </c>
      <c r="C753" s="3" t="s">
        <v>442</v>
      </c>
      <c r="D753" s="3" t="s">
        <v>442</v>
      </c>
      <c r="E753" s="3" t="s">
        <v>442</v>
      </c>
      <c r="F753" s="3" t="s">
        <v>684</v>
      </c>
      <c r="G753" s="3" t="s">
        <v>599</v>
      </c>
      <c r="H753" s="3" t="s">
        <v>450</v>
      </c>
      <c r="I753" s="3" t="s">
        <v>451</v>
      </c>
    </row>
    <row r="754" ht="15" spans="1:9">
      <c r="A754" s="3" t="s">
        <v>1591</v>
      </c>
      <c r="B754" s="3">
        <v>136.29</v>
      </c>
      <c r="C754" s="3" t="s">
        <v>442</v>
      </c>
      <c r="D754" s="3" t="s">
        <v>442</v>
      </c>
      <c r="E754" s="3" t="s">
        <v>612</v>
      </c>
      <c r="F754" s="3" t="s">
        <v>846</v>
      </c>
      <c r="G754" s="3" t="s">
        <v>514</v>
      </c>
      <c r="H754" s="3" t="s">
        <v>446</v>
      </c>
      <c r="I754" s="3" t="s">
        <v>443</v>
      </c>
    </row>
    <row r="755" ht="15" spans="1:9">
      <c r="A755" s="3" t="s">
        <v>1592</v>
      </c>
      <c r="B755" s="3">
        <v>1060.8</v>
      </c>
      <c r="C755" s="3" t="s">
        <v>528</v>
      </c>
      <c r="D755" s="3" t="s">
        <v>449</v>
      </c>
      <c r="E755" s="3" t="s">
        <v>446</v>
      </c>
      <c r="F755" s="3" t="s">
        <v>450</v>
      </c>
      <c r="G755" s="3" t="s">
        <v>450</v>
      </c>
      <c r="H755" s="3" t="s">
        <v>450</v>
      </c>
      <c r="I755" s="3" t="s">
        <v>451</v>
      </c>
    </row>
    <row r="756" ht="15" spans="1:9">
      <c r="A756" s="3" t="s">
        <v>1593</v>
      </c>
      <c r="B756" s="3">
        <v>135.41</v>
      </c>
      <c r="C756" s="3" t="s">
        <v>442</v>
      </c>
      <c r="D756" s="3" t="s">
        <v>442</v>
      </c>
      <c r="E756" s="3" t="s">
        <v>811</v>
      </c>
      <c r="F756" s="3" t="s">
        <v>875</v>
      </c>
      <c r="G756" s="3" t="s">
        <v>454</v>
      </c>
      <c r="H756" s="3" t="s">
        <v>476</v>
      </c>
      <c r="I756" s="3" t="s">
        <v>523</v>
      </c>
    </row>
    <row r="757" ht="15" spans="1:9">
      <c r="A757" s="3" t="s">
        <v>1594</v>
      </c>
      <c r="B757" s="3">
        <v>186.76</v>
      </c>
      <c r="C757" s="3" t="s">
        <v>442</v>
      </c>
      <c r="D757" s="3" t="s">
        <v>442</v>
      </c>
      <c r="E757" s="3" t="s">
        <v>665</v>
      </c>
      <c r="F757" s="3" t="s">
        <v>658</v>
      </c>
      <c r="G757" s="3" t="s">
        <v>476</v>
      </c>
      <c r="H757" s="3" t="s">
        <v>446</v>
      </c>
      <c r="I757" s="3" t="s">
        <v>443</v>
      </c>
    </row>
    <row r="758" ht="15" spans="1:9">
      <c r="A758" s="3" t="s">
        <v>1595</v>
      </c>
      <c r="B758" s="3">
        <v>154.77</v>
      </c>
      <c r="C758" s="3" t="s">
        <v>442</v>
      </c>
      <c r="D758" s="3" t="s">
        <v>442</v>
      </c>
      <c r="E758" s="3" t="s">
        <v>1006</v>
      </c>
      <c r="F758" s="3" t="s">
        <v>574</v>
      </c>
      <c r="G758" s="3" t="s">
        <v>501</v>
      </c>
      <c r="H758" s="3" t="s">
        <v>450</v>
      </c>
      <c r="I758" s="3" t="s">
        <v>451</v>
      </c>
    </row>
    <row r="759" ht="15" spans="1:9">
      <c r="A759" s="3" t="s">
        <v>1596</v>
      </c>
      <c r="B759" s="3">
        <v>102.33</v>
      </c>
      <c r="C759" s="3" t="s">
        <v>442</v>
      </c>
      <c r="D759" s="3" t="s">
        <v>442</v>
      </c>
      <c r="E759" s="3" t="s">
        <v>442</v>
      </c>
      <c r="F759" s="3" t="s">
        <v>921</v>
      </c>
      <c r="G759" s="3" t="s">
        <v>630</v>
      </c>
      <c r="H759" s="3" t="s">
        <v>476</v>
      </c>
      <c r="I759" s="3" t="s">
        <v>523</v>
      </c>
    </row>
    <row r="760" ht="15" spans="1:9">
      <c r="A760" s="3" t="s">
        <v>1597</v>
      </c>
      <c r="B760" s="3">
        <v>43.11</v>
      </c>
      <c r="C760" s="3" t="s">
        <v>442</v>
      </c>
      <c r="D760" s="3" t="s">
        <v>442</v>
      </c>
      <c r="E760" s="3" t="s">
        <v>442</v>
      </c>
      <c r="F760" s="3" t="s">
        <v>442</v>
      </c>
      <c r="G760" s="3" t="s">
        <v>536</v>
      </c>
      <c r="H760" s="3" t="s">
        <v>585</v>
      </c>
      <c r="I760" s="3" t="s">
        <v>1166</v>
      </c>
    </row>
    <row r="761" ht="15" spans="1:9">
      <c r="A761" s="3" t="s">
        <v>1598</v>
      </c>
      <c r="B761" s="3">
        <v>244.58</v>
      </c>
      <c r="C761" s="3" t="s">
        <v>442</v>
      </c>
      <c r="D761" s="3" t="s">
        <v>442</v>
      </c>
      <c r="E761" s="3" t="s">
        <v>1233</v>
      </c>
      <c r="F761" s="3" t="s">
        <v>599</v>
      </c>
      <c r="G761" s="3" t="s">
        <v>446</v>
      </c>
      <c r="H761" s="3" t="s">
        <v>446</v>
      </c>
      <c r="I761" s="3" t="s">
        <v>443</v>
      </c>
    </row>
    <row r="762" ht="15" spans="1:9">
      <c r="A762" s="3" t="s">
        <v>1599</v>
      </c>
      <c r="B762" s="3">
        <v>84.52</v>
      </c>
      <c r="C762" s="3" t="s">
        <v>442</v>
      </c>
      <c r="D762" s="3" t="s">
        <v>442</v>
      </c>
      <c r="E762" s="3" t="s">
        <v>442</v>
      </c>
      <c r="F762" s="3" t="s">
        <v>506</v>
      </c>
      <c r="G762" s="3" t="s">
        <v>1500</v>
      </c>
      <c r="H762" s="3" t="s">
        <v>622</v>
      </c>
      <c r="I762" s="3" t="s">
        <v>1394</v>
      </c>
    </row>
    <row r="763" ht="15" spans="1:9">
      <c r="A763" s="3" t="s">
        <v>1600</v>
      </c>
      <c r="B763" s="3">
        <v>207.99</v>
      </c>
      <c r="C763" s="3" t="s">
        <v>442</v>
      </c>
      <c r="D763" s="3" t="s">
        <v>442</v>
      </c>
      <c r="E763" s="3" t="s">
        <v>696</v>
      </c>
      <c r="F763" s="3" t="s">
        <v>519</v>
      </c>
      <c r="G763" s="3" t="s">
        <v>459</v>
      </c>
      <c r="H763" s="3" t="s">
        <v>446</v>
      </c>
      <c r="I763" s="3" t="s">
        <v>443</v>
      </c>
    </row>
    <row r="764" ht="15" spans="1:9">
      <c r="A764" s="3" t="s">
        <v>1601</v>
      </c>
      <c r="B764" s="3">
        <v>125.27</v>
      </c>
      <c r="C764" s="3" t="s">
        <v>442</v>
      </c>
      <c r="D764" s="3" t="s">
        <v>442</v>
      </c>
      <c r="E764" s="3" t="s">
        <v>545</v>
      </c>
      <c r="F764" s="3" t="s">
        <v>453</v>
      </c>
      <c r="G764" s="3" t="s">
        <v>630</v>
      </c>
      <c r="H764" s="3" t="s">
        <v>445</v>
      </c>
      <c r="I764" s="3" t="s">
        <v>640</v>
      </c>
    </row>
    <row r="765" ht="15" spans="1:9">
      <c r="A765" s="3" t="s">
        <v>1602</v>
      </c>
      <c r="B765" s="3">
        <v>1141.85</v>
      </c>
      <c r="C765" s="3" t="s">
        <v>1097</v>
      </c>
      <c r="D765" s="3" t="s">
        <v>495</v>
      </c>
      <c r="E765" s="3" t="s">
        <v>476</v>
      </c>
      <c r="F765" s="3" t="s">
        <v>446</v>
      </c>
      <c r="G765" s="3" t="s">
        <v>446</v>
      </c>
      <c r="H765" s="3" t="s">
        <v>446</v>
      </c>
      <c r="I765" s="3" t="s">
        <v>443</v>
      </c>
    </row>
    <row r="766" ht="15" spans="1:9">
      <c r="A766" s="3" t="s">
        <v>1603</v>
      </c>
      <c r="B766" s="3">
        <v>114.62</v>
      </c>
      <c r="C766" s="3" t="s">
        <v>442</v>
      </c>
      <c r="D766" s="3" t="s">
        <v>442</v>
      </c>
      <c r="E766" s="3" t="s">
        <v>456</v>
      </c>
      <c r="F766" s="3" t="s">
        <v>448</v>
      </c>
      <c r="G766" s="3" t="s">
        <v>630</v>
      </c>
      <c r="H766" s="3" t="s">
        <v>469</v>
      </c>
      <c r="I766" s="3" t="s">
        <v>529</v>
      </c>
    </row>
    <row r="767" ht="15" spans="1:9">
      <c r="A767" s="3" t="s">
        <v>1604</v>
      </c>
      <c r="B767" s="3">
        <v>438.05</v>
      </c>
      <c r="C767" s="3" t="s">
        <v>442</v>
      </c>
      <c r="D767" s="3" t="s">
        <v>1394</v>
      </c>
      <c r="E767" s="3" t="s">
        <v>534</v>
      </c>
      <c r="F767" s="3" t="s">
        <v>459</v>
      </c>
      <c r="G767" s="3" t="s">
        <v>446</v>
      </c>
      <c r="H767" s="3" t="s">
        <v>450</v>
      </c>
      <c r="I767" s="3" t="s">
        <v>451</v>
      </c>
    </row>
    <row r="768" ht="15" spans="1:9">
      <c r="A768" s="3" t="s">
        <v>1605</v>
      </c>
      <c r="B768" s="3">
        <v>249.73</v>
      </c>
      <c r="C768" s="3" t="s">
        <v>442</v>
      </c>
      <c r="D768" s="3" t="s">
        <v>442</v>
      </c>
      <c r="E768" s="3" t="s">
        <v>1023</v>
      </c>
      <c r="F768" s="3" t="s">
        <v>504</v>
      </c>
      <c r="G768" s="3" t="s">
        <v>476</v>
      </c>
      <c r="H768" s="3" t="s">
        <v>446</v>
      </c>
      <c r="I768" s="3" t="s">
        <v>443</v>
      </c>
    </row>
    <row r="769" ht="15" spans="1:9">
      <c r="A769" s="3" t="s">
        <v>1606</v>
      </c>
      <c r="B769" s="3">
        <v>105.15</v>
      </c>
      <c r="C769" s="3" t="s">
        <v>442</v>
      </c>
      <c r="D769" s="3" t="s">
        <v>442</v>
      </c>
      <c r="E769" s="3" t="s">
        <v>1034</v>
      </c>
      <c r="F769" s="3" t="s">
        <v>855</v>
      </c>
      <c r="G769" s="3" t="s">
        <v>562</v>
      </c>
      <c r="H769" s="3" t="s">
        <v>454</v>
      </c>
      <c r="I769" s="3" t="s">
        <v>687</v>
      </c>
    </row>
    <row r="770" ht="15" spans="1:9">
      <c r="A770" s="3" t="s">
        <v>1607</v>
      </c>
      <c r="B770" s="3">
        <v>659.24</v>
      </c>
      <c r="C770" s="3" t="s">
        <v>586</v>
      </c>
      <c r="D770" s="3" t="s">
        <v>558</v>
      </c>
      <c r="E770" s="3" t="s">
        <v>514</v>
      </c>
      <c r="F770" s="3" t="s">
        <v>450</v>
      </c>
      <c r="G770" s="3" t="s">
        <v>450</v>
      </c>
      <c r="H770" s="3" t="s">
        <v>450</v>
      </c>
      <c r="I770" s="3" t="s">
        <v>451</v>
      </c>
    </row>
    <row r="771" ht="15" spans="1:9">
      <c r="A771" s="3" t="s">
        <v>1608</v>
      </c>
      <c r="B771" s="3">
        <v>38.49</v>
      </c>
      <c r="C771" s="3" t="s">
        <v>442</v>
      </c>
      <c r="D771" s="3" t="s">
        <v>442</v>
      </c>
      <c r="E771" s="3" t="s">
        <v>442</v>
      </c>
      <c r="F771" s="3" t="s">
        <v>442</v>
      </c>
      <c r="G771" s="3" t="s">
        <v>961</v>
      </c>
      <c r="H771" s="3" t="s">
        <v>1572</v>
      </c>
      <c r="I771" s="3" t="s">
        <v>474</v>
      </c>
    </row>
    <row r="772" ht="15" spans="1:9">
      <c r="A772" s="3" t="s">
        <v>1609</v>
      </c>
      <c r="B772" s="3">
        <v>99.29</v>
      </c>
      <c r="C772" s="3" t="s">
        <v>442</v>
      </c>
      <c r="D772" s="3" t="s">
        <v>442</v>
      </c>
      <c r="E772" s="3" t="s">
        <v>442</v>
      </c>
      <c r="F772" s="3" t="s">
        <v>616</v>
      </c>
      <c r="G772" s="3" t="s">
        <v>519</v>
      </c>
      <c r="H772" s="3" t="s">
        <v>469</v>
      </c>
      <c r="I772" s="3" t="s">
        <v>529</v>
      </c>
    </row>
    <row r="773" ht="15" spans="1:9">
      <c r="A773" s="3" t="s">
        <v>1610</v>
      </c>
      <c r="B773" s="3">
        <v>225.65</v>
      </c>
      <c r="C773" s="3" t="s">
        <v>442</v>
      </c>
      <c r="D773" s="3" t="s">
        <v>442</v>
      </c>
      <c r="E773" s="3" t="s">
        <v>684</v>
      </c>
      <c r="F773" s="3" t="s">
        <v>637</v>
      </c>
      <c r="G773" s="3" t="s">
        <v>446</v>
      </c>
      <c r="H773" s="3" t="s">
        <v>450</v>
      </c>
      <c r="I773" s="3" t="s">
        <v>451</v>
      </c>
    </row>
    <row r="774" ht="15" spans="1:9">
      <c r="A774" s="3" t="s">
        <v>1611</v>
      </c>
      <c r="B774" s="3">
        <v>340.7</v>
      </c>
      <c r="C774" s="3" t="s">
        <v>442</v>
      </c>
      <c r="D774" s="3" t="s">
        <v>727</v>
      </c>
      <c r="E774" s="3" t="s">
        <v>759</v>
      </c>
      <c r="F774" s="3" t="s">
        <v>599</v>
      </c>
      <c r="G774" s="3" t="s">
        <v>450</v>
      </c>
      <c r="H774" s="3" t="s">
        <v>450</v>
      </c>
      <c r="I774" s="3" t="s">
        <v>451</v>
      </c>
    </row>
    <row r="775" ht="15" spans="1:9">
      <c r="A775" s="3" t="s">
        <v>1612</v>
      </c>
      <c r="B775" s="3">
        <v>201.78</v>
      </c>
      <c r="C775" s="3" t="s">
        <v>442</v>
      </c>
      <c r="D775" s="3" t="s">
        <v>442</v>
      </c>
      <c r="E775" s="3" t="s">
        <v>1296</v>
      </c>
      <c r="F775" s="3" t="s">
        <v>490</v>
      </c>
      <c r="G775" s="3" t="s">
        <v>476</v>
      </c>
      <c r="H775" s="3" t="s">
        <v>450</v>
      </c>
      <c r="I775" s="3" t="s">
        <v>451</v>
      </c>
    </row>
    <row r="776" ht="15" spans="1:9">
      <c r="A776" s="3" t="s">
        <v>1613</v>
      </c>
      <c r="B776" s="3">
        <v>1920.84</v>
      </c>
      <c r="C776" s="3" t="s">
        <v>498</v>
      </c>
      <c r="D776" s="3" t="s">
        <v>501</v>
      </c>
      <c r="E776" s="3" t="s">
        <v>450</v>
      </c>
      <c r="F776" s="3" t="s">
        <v>450</v>
      </c>
      <c r="G776" s="3" t="s">
        <v>450</v>
      </c>
      <c r="H776" s="3" t="s">
        <v>704</v>
      </c>
      <c r="I776" s="3" t="s">
        <v>478</v>
      </c>
    </row>
    <row r="777" ht="15" spans="1:9">
      <c r="A777" s="3" t="s">
        <v>1614</v>
      </c>
      <c r="B777" s="3">
        <v>168.27</v>
      </c>
      <c r="C777" s="3" t="s">
        <v>442</v>
      </c>
      <c r="D777" s="3" t="s">
        <v>442</v>
      </c>
      <c r="E777" s="3" t="s">
        <v>827</v>
      </c>
      <c r="F777" s="3" t="s">
        <v>498</v>
      </c>
      <c r="G777" s="3" t="s">
        <v>476</v>
      </c>
      <c r="H777" s="3" t="s">
        <v>446</v>
      </c>
      <c r="I777" s="3" t="s">
        <v>443</v>
      </c>
    </row>
    <row r="778" ht="15" spans="1:9">
      <c r="A778" s="3" t="s">
        <v>1615</v>
      </c>
      <c r="B778" s="3">
        <v>256.19</v>
      </c>
      <c r="C778" s="3" t="s">
        <v>442</v>
      </c>
      <c r="D778" s="3" t="s">
        <v>442</v>
      </c>
      <c r="E778" s="3" t="s">
        <v>668</v>
      </c>
      <c r="F778" s="3" t="s">
        <v>637</v>
      </c>
      <c r="G778" s="3" t="s">
        <v>450</v>
      </c>
      <c r="H778" s="3" t="s">
        <v>450</v>
      </c>
      <c r="I778" s="3" t="s">
        <v>451</v>
      </c>
    </row>
    <row r="779" ht="15" spans="1:9">
      <c r="A779" s="3" t="s">
        <v>1616</v>
      </c>
      <c r="B779" s="3">
        <v>241.52</v>
      </c>
      <c r="C779" s="3" t="s">
        <v>442</v>
      </c>
      <c r="D779" s="3" t="s">
        <v>442</v>
      </c>
      <c r="E779" s="3" t="s">
        <v>885</v>
      </c>
      <c r="F779" s="3" t="s">
        <v>534</v>
      </c>
      <c r="G779" s="3" t="s">
        <v>446</v>
      </c>
      <c r="H779" s="3" t="s">
        <v>450</v>
      </c>
      <c r="I779" s="3" t="s">
        <v>451</v>
      </c>
    </row>
    <row r="780" ht="15" spans="1:9">
      <c r="A780" s="3" t="s">
        <v>1617</v>
      </c>
      <c r="B780" s="3">
        <v>147.44</v>
      </c>
      <c r="C780" s="3" t="s">
        <v>442</v>
      </c>
      <c r="D780" s="3" t="s">
        <v>442</v>
      </c>
      <c r="E780" s="3" t="s">
        <v>754</v>
      </c>
      <c r="F780" s="3" t="s">
        <v>680</v>
      </c>
      <c r="G780" s="3" t="s">
        <v>469</v>
      </c>
      <c r="H780" s="3" t="s">
        <v>446</v>
      </c>
      <c r="I780" s="3" t="s">
        <v>443</v>
      </c>
    </row>
    <row r="781" ht="15" spans="1:9">
      <c r="A781" s="3" t="s">
        <v>1618</v>
      </c>
      <c r="B781" s="3">
        <v>142.01</v>
      </c>
      <c r="C781" s="3" t="s">
        <v>442</v>
      </c>
      <c r="D781" s="3" t="s">
        <v>442</v>
      </c>
      <c r="E781" s="3" t="s">
        <v>748</v>
      </c>
      <c r="F781" s="3" t="s">
        <v>744</v>
      </c>
      <c r="G781" s="3" t="s">
        <v>445</v>
      </c>
      <c r="H781" s="3" t="s">
        <v>446</v>
      </c>
      <c r="I781" s="3" t="s">
        <v>443</v>
      </c>
    </row>
    <row r="782" ht="15" spans="1:9">
      <c r="A782" s="3" t="s">
        <v>1619</v>
      </c>
      <c r="B782" s="3">
        <v>192.09</v>
      </c>
      <c r="C782" s="3" t="s">
        <v>442</v>
      </c>
      <c r="D782" s="3" t="s">
        <v>442</v>
      </c>
      <c r="E782" s="3" t="s">
        <v>830</v>
      </c>
      <c r="F782" s="3" t="s">
        <v>498</v>
      </c>
      <c r="G782" s="3" t="s">
        <v>501</v>
      </c>
      <c r="H782" s="3" t="s">
        <v>450</v>
      </c>
      <c r="I782" s="3" t="s">
        <v>451</v>
      </c>
    </row>
    <row r="783" ht="15" spans="1:9">
      <c r="A783" s="3" t="s">
        <v>1620</v>
      </c>
      <c r="B783" s="3">
        <v>237.98</v>
      </c>
      <c r="C783" s="3" t="s">
        <v>442</v>
      </c>
      <c r="D783" s="3" t="s">
        <v>442</v>
      </c>
      <c r="E783" s="3" t="s">
        <v>737</v>
      </c>
      <c r="F783" s="3" t="s">
        <v>454</v>
      </c>
      <c r="G783" s="3" t="s">
        <v>450</v>
      </c>
      <c r="H783" s="3" t="s">
        <v>450</v>
      </c>
      <c r="I783" s="3" t="s">
        <v>451</v>
      </c>
    </row>
    <row r="784" ht="15" spans="1:9">
      <c r="A784" s="3" t="s">
        <v>1621</v>
      </c>
      <c r="B784" s="3">
        <v>374.53</v>
      </c>
      <c r="C784" s="3" t="s">
        <v>442</v>
      </c>
      <c r="D784" s="3" t="s">
        <v>748</v>
      </c>
      <c r="E784" s="3" t="s">
        <v>498</v>
      </c>
      <c r="F784" s="3" t="s">
        <v>469</v>
      </c>
      <c r="G784" s="3" t="s">
        <v>450</v>
      </c>
      <c r="H784" s="3" t="s">
        <v>450</v>
      </c>
      <c r="I784" s="3" t="s">
        <v>451</v>
      </c>
    </row>
    <row r="785" ht="15" spans="1:9">
      <c r="A785" s="3" t="s">
        <v>1622</v>
      </c>
      <c r="B785" s="3">
        <v>241.65</v>
      </c>
      <c r="C785" s="3" t="s">
        <v>442</v>
      </c>
      <c r="D785" s="3" t="s">
        <v>442</v>
      </c>
      <c r="E785" s="3" t="s">
        <v>1215</v>
      </c>
      <c r="F785" s="3" t="s">
        <v>637</v>
      </c>
      <c r="G785" s="3" t="s">
        <v>446</v>
      </c>
      <c r="H785" s="3" t="s">
        <v>450</v>
      </c>
      <c r="I785" s="3" t="s">
        <v>451</v>
      </c>
    </row>
    <row r="786" ht="15" spans="1:9">
      <c r="A786" s="3" t="s">
        <v>1623</v>
      </c>
      <c r="B786" s="3">
        <v>142.91</v>
      </c>
      <c r="C786" s="3" t="s">
        <v>442</v>
      </c>
      <c r="D786" s="3" t="s">
        <v>442</v>
      </c>
      <c r="E786" s="3" t="s">
        <v>565</v>
      </c>
      <c r="F786" s="3" t="s">
        <v>480</v>
      </c>
      <c r="G786" s="3" t="s">
        <v>445</v>
      </c>
      <c r="H786" s="3" t="s">
        <v>476</v>
      </c>
      <c r="I786" s="3" t="s">
        <v>523</v>
      </c>
    </row>
    <row r="787" ht="15" spans="1:9">
      <c r="A787" s="3" t="s">
        <v>1624</v>
      </c>
      <c r="B787" s="3">
        <v>302.28</v>
      </c>
      <c r="C787" s="3" t="s">
        <v>442</v>
      </c>
      <c r="D787" s="3" t="s">
        <v>700</v>
      </c>
      <c r="E787" s="3" t="s">
        <v>730</v>
      </c>
      <c r="F787" s="3" t="s">
        <v>462</v>
      </c>
      <c r="G787" s="3" t="s">
        <v>449</v>
      </c>
      <c r="H787" s="3" t="s">
        <v>490</v>
      </c>
      <c r="I787" s="3" t="s">
        <v>961</v>
      </c>
    </row>
    <row r="788" ht="15" spans="1:9">
      <c r="A788" s="3" t="s">
        <v>1625</v>
      </c>
      <c r="B788" s="3">
        <v>206.25</v>
      </c>
      <c r="C788" s="3" t="s">
        <v>442</v>
      </c>
      <c r="D788" s="3" t="s">
        <v>442</v>
      </c>
      <c r="E788" s="3" t="s">
        <v>1476</v>
      </c>
      <c r="F788" s="3" t="s">
        <v>475</v>
      </c>
      <c r="G788" s="3" t="s">
        <v>469</v>
      </c>
      <c r="H788" s="3" t="s">
        <v>450</v>
      </c>
      <c r="I788" s="3" t="s">
        <v>451</v>
      </c>
    </row>
    <row r="789" ht="15" spans="1:9">
      <c r="A789" s="3" t="s">
        <v>1626</v>
      </c>
      <c r="B789" s="3">
        <v>252.84</v>
      </c>
      <c r="C789" s="3" t="s">
        <v>442</v>
      </c>
      <c r="D789" s="3" t="s">
        <v>442</v>
      </c>
      <c r="E789" s="3" t="s">
        <v>936</v>
      </c>
      <c r="F789" s="3" t="s">
        <v>504</v>
      </c>
      <c r="G789" s="3" t="s">
        <v>446</v>
      </c>
      <c r="H789" s="3" t="s">
        <v>450</v>
      </c>
      <c r="I789" s="3" t="s">
        <v>451</v>
      </c>
    </row>
    <row r="790" ht="15" spans="1:9">
      <c r="A790" s="3" t="s">
        <v>1627</v>
      </c>
      <c r="B790" s="3">
        <v>82.03</v>
      </c>
      <c r="C790" s="3" t="s">
        <v>442</v>
      </c>
      <c r="D790" s="3" t="s">
        <v>442</v>
      </c>
      <c r="E790" s="3" t="s">
        <v>442</v>
      </c>
      <c r="F790" s="3" t="s">
        <v>506</v>
      </c>
      <c r="G790" s="3" t="s">
        <v>1162</v>
      </c>
      <c r="H790" s="3" t="s">
        <v>514</v>
      </c>
      <c r="I790" s="3" t="s">
        <v>694</v>
      </c>
    </row>
    <row r="791" ht="15" spans="1:9">
      <c r="A791" s="3" t="s">
        <v>1628</v>
      </c>
      <c r="B791" s="3">
        <v>546.4</v>
      </c>
      <c r="C791" s="3" t="s">
        <v>442</v>
      </c>
      <c r="D791" s="3" t="s">
        <v>925</v>
      </c>
      <c r="E791" s="3" t="s">
        <v>449</v>
      </c>
      <c r="F791" s="3" t="s">
        <v>476</v>
      </c>
      <c r="G791" s="3" t="s">
        <v>446</v>
      </c>
      <c r="H791" s="3" t="s">
        <v>450</v>
      </c>
      <c r="I791" s="3" t="s">
        <v>451</v>
      </c>
    </row>
    <row r="792" ht="15" spans="1:9">
      <c r="A792" s="3" t="s">
        <v>1629</v>
      </c>
      <c r="B792" s="3">
        <v>370.63</v>
      </c>
      <c r="C792" s="3" t="s">
        <v>442</v>
      </c>
      <c r="D792" s="3" t="s">
        <v>1135</v>
      </c>
      <c r="E792" s="3" t="s">
        <v>468</v>
      </c>
      <c r="F792" s="3" t="s">
        <v>599</v>
      </c>
      <c r="G792" s="3" t="s">
        <v>514</v>
      </c>
      <c r="H792" s="3" t="s">
        <v>514</v>
      </c>
      <c r="I792" s="3" t="s">
        <v>694</v>
      </c>
    </row>
    <row r="793" ht="15" spans="1:9">
      <c r="A793" s="3" t="s">
        <v>1630</v>
      </c>
      <c r="B793" s="3">
        <v>113.82</v>
      </c>
      <c r="C793" s="3" t="s">
        <v>442</v>
      </c>
      <c r="D793" s="3" t="s">
        <v>442</v>
      </c>
      <c r="E793" s="3" t="s">
        <v>442</v>
      </c>
      <c r="F793" s="3" t="s">
        <v>1141</v>
      </c>
      <c r="G793" s="3" t="s">
        <v>637</v>
      </c>
      <c r="H793" s="3" t="s">
        <v>476</v>
      </c>
      <c r="I793" s="3" t="s">
        <v>523</v>
      </c>
    </row>
    <row r="794" ht="15" spans="1:9">
      <c r="A794" s="3" t="s">
        <v>1631</v>
      </c>
      <c r="B794" s="3">
        <v>165.13</v>
      </c>
      <c r="C794" s="3" t="s">
        <v>442</v>
      </c>
      <c r="D794" s="3" t="s">
        <v>529</v>
      </c>
      <c r="E794" s="3" t="s">
        <v>1260</v>
      </c>
      <c r="F794" s="3" t="s">
        <v>632</v>
      </c>
      <c r="G794" s="3" t="s">
        <v>1141</v>
      </c>
      <c r="H794" s="3" t="s">
        <v>783</v>
      </c>
      <c r="I794" s="3" t="s">
        <v>1250</v>
      </c>
    </row>
    <row r="795" ht="15" spans="1:9">
      <c r="A795" s="3" t="s">
        <v>1632</v>
      </c>
      <c r="B795" s="3">
        <v>384.31</v>
      </c>
      <c r="C795" s="3" t="s">
        <v>442</v>
      </c>
      <c r="D795" s="3" t="s">
        <v>933</v>
      </c>
      <c r="E795" s="3" t="s">
        <v>853</v>
      </c>
      <c r="F795" s="3" t="s">
        <v>469</v>
      </c>
      <c r="G795" s="3" t="s">
        <v>450</v>
      </c>
      <c r="H795" s="3" t="s">
        <v>450</v>
      </c>
      <c r="I795" s="3" t="s">
        <v>451</v>
      </c>
    </row>
    <row r="796" ht="15" spans="1:9">
      <c r="A796" s="3" t="s">
        <v>1633</v>
      </c>
      <c r="B796" s="3">
        <v>491.58</v>
      </c>
      <c r="C796" s="3" t="s">
        <v>456</v>
      </c>
      <c r="D796" s="3" t="s">
        <v>552</v>
      </c>
      <c r="E796" s="3" t="s">
        <v>449</v>
      </c>
      <c r="F796" s="3" t="s">
        <v>476</v>
      </c>
      <c r="G796" s="3" t="s">
        <v>446</v>
      </c>
      <c r="H796" s="3" t="s">
        <v>446</v>
      </c>
      <c r="I796" s="3" t="s">
        <v>443</v>
      </c>
    </row>
    <row r="797" ht="15" spans="1:9">
      <c r="A797" s="3" t="s">
        <v>1634</v>
      </c>
      <c r="B797" s="3">
        <v>946.71</v>
      </c>
      <c r="C797" s="3" t="s">
        <v>1516</v>
      </c>
      <c r="D797" s="3" t="s">
        <v>796</v>
      </c>
      <c r="E797" s="3" t="s">
        <v>459</v>
      </c>
      <c r="F797" s="3" t="s">
        <v>446</v>
      </c>
      <c r="G797" s="3" t="s">
        <v>446</v>
      </c>
      <c r="H797" s="3" t="s">
        <v>446</v>
      </c>
      <c r="I797" s="3" t="s">
        <v>443</v>
      </c>
    </row>
    <row r="798" ht="15" spans="1:9">
      <c r="A798" s="3" t="s">
        <v>1635</v>
      </c>
      <c r="B798" s="3">
        <v>157.66</v>
      </c>
      <c r="C798" s="3" t="s">
        <v>442</v>
      </c>
      <c r="D798" s="3" t="s">
        <v>442</v>
      </c>
      <c r="E798" s="3" t="s">
        <v>782</v>
      </c>
      <c r="F798" s="3" t="s">
        <v>693</v>
      </c>
      <c r="G798" s="3" t="s">
        <v>454</v>
      </c>
      <c r="H798" s="3" t="s">
        <v>476</v>
      </c>
      <c r="I798" s="3" t="s">
        <v>523</v>
      </c>
    </row>
    <row r="799" ht="15" spans="1:9">
      <c r="A799" s="3" t="s">
        <v>1636</v>
      </c>
      <c r="B799" s="3">
        <v>185.68</v>
      </c>
      <c r="C799" s="3" t="s">
        <v>442</v>
      </c>
      <c r="D799" s="3" t="s">
        <v>442</v>
      </c>
      <c r="E799" s="3" t="s">
        <v>1397</v>
      </c>
      <c r="F799" s="3" t="s">
        <v>498</v>
      </c>
      <c r="G799" s="3" t="s">
        <v>476</v>
      </c>
      <c r="H799" s="3" t="s">
        <v>450</v>
      </c>
      <c r="I799" s="3" t="s">
        <v>451</v>
      </c>
    </row>
    <row r="800" ht="15" spans="1:9">
      <c r="A800" s="3" t="s">
        <v>1637</v>
      </c>
      <c r="B800" s="3">
        <v>631.28</v>
      </c>
      <c r="C800" s="3" t="s">
        <v>539</v>
      </c>
      <c r="D800" s="3" t="s">
        <v>1008</v>
      </c>
      <c r="E800" s="3" t="s">
        <v>599</v>
      </c>
      <c r="F800" s="3" t="s">
        <v>450</v>
      </c>
      <c r="G800" s="3" t="s">
        <v>450</v>
      </c>
      <c r="H800" s="3" t="s">
        <v>450</v>
      </c>
      <c r="I800" s="3" t="s">
        <v>451</v>
      </c>
    </row>
    <row r="801" ht="15" spans="1:9">
      <c r="A801" s="3" t="s">
        <v>1638</v>
      </c>
      <c r="B801" s="3">
        <v>1006.71</v>
      </c>
      <c r="C801" s="3" t="s">
        <v>1059</v>
      </c>
      <c r="D801" s="3" t="s">
        <v>519</v>
      </c>
      <c r="E801" s="3" t="s">
        <v>514</v>
      </c>
      <c r="F801" s="3" t="s">
        <v>446</v>
      </c>
      <c r="G801" s="3" t="s">
        <v>450</v>
      </c>
      <c r="H801" s="3" t="s">
        <v>450</v>
      </c>
      <c r="I801" s="3" t="s">
        <v>451</v>
      </c>
    </row>
    <row r="802" ht="15" spans="1:9">
      <c r="A802" s="3" t="s">
        <v>1639</v>
      </c>
      <c r="B802" s="3">
        <v>163.79</v>
      </c>
      <c r="C802" s="3" t="s">
        <v>442</v>
      </c>
      <c r="D802" s="3" t="s">
        <v>442</v>
      </c>
      <c r="E802" s="3" t="s">
        <v>986</v>
      </c>
      <c r="F802" s="3" t="s">
        <v>816</v>
      </c>
      <c r="G802" s="3" t="s">
        <v>885</v>
      </c>
      <c r="H802" s="3" t="s">
        <v>1164</v>
      </c>
      <c r="I802" s="3" t="s">
        <v>1127</v>
      </c>
    </row>
    <row r="803" ht="15" spans="1:9">
      <c r="A803" s="3" t="s">
        <v>1640</v>
      </c>
      <c r="B803" s="3">
        <v>83.61</v>
      </c>
      <c r="C803" s="3" t="s">
        <v>442</v>
      </c>
      <c r="D803" s="3" t="s">
        <v>442</v>
      </c>
      <c r="E803" s="3" t="s">
        <v>442</v>
      </c>
      <c r="F803" s="3" t="s">
        <v>740</v>
      </c>
      <c r="G803" s="3" t="s">
        <v>1031</v>
      </c>
      <c r="H803" s="3" t="s">
        <v>519</v>
      </c>
      <c r="I803" s="3" t="s">
        <v>539</v>
      </c>
    </row>
    <row r="804" ht="15" spans="1:9">
      <c r="A804" s="3" t="s">
        <v>1641</v>
      </c>
      <c r="B804" s="3">
        <v>331.91</v>
      </c>
      <c r="C804" s="3" t="s">
        <v>442</v>
      </c>
      <c r="D804" s="3" t="s">
        <v>764</v>
      </c>
      <c r="E804" s="3" t="s">
        <v>595</v>
      </c>
      <c r="F804" s="3" t="s">
        <v>445</v>
      </c>
      <c r="G804" s="3" t="s">
        <v>450</v>
      </c>
      <c r="H804" s="3" t="s">
        <v>450</v>
      </c>
      <c r="I804" s="3" t="s">
        <v>451</v>
      </c>
    </row>
    <row r="805" ht="15" spans="1:9">
      <c r="A805" s="3" t="s">
        <v>1642</v>
      </c>
      <c r="B805" s="3">
        <v>1470.24</v>
      </c>
      <c r="C805" s="3" t="s">
        <v>669</v>
      </c>
      <c r="D805" s="3" t="s">
        <v>630</v>
      </c>
      <c r="E805" s="3" t="s">
        <v>446</v>
      </c>
      <c r="F805" s="3" t="s">
        <v>450</v>
      </c>
      <c r="G805" s="3" t="s">
        <v>450</v>
      </c>
      <c r="H805" s="3" t="s">
        <v>450</v>
      </c>
      <c r="I805" s="3" t="s">
        <v>451</v>
      </c>
    </row>
    <row r="806" ht="15" spans="1:9">
      <c r="A806" s="3" t="s">
        <v>1643</v>
      </c>
      <c r="B806" s="3">
        <v>145.3</v>
      </c>
      <c r="C806" s="3" t="s">
        <v>442</v>
      </c>
      <c r="D806" s="3" t="s">
        <v>442</v>
      </c>
      <c r="E806" s="3" t="s">
        <v>792</v>
      </c>
      <c r="F806" s="3" t="s">
        <v>825</v>
      </c>
      <c r="G806" s="3" t="s">
        <v>514</v>
      </c>
      <c r="H806" s="3" t="s">
        <v>446</v>
      </c>
      <c r="I806" s="3" t="s">
        <v>443</v>
      </c>
    </row>
    <row r="807" ht="15" spans="1:9">
      <c r="A807" s="3" t="s">
        <v>1644</v>
      </c>
      <c r="B807" s="3">
        <v>337.01</v>
      </c>
      <c r="C807" s="3" t="s">
        <v>442</v>
      </c>
      <c r="D807" s="3" t="s">
        <v>877</v>
      </c>
      <c r="E807" s="3" t="s">
        <v>796</v>
      </c>
      <c r="F807" s="3" t="s">
        <v>459</v>
      </c>
      <c r="G807" s="3" t="s">
        <v>450</v>
      </c>
      <c r="H807" s="3" t="s">
        <v>450</v>
      </c>
      <c r="I807" s="3" t="s">
        <v>451</v>
      </c>
    </row>
    <row r="808" ht="15" spans="1:9">
      <c r="A808" s="3" t="s">
        <v>1645</v>
      </c>
      <c r="B808" s="3">
        <v>244.57</v>
      </c>
      <c r="C808" s="3" t="s">
        <v>442</v>
      </c>
      <c r="D808" s="3" t="s">
        <v>442</v>
      </c>
      <c r="E808" s="3" t="s">
        <v>1176</v>
      </c>
      <c r="F808" s="3" t="s">
        <v>480</v>
      </c>
      <c r="G808" s="3" t="s">
        <v>825</v>
      </c>
      <c r="H808" s="3" t="s">
        <v>793</v>
      </c>
      <c r="I808" s="3" t="s">
        <v>1416</v>
      </c>
    </row>
    <row r="809" ht="15" spans="1:9">
      <c r="A809" s="3" t="s">
        <v>1646</v>
      </c>
      <c r="B809" s="3">
        <v>128.45</v>
      </c>
      <c r="C809" s="3" t="s">
        <v>442</v>
      </c>
      <c r="D809" s="3" t="s">
        <v>442</v>
      </c>
      <c r="E809" s="3" t="s">
        <v>1083</v>
      </c>
      <c r="F809" s="3" t="s">
        <v>1097</v>
      </c>
      <c r="G809" s="3" t="s">
        <v>609</v>
      </c>
      <c r="H809" s="3" t="s">
        <v>658</v>
      </c>
      <c r="I809" s="3" t="s">
        <v>700</v>
      </c>
    </row>
    <row r="810" ht="15" spans="1:9">
      <c r="A810" s="3" t="s">
        <v>1647</v>
      </c>
      <c r="B810" s="3">
        <v>106.94</v>
      </c>
      <c r="C810" s="3" t="s">
        <v>442</v>
      </c>
      <c r="D810" s="3" t="s">
        <v>442</v>
      </c>
      <c r="E810" s="3" t="s">
        <v>442</v>
      </c>
      <c r="F810" s="3" t="s">
        <v>1648</v>
      </c>
      <c r="G810" s="3" t="s">
        <v>504</v>
      </c>
      <c r="H810" s="3" t="s">
        <v>476</v>
      </c>
      <c r="I810" s="3" t="s">
        <v>523</v>
      </c>
    </row>
    <row r="811" ht="15" spans="1:9">
      <c r="A811" s="3" t="s">
        <v>1649</v>
      </c>
      <c r="B811" s="3">
        <v>202.1</v>
      </c>
      <c r="C811" s="3" t="s">
        <v>442</v>
      </c>
      <c r="D811" s="3" t="s">
        <v>442</v>
      </c>
      <c r="E811" s="3" t="s">
        <v>1476</v>
      </c>
      <c r="F811" s="3" t="s">
        <v>658</v>
      </c>
      <c r="G811" s="3" t="s">
        <v>446</v>
      </c>
      <c r="H811" s="3" t="s">
        <v>450</v>
      </c>
      <c r="I811" s="3" t="s">
        <v>451</v>
      </c>
    </row>
    <row r="812" ht="15" spans="1:9">
      <c r="A812" s="3" t="s">
        <v>1650</v>
      </c>
      <c r="B812" s="3">
        <v>65.09</v>
      </c>
      <c r="C812" s="3" t="s">
        <v>442</v>
      </c>
      <c r="D812" s="3" t="s">
        <v>442</v>
      </c>
      <c r="E812" s="3" t="s">
        <v>442</v>
      </c>
      <c r="F812" s="3" t="s">
        <v>718</v>
      </c>
      <c r="G812" s="3" t="s">
        <v>448</v>
      </c>
      <c r="H812" s="3" t="s">
        <v>763</v>
      </c>
      <c r="I812" s="3" t="s">
        <v>764</v>
      </c>
    </row>
    <row r="813" ht="15" spans="1:9">
      <c r="A813" s="3" t="s">
        <v>1651</v>
      </c>
      <c r="B813" s="3">
        <v>55.71</v>
      </c>
      <c r="C813" s="3" t="s">
        <v>442</v>
      </c>
      <c r="D813" s="3" t="s">
        <v>442</v>
      </c>
      <c r="E813" s="3" t="s">
        <v>442</v>
      </c>
      <c r="F813" s="3" t="s">
        <v>456</v>
      </c>
      <c r="G813" s="3" t="s">
        <v>1043</v>
      </c>
      <c r="H813" s="3" t="s">
        <v>965</v>
      </c>
      <c r="I813" s="3" t="s">
        <v>938</v>
      </c>
    </row>
    <row r="814" ht="15" spans="1:9">
      <c r="A814" s="3" t="s">
        <v>1652</v>
      </c>
      <c r="B814" s="3">
        <v>294.88</v>
      </c>
      <c r="C814" s="3" t="s">
        <v>442</v>
      </c>
      <c r="D814" s="3" t="s">
        <v>764</v>
      </c>
      <c r="E814" s="3" t="s">
        <v>925</v>
      </c>
      <c r="F814" s="3" t="s">
        <v>882</v>
      </c>
      <c r="G814" s="3" t="s">
        <v>875</v>
      </c>
      <c r="H814" s="3" t="s">
        <v>574</v>
      </c>
      <c r="I814" s="3" t="s">
        <v>748</v>
      </c>
    </row>
    <row r="815" ht="15" spans="1:9">
      <c r="A815" s="3" t="s">
        <v>1653</v>
      </c>
      <c r="B815" s="3">
        <v>878.29</v>
      </c>
      <c r="C815" s="3" t="s">
        <v>836</v>
      </c>
      <c r="D815" s="3" t="s">
        <v>609</v>
      </c>
      <c r="E815" s="3" t="s">
        <v>501</v>
      </c>
      <c r="F815" s="3" t="s">
        <v>450</v>
      </c>
      <c r="G815" s="3" t="s">
        <v>450</v>
      </c>
      <c r="H815" s="3" t="s">
        <v>450</v>
      </c>
      <c r="I815" s="3" t="s">
        <v>451</v>
      </c>
    </row>
    <row r="816" ht="15" spans="1:9">
      <c r="A816" s="3" t="s">
        <v>1654</v>
      </c>
      <c r="B816" s="3">
        <v>429.32</v>
      </c>
      <c r="C816" s="3" t="s">
        <v>442</v>
      </c>
      <c r="D816" s="3" t="s">
        <v>497</v>
      </c>
      <c r="E816" s="3" t="s">
        <v>526</v>
      </c>
      <c r="F816" s="3" t="s">
        <v>469</v>
      </c>
      <c r="G816" s="3" t="s">
        <v>450</v>
      </c>
      <c r="H816" s="3" t="s">
        <v>450</v>
      </c>
      <c r="I816" s="3" t="s">
        <v>451</v>
      </c>
    </row>
    <row r="817" ht="15" spans="1:9">
      <c r="A817" s="3" t="s">
        <v>1655</v>
      </c>
      <c r="B817" s="3">
        <v>199.72</v>
      </c>
      <c r="C817" s="3" t="s">
        <v>442</v>
      </c>
      <c r="D817" s="3" t="s">
        <v>442</v>
      </c>
      <c r="E817" s="3" t="s">
        <v>671</v>
      </c>
      <c r="F817" s="3" t="s">
        <v>508</v>
      </c>
      <c r="G817" s="3" t="s">
        <v>897</v>
      </c>
      <c r="H817" s="3" t="s">
        <v>566</v>
      </c>
      <c r="I817" s="3" t="s">
        <v>1135</v>
      </c>
    </row>
    <row r="818" ht="15" spans="1:9">
      <c r="A818" s="3" t="s">
        <v>1656</v>
      </c>
      <c r="B818" s="3">
        <v>318.77</v>
      </c>
      <c r="C818" s="3" t="s">
        <v>456</v>
      </c>
      <c r="D818" s="3" t="s">
        <v>576</v>
      </c>
      <c r="E818" s="3" t="s">
        <v>927</v>
      </c>
      <c r="F818" s="3" t="s">
        <v>599</v>
      </c>
      <c r="G818" s="3" t="s">
        <v>450</v>
      </c>
      <c r="H818" s="3" t="s">
        <v>450</v>
      </c>
      <c r="I818" s="3" t="s">
        <v>451</v>
      </c>
    </row>
    <row r="819" ht="15" spans="1:9">
      <c r="A819" s="3" t="s">
        <v>1657</v>
      </c>
      <c r="B819" s="3">
        <v>250.43</v>
      </c>
      <c r="C819" s="3" t="s">
        <v>442</v>
      </c>
      <c r="D819" s="3" t="s">
        <v>456</v>
      </c>
      <c r="E819" s="3" t="s">
        <v>624</v>
      </c>
      <c r="F819" s="3" t="s">
        <v>490</v>
      </c>
      <c r="G819" s="3" t="s">
        <v>459</v>
      </c>
      <c r="H819" s="3" t="s">
        <v>459</v>
      </c>
      <c r="I819" s="3" t="s">
        <v>555</v>
      </c>
    </row>
    <row r="820" ht="15" spans="1:9">
      <c r="A820" s="3" t="s">
        <v>1658</v>
      </c>
      <c r="B820" s="3">
        <v>204.36</v>
      </c>
      <c r="C820" s="3" t="s">
        <v>442</v>
      </c>
      <c r="D820" s="3" t="s">
        <v>442</v>
      </c>
      <c r="E820" s="3" t="s">
        <v>494</v>
      </c>
      <c r="F820" s="3" t="s">
        <v>590</v>
      </c>
      <c r="G820" s="3" t="s">
        <v>528</v>
      </c>
      <c r="H820" s="3" t="s">
        <v>1500</v>
      </c>
      <c r="I820" s="3" t="s">
        <v>667</v>
      </c>
    </row>
    <row r="821" ht="15" spans="1:9">
      <c r="A821" s="3" t="s">
        <v>1659</v>
      </c>
      <c r="B821" s="3">
        <v>746.52</v>
      </c>
      <c r="C821" s="3" t="s">
        <v>596</v>
      </c>
      <c r="D821" s="3" t="s">
        <v>759</v>
      </c>
      <c r="E821" s="3" t="s">
        <v>469</v>
      </c>
      <c r="F821" s="3" t="s">
        <v>450</v>
      </c>
      <c r="G821" s="3" t="s">
        <v>450</v>
      </c>
      <c r="H821" s="3" t="s">
        <v>450</v>
      </c>
      <c r="I821" s="3" t="s">
        <v>451</v>
      </c>
    </row>
    <row r="822" ht="15" spans="1:9">
      <c r="A822" s="3" t="s">
        <v>1660</v>
      </c>
      <c r="B822" s="3">
        <v>529.93</v>
      </c>
      <c r="C822" s="3" t="s">
        <v>442</v>
      </c>
      <c r="D822" s="3" t="s">
        <v>1176</v>
      </c>
      <c r="E822" s="3" t="s">
        <v>514</v>
      </c>
      <c r="F822" s="3" t="s">
        <v>450</v>
      </c>
      <c r="G822" s="3" t="s">
        <v>450</v>
      </c>
      <c r="H822" s="3" t="s">
        <v>450</v>
      </c>
      <c r="I822" s="3" t="s">
        <v>451</v>
      </c>
    </row>
    <row r="823" ht="15" spans="1:9">
      <c r="A823" s="3" t="s">
        <v>1661</v>
      </c>
      <c r="B823" s="3">
        <v>788.32</v>
      </c>
      <c r="C823" s="3" t="s">
        <v>940</v>
      </c>
      <c r="D823" s="3" t="s">
        <v>1162</v>
      </c>
      <c r="E823" s="3" t="s">
        <v>476</v>
      </c>
      <c r="F823" s="3" t="s">
        <v>450</v>
      </c>
      <c r="G823" s="3" t="s">
        <v>450</v>
      </c>
      <c r="H823" s="3" t="s">
        <v>450</v>
      </c>
      <c r="I823" s="3" t="s">
        <v>451</v>
      </c>
    </row>
    <row r="824" ht="15" spans="1:9">
      <c r="A824" s="3" t="s">
        <v>1662</v>
      </c>
      <c r="B824" s="3">
        <v>169.24</v>
      </c>
      <c r="C824" s="3" t="s">
        <v>442</v>
      </c>
      <c r="D824" s="3" t="s">
        <v>442</v>
      </c>
      <c r="E824" s="3" t="s">
        <v>1663</v>
      </c>
      <c r="F824" s="3" t="s">
        <v>853</v>
      </c>
      <c r="G824" s="3" t="s">
        <v>476</v>
      </c>
      <c r="H824" s="3" t="s">
        <v>450</v>
      </c>
      <c r="I824" s="3" t="s">
        <v>451</v>
      </c>
    </row>
    <row r="825" ht="15" spans="1:9">
      <c r="A825" s="3" t="s">
        <v>1664</v>
      </c>
      <c r="B825" s="3">
        <v>191.88</v>
      </c>
      <c r="C825" s="3" t="s">
        <v>442</v>
      </c>
      <c r="D825" s="3" t="s">
        <v>442</v>
      </c>
      <c r="E825" s="3" t="s">
        <v>1333</v>
      </c>
      <c r="F825" s="3" t="s">
        <v>629</v>
      </c>
      <c r="G825" s="3" t="s">
        <v>459</v>
      </c>
      <c r="H825" s="3" t="s">
        <v>450</v>
      </c>
      <c r="I825" s="3" t="s">
        <v>451</v>
      </c>
    </row>
    <row r="826" ht="15" spans="1:9">
      <c r="A826" s="3" t="s">
        <v>1665</v>
      </c>
      <c r="B826" s="3">
        <v>94.62</v>
      </c>
      <c r="C826" s="3" t="s">
        <v>442</v>
      </c>
      <c r="D826" s="3" t="s">
        <v>442</v>
      </c>
      <c r="E826" s="3" t="s">
        <v>442</v>
      </c>
      <c r="F826" s="3" t="s">
        <v>873</v>
      </c>
      <c r="G826" s="3" t="s">
        <v>519</v>
      </c>
      <c r="H826" s="3" t="s">
        <v>469</v>
      </c>
      <c r="I826" s="3" t="s">
        <v>529</v>
      </c>
    </row>
    <row r="827" ht="15" spans="1:9">
      <c r="A827" s="3" t="s">
        <v>1666</v>
      </c>
      <c r="B827" s="3">
        <v>263.05</v>
      </c>
      <c r="C827" s="3" t="s">
        <v>442</v>
      </c>
      <c r="D827" s="3" t="s">
        <v>456</v>
      </c>
      <c r="E827" s="3" t="s">
        <v>444</v>
      </c>
      <c r="F827" s="3" t="s">
        <v>449</v>
      </c>
      <c r="G827" s="3" t="s">
        <v>476</v>
      </c>
      <c r="H827" s="3" t="s">
        <v>450</v>
      </c>
      <c r="I827" s="3" t="s">
        <v>451</v>
      </c>
    </row>
    <row r="828" ht="15" spans="1:9">
      <c r="A828" s="3" t="s">
        <v>1667</v>
      </c>
      <c r="B828" s="3">
        <v>202.57</v>
      </c>
      <c r="C828" s="3" t="s">
        <v>442</v>
      </c>
      <c r="D828" s="3" t="s">
        <v>442</v>
      </c>
      <c r="E828" s="3" t="s">
        <v>1264</v>
      </c>
      <c r="F828" s="3" t="s">
        <v>562</v>
      </c>
      <c r="G828" s="3" t="s">
        <v>469</v>
      </c>
      <c r="H828" s="3" t="s">
        <v>450</v>
      </c>
      <c r="I828" s="3" t="s">
        <v>451</v>
      </c>
    </row>
    <row r="829" ht="15" spans="1:9">
      <c r="A829" s="3" t="s">
        <v>1668</v>
      </c>
      <c r="B829" s="3">
        <v>239.53</v>
      </c>
      <c r="C829" s="3" t="s">
        <v>442</v>
      </c>
      <c r="D829" s="3" t="s">
        <v>443</v>
      </c>
      <c r="E829" s="3" t="s">
        <v>1061</v>
      </c>
      <c r="F829" s="3" t="s">
        <v>965</v>
      </c>
      <c r="G829" s="3" t="s">
        <v>729</v>
      </c>
      <c r="H829" s="3" t="s">
        <v>1176</v>
      </c>
      <c r="I829" s="3" t="s">
        <v>1669</v>
      </c>
    </row>
    <row r="830" ht="15" spans="1:9">
      <c r="A830" s="3" t="s">
        <v>1670</v>
      </c>
      <c r="B830" s="3">
        <v>288.41</v>
      </c>
      <c r="C830" s="3" t="s">
        <v>442</v>
      </c>
      <c r="D830" s="3" t="s">
        <v>456</v>
      </c>
      <c r="E830" s="3" t="s">
        <v>550</v>
      </c>
      <c r="F830" s="3" t="s">
        <v>637</v>
      </c>
      <c r="G830" s="3" t="s">
        <v>476</v>
      </c>
      <c r="H830" s="3" t="s">
        <v>450</v>
      </c>
      <c r="I830" s="3" t="s">
        <v>451</v>
      </c>
    </row>
    <row r="831" ht="15" spans="1:9">
      <c r="A831" s="3" t="s">
        <v>1671</v>
      </c>
      <c r="B831" s="3">
        <v>168.19</v>
      </c>
      <c r="C831" s="3" t="s">
        <v>442</v>
      </c>
      <c r="D831" s="3" t="s">
        <v>442</v>
      </c>
      <c r="E831" s="3" t="s">
        <v>782</v>
      </c>
      <c r="F831" s="3" t="s">
        <v>629</v>
      </c>
      <c r="G831" s="3" t="s">
        <v>501</v>
      </c>
      <c r="H831" s="3" t="s">
        <v>446</v>
      </c>
      <c r="I831" s="3" t="s">
        <v>443</v>
      </c>
    </row>
    <row r="832" ht="15" spans="1:9">
      <c r="A832" s="3" t="s">
        <v>1672</v>
      </c>
      <c r="B832" s="3">
        <v>614</v>
      </c>
      <c r="C832" s="3" t="s">
        <v>529</v>
      </c>
      <c r="D832" s="3" t="s">
        <v>882</v>
      </c>
      <c r="E832" s="3" t="s">
        <v>459</v>
      </c>
      <c r="F832" s="3" t="s">
        <v>450</v>
      </c>
      <c r="G832" s="3" t="s">
        <v>450</v>
      </c>
      <c r="H832" s="3" t="s">
        <v>450</v>
      </c>
      <c r="I832" s="3" t="s">
        <v>451</v>
      </c>
    </row>
    <row r="833" ht="15" spans="1:9">
      <c r="A833" s="3" t="s">
        <v>1673</v>
      </c>
      <c r="B833" s="3">
        <v>257.97</v>
      </c>
      <c r="C833" s="3" t="s">
        <v>442</v>
      </c>
      <c r="D833" s="3" t="s">
        <v>442</v>
      </c>
      <c r="E833" s="3" t="s">
        <v>580</v>
      </c>
      <c r="F833" s="3" t="s">
        <v>637</v>
      </c>
      <c r="G833" s="3" t="s">
        <v>450</v>
      </c>
      <c r="H833" s="3" t="s">
        <v>450</v>
      </c>
      <c r="I833" s="3" t="s">
        <v>451</v>
      </c>
    </row>
    <row r="834" ht="15" spans="1:9">
      <c r="A834" s="3" t="s">
        <v>1674</v>
      </c>
      <c r="B834" s="3">
        <v>58.95</v>
      </c>
      <c r="C834" s="3" t="s">
        <v>442</v>
      </c>
      <c r="D834" s="3" t="s">
        <v>442</v>
      </c>
      <c r="E834" s="3" t="s">
        <v>442</v>
      </c>
      <c r="F834" s="3" t="s">
        <v>451</v>
      </c>
      <c r="G834" s="3" t="s">
        <v>1184</v>
      </c>
      <c r="H834" s="3" t="s">
        <v>630</v>
      </c>
      <c r="I834" s="3" t="s">
        <v>512</v>
      </c>
    </row>
    <row r="835" ht="15" spans="1:9">
      <c r="A835" s="3" t="s">
        <v>1675</v>
      </c>
      <c r="B835" s="3">
        <v>67.27</v>
      </c>
      <c r="C835" s="3" t="s">
        <v>442</v>
      </c>
      <c r="D835" s="3" t="s">
        <v>442</v>
      </c>
      <c r="E835" s="3" t="s">
        <v>442</v>
      </c>
      <c r="F835" s="3" t="s">
        <v>542</v>
      </c>
      <c r="G835" s="3" t="s">
        <v>1215</v>
      </c>
      <c r="H835" s="3" t="s">
        <v>637</v>
      </c>
      <c r="I835" s="3" t="s">
        <v>877</v>
      </c>
    </row>
    <row r="836" ht="15" spans="1:9">
      <c r="A836" s="3" t="s">
        <v>1676</v>
      </c>
      <c r="B836" s="3">
        <v>3331.93</v>
      </c>
      <c r="C836" s="3" t="s">
        <v>476</v>
      </c>
      <c r="D836" s="3" t="s">
        <v>450</v>
      </c>
      <c r="E836" s="3" t="s">
        <v>450</v>
      </c>
      <c r="F836" s="3" t="s">
        <v>450</v>
      </c>
      <c r="G836" s="3" t="s">
        <v>450</v>
      </c>
      <c r="H836" s="3" t="s">
        <v>483</v>
      </c>
      <c r="I836" s="3" t="s">
        <v>442</v>
      </c>
    </row>
    <row r="837" ht="15" spans="1:9">
      <c r="A837" s="3" t="s">
        <v>1677</v>
      </c>
      <c r="B837" s="3">
        <v>38.59</v>
      </c>
      <c r="C837" s="3" t="s">
        <v>442</v>
      </c>
      <c r="D837" s="3" t="s">
        <v>442</v>
      </c>
      <c r="E837" s="3" t="s">
        <v>442</v>
      </c>
      <c r="F837" s="3" t="s">
        <v>442</v>
      </c>
      <c r="G837" s="3" t="s">
        <v>539</v>
      </c>
      <c r="H837" s="3" t="s">
        <v>925</v>
      </c>
      <c r="I837" s="3" t="s">
        <v>1061</v>
      </c>
    </row>
    <row r="838" ht="15" spans="1:9">
      <c r="A838" s="3" t="s">
        <v>1678</v>
      </c>
      <c r="B838" s="3">
        <v>193.01</v>
      </c>
      <c r="C838" s="3" t="s">
        <v>442</v>
      </c>
      <c r="D838" s="3" t="s">
        <v>442</v>
      </c>
      <c r="E838" s="3" t="s">
        <v>1516</v>
      </c>
      <c r="F838" s="3" t="s">
        <v>519</v>
      </c>
      <c r="G838" s="3" t="s">
        <v>469</v>
      </c>
      <c r="H838" s="3" t="s">
        <v>450</v>
      </c>
      <c r="I838" s="3" t="s">
        <v>451</v>
      </c>
    </row>
    <row r="839" ht="15" spans="1:9">
      <c r="A839" s="3" t="s">
        <v>1679</v>
      </c>
      <c r="B839" s="3">
        <v>300.1</v>
      </c>
      <c r="C839" s="3" t="s">
        <v>442</v>
      </c>
      <c r="D839" s="3" t="s">
        <v>523</v>
      </c>
      <c r="E839" s="3" t="s">
        <v>1164</v>
      </c>
      <c r="F839" s="3" t="s">
        <v>537</v>
      </c>
      <c r="G839" s="3" t="s">
        <v>458</v>
      </c>
      <c r="H839" s="3" t="s">
        <v>763</v>
      </c>
      <c r="I839" s="3" t="s">
        <v>764</v>
      </c>
    </row>
    <row r="840" ht="15" spans="1:9">
      <c r="A840" s="3" t="s">
        <v>1680</v>
      </c>
      <c r="B840" s="3">
        <v>161.44</v>
      </c>
      <c r="C840" s="3" t="s">
        <v>442</v>
      </c>
      <c r="D840" s="3" t="s">
        <v>442</v>
      </c>
      <c r="E840" s="3" t="s">
        <v>481</v>
      </c>
      <c r="F840" s="3" t="s">
        <v>629</v>
      </c>
      <c r="G840" s="3" t="s">
        <v>501</v>
      </c>
      <c r="H840" s="3" t="s">
        <v>446</v>
      </c>
      <c r="I840" s="3" t="s">
        <v>443</v>
      </c>
    </row>
    <row r="841" ht="15" spans="1:9">
      <c r="A841" s="3" t="s">
        <v>1681</v>
      </c>
      <c r="B841" s="3">
        <v>51.52</v>
      </c>
      <c r="C841" s="3" t="s">
        <v>442</v>
      </c>
      <c r="D841" s="3" t="s">
        <v>442</v>
      </c>
      <c r="E841" s="3" t="s">
        <v>442</v>
      </c>
      <c r="F841" s="3" t="s">
        <v>442</v>
      </c>
      <c r="G841" s="3" t="s">
        <v>671</v>
      </c>
      <c r="H841" s="3" t="s">
        <v>582</v>
      </c>
      <c r="I841" s="3" t="s">
        <v>787</v>
      </c>
    </row>
    <row r="842" ht="15" spans="1:9">
      <c r="A842" s="3" t="s">
        <v>1682</v>
      </c>
      <c r="B842" s="3">
        <v>201.94</v>
      </c>
      <c r="C842" s="3" t="s">
        <v>442</v>
      </c>
      <c r="D842" s="3" t="s">
        <v>442</v>
      </c>
      <c r="E842" s="3" t="s">
        <v>1476</v>
      </c>
      <c r="F842" s="3" t="s">
        <v>526</v>
      </c>
      <c r="G842" s="3" t="s">
        <v>469</v>
      </c>
      <c r="H842" s="3" t="s">
        <v>450</v>
      </c>
      <c r="I842" s="3" t="s">
        <v>451</v>
      </c>
    </row>
    <row r="843" ht="15" spans="1:9">
      <c r="A843" s="3" t="s">
        <v>1683</v>
      </c>
      <c r="B843" s="3">
        <v>216.41</v>
      </c>
      <c r="C843" s="3" t="s">
        <v>442</v>
      </c>
      <c r="D843" s="3" t="s">
        <v>442</v>
      </c>
      <c r="E843" s="3" t="s">
        <v>1684</v>
      </c>
      <c r="F843" s="3" t="s">
        <v>475</v>
      </c>
      <c r="G843" s="3" t="s">
        <v>469</v>
      </c>
      <c r="H843" s="3" t="s">
        <v>450</v>
      </c>
      <c r="I843" s="3" t="s">
        <v>451</v>
      </c>
    </row>
    <row r="844" ht="15" spans="1:9">
      <c r="A844" s="3" t="s">
        <v>1685</v>
      </c>
      <c r="B844" s="3">
        <v>621.59</v>
      </c>
      <c r="C844" s="3" t="s">
        <v>727</v>
      </c>
      <c r="D844" s="3" t="s">
        <v>1686</v>
      </c>
      <c r="E844" s="3" t="s">
        <v>504</v>
      </c>
      <c r="F844" s="3" t="s">
        <v>446</v>
      </c>
      <c r="G844" s="3" t="s">
        <v>450</v>
      </c>
      <c r="H844" s="3" t="s">
        <v>450</v>
      </c>
      <c r="I844" s="3" t="s">
        <v>451</v>
      </c>
    </row>
    <row r="845" ht="15" spans="1:9">
      <c r="A845" s="3" t="s">
        <v>1687</v>
      </c>
      <c r="B845" s="3">
        <v>1476.78</v>
      </c>
      <c r="C845" s="3" t="s">
        <v>846</v>
      </c>
      <c r="D845" s="3" t="s">
        <v>637</v>
      </c>
      <c r="E845" s="3" t="s">
        <v>450</v>
      </c>
      <c r="F845" s="3" t="s">
        <v>450</v>
      </c>
      <c r="G845" s="3" t="s">
        <v>450</v>
      </c>
      <c r="H845" s="3" t="s">
        <v>704</v>
      </c>
      <c r="I845" s="3" t="s">
        <v>478</v>
      </c>
    </row>
    <row r="846" ht="15" spans="1:9">
      <c r="A846" s="3" t="s">
        <v>1688</v>
      </c>
      <c r="B846" s="3">
        <v>546.3</v>
      </c>
      <c r="C846" s="3" t="s">
        <v>478</v>
      </c>
      <c r="D846" s="3" t="s">
        <v>528</v>
      </c>
      <c r="E846" s="3" t="s">
        <v>490</v>
      </c>
      <c r="F846" s="3" t="s">
        <v>469</v>
      </c>
      <c r="G846" s="3" t="s">
        <v>450</v>
      </c>
      <c r="H846" s="3" t="s">
        <v>450</v>
      </c>
      <c r="I846" s="3" t="s">
        <v>451</v>
      </c>
    </row>
    <row r="847" ht="15" spans="1:9">
      <c r="A847" s="3" t="s">
        <v>1689</v>
      </c>
      <c r="B847" s="3">
        <v>131.56</v>
      </c>
      <c r="C847" s="3" t="s">
        <v>442</v>
      </c>
      <c r="D847" s="3" t="s">
        <v>442</v>
      </c>
      <c r="E847" s="3" t="s">
        <v>542</v>
      </c>
      <c r="F847" s="3" t="s">
        <v>944</v>
      </c>
      <c r="G847" s="3" t="s">
        <v>501</v>
      </c>
      <c r="H847" s="3" t="s">
        <v>446</v>
      </c>
      <c r="I847" s="3" t="s">
        <v>443</v>
      </c>
    </row>
    <row r="848" ht="15" spans="1:9">
      <c r="A848" s="3" t="s">
        <v>1690</v>
      </c>
      <c r="B848" s="3">
        <v>75.94</v>
      </c>
      <c r="C848" s="3" t="s">
        <v>442</v>
      </c>
      <c r="D848" s="3" t="s">
        <v>442</v>
      </c>
      <c r="E848" s="3" t="s">
        <v>442</v>
      </c>
      <c r="F848" s="3" t="s">
        <v>627</v>
      </c>
      <c r="G848" s="3" t="s">
        <v>753</v>
      </c>
      <c r="H848" s="3" t="s">
        <v>582</v>
      </c>
      <c r="I848" s="3" t="s">
        <v>787</v>
      </c>
    </row>
    <row r="849" ht="15" spans="1:9">
      <c r="A849" s="3" t="s">
        <v>1691</v>
      </c>
      <c r="B849" s="3">
        <v>98.58</v>
      </c>
      <c r="C849" s="3" t="s">
        <v>442</v>
      </c>
      <c r="D849" s="3" t="s">
        <v>442</v>
      </c>
      <c r="E849" s="3" t="s">
        <v>442</v>
      </c>
      <c r="F849" s="3" t="s">
        <v>990</v>
      </c>
      <c r="G849" s="3" t="s">
        <v>462</v>
      </c>
      <c r="H849" s="3" t="s">
        <v>445</v>
      </c>
      <c r="I849" s="3" t="s">
        <v>640</v>
      </c>
    </row>
    <row r="850" ht="15" spans="1:9">
      <c r="A850" s="3" t="s">
        <v>1692</v>
      </c>
      <c r="B850" s="3">
        <v>471.47</v>
      </c>
      <c r="C850" s="3" t="s">
        <v>442</v>
      </c>
      <c r="D850" s="3" t="s">
        <v>761</v>
      </c>
      <c r="E850" s="3" t="s">
        <v>504</v>
      </c>
      <c r="F850" s="3" t="s">
        <v>446</v>
      </c>
      <c r="G850" s="3" t="s">
        <v>450</v>
      </c>
      <c r="H850" s="3" t="s">
        <v>450</v>
      </c>
      <c r="I850" s="3" t="s">
        <v>451</v>
      </c>
    </row>
    <row r="851" ht="15" spans="1:9">
      <c r="A851" s="3" t="s">
        <v>1693</v>
      </c>
      <c r="B851" s="3">
        <v>297.84</v>
      </c>
      <c r="C851" s="3" t="s">
        <v>442</v>
      </c>
      <c r="D851" s="3" t="s">
        <v>1694</v>
      </c>
      <c r="E851" s="3" t="s">
        <v>807</v>
      </c>
      <c r="F851" s="3" t="s">
        <v>561</v>
      </c>
      <c r="G851" s="3" t="s">
        <v>648</v>
      </c>
      <c r="H851" s="3" t="s">
        <v>462</v>
      </c>
      <c r="I851" s="3" t="s">
        <v>586</v>
      </c>
    </row>
    <row r="852" ht="15" spans="1:9">
      <c r="A852" s="3" t="s">
        <v>1695</v>
      </c>
      <c r="B852" s="3">
        <v>256.14</v>
      </c>
      <c r="C852" s="3" t="s">
        <v>442</v>
      </c>
      <c r="D852" s="3" t="s">
        <v>478</v>
      </c>
      <c r="E852" s="3" t="s">
        <v>1149</v>
      </c>
      <c r="F852" s="3" t="s">
        <v>658</v>
      </c>
      <c r="G852" s="3" t="s">
        <v>476</v>
      </c>
      <c r="H852" s="3" t="s">
        <v>450</v>
      </c>
      <c r="I852" s="3" t="s">
        <v>451</v>
      </c>
    </row>
    <row r="853" ht="15" spans="1:9">
      <c r="A853" s="3" t="s">
        <v>1696</v>
      </c>
      <c r="B853" s="3">
        <v>332.15</v>
      </c>
      <c r="C853" s="3" t="s">
        <v>442</v>
      </c>
      <c r="D853" s="3" t="s">
        <v>557</v>
      </c>
      <c r="E853" s="3" t="s">
        <v>1162</v>
      </c>
      <c r="F853" s="3" t="s">
        <v>514</v>
      </c>
      <c r="G853" s="3" t="s">
        <v>476</v>
      </c>
      <c r="H853" s="3" t="s">
        <v>476</v>
      </c>
      <c r="I853" s="3" t="s">
        <v>523</v>
      </c>
    </row>
    <row r="854" ht="15" spans="1:9">
      <c r="A854" s="3" t="s">
        <v>1697</v>
      </c>
      <c r="B854" s="3">
        <v>671.3</v>
      </c>
      <c r="C854" s="3" t="s">
        <v>687</v>
      </c>
      <c r="D854" s="3" t="s">
        <v>825</v>
      </c>
      <c r="E854" s="3" t="s">
        <v>445</v>
      </c>
      <c r="F854" s="3" t="s">
        <v>476</v>
      </c>
      <c r="G854" s="3" t="s">
        <v>446</v>
      </c>
      <c r="H854" s="3" t="s">
        <v>446</v>
      </c>
      <c r="I854" s="3" t="s">
        <v>443</v>
      </c>
    </row>
    <row r="855" ht="15" spans="1:9">
      <c r="A855" s="3" t="s">
        <v>1698</v>
      </c>
      <c r="B855" s="3">
        <v>180.09</v>
      </c>
      <c r="C855" s="3" t="s">
        <v>442</v>
      </c>
      <c r="D855" s="3" t="s">
        <v>442</v>
      </c>
      <c r="E855" s="3" t="s">
        <v>1390</v>
      </c>
      <c r="F855" s="3" t="s">
        <v>468</v>
      </c>
      <c r="G855" s="3" t="s">
        <v>459</v>
      </c>
      <c r="H855" s="3" t="s">
        <v>446</v>
      </c>
      <c r="I855" s="3" t="s">
        <v>443</v>
      </c>
    </row>
    <row r="856" ht="15" spans="1:9">
      <c r="A856" s="3" t="s">
        <v>1699</v>
      </c>
      <c r="B856" s="3">
        <v>914.26</v>
      </c>
      <c r="C856" s="3" t="s">
        <v>497</v>
      </c>
      <c r="D856" s="3" t="s">
        <v>574</v>
      </c>
      <c r="E856" s="3" t="s">
        <v>637</v>
      </c>
      <c r="F856" s="3" t="s">
        <v>501</v>
      </c>
      <c r="G856" s="3" t="s">
        <v>446</v>
      </c>
      <c r="H856" s="3" t="s">
        <v>450</v>
      </c>
      <c r="I856" s="3" t="s">
        <v>451</v>
      </c>
    </row>
    <row r="857" ht="15" spans="1:9">
      <c r="A857" s="3" t="s">
        <v>1700</v>
      </c>
      <c r="B857" s="3">
        <v>122.29</v>
      </c>
      <c r="C857" s="3" t="s">
        <v>442</v>
      </c>
      <c r="D857" s="3" t="s">
        <v>442</v>
      </c>
      <c r="E857" s="3" t="s">
        <v>1083</v>
      </c>
      <c r="F857" s="3" t="s">
        <v>1176</v>
      </c>
      <c r="G857" s="3" t="s">
        <v>562</v>
      </c>
      <c r="H857" s="3" t="s">
        <v>469</v>
      </c>
      <c r="I857" s="3" t="s">
        <v>529</v>
      </c>
    </row>
    <row r="858" ht="15" spans="1:9">
      <c r="A858" s="3" t="s">
        <v>1701</v>
      </c>
      <c r="B858" s="3">
        <v>84.05</v>
      </c>
      <c r="C858" s="3" t="s">
        <v>442</v>
      </c>
      <c r="D858" s="3" t="s">
        <v>442</v>
      </c>
      <c r="E858" s="3" t="s">
        <v>442</v>
      </c>
      <c r="F858" s="3" t="s">
        <v>692</v>
      </c>
      <c r="G858" s="3" t="s">
        <v>574</v>
      </c>
      <c r="H858" s="3" t="s">
        <v>459</v>
      </c>
      <c r="I858" s="3" t="s">
        <v>555</v>
      </c>
    </row>
    <row r="859" ht="15" spans="1:9">
      <c r="A859" s="3" t="s">
        <v>1702</v>
      </c>
      <c r="B859" s="3">
        <v>810.33</v>
      </c>
      <c r="C859" s="3" t="s">
        <v>657</v>
      </c>
      <c r="D859" s="3" t="s">
        <v>1008</v>
      </c>
      <c r="E859" s="3" t="s">
        <v>637</v>
      </c>
      <c r="F859" s="3" t="s">
        <v>476</v>
      </c>
      <c r="G859" s="3" t="s">
        <v>450</v>
      </c>
      <c r="H859" s="3" t="s">
        <v>450</v>
      </c>
      <c r="I859" s="3" t="s">
        <v>451</v>
      </c>
    </row>
    <row r="860" ht="15" spans="1:9">
      <c r="A860" s="3" t="s">
        <v>1703</v>
      </c>
      <c r="B860" s="3">
        <v>1249.57</v>
      </c>
      <c r="C860" s="3" t="s">
        <v>561</v>
      </c>
      <c r="D860" s="3" t="s">
        <v>475</v>
      </c>
      <c r="E860" s="3" t="s">
        <v>450</v>
      </c>
      <c r="F860" s="3" t="s">
        <v>450</v>
      </c>
      <c r="G860" s="3" t="s">
        <v>450</v>
      </c>
      <c r="H860" s="3" t="s">
        <v>450</v>
      </c>
      <c r="I860" s="3" t="s">
        <v>451</v>
      </c>
    </row>
    <row r="861" ht="15" spans="1:9">
      <c r="A861" s="3" t="s">
        <v>1704</v>
      </c>
      <c r="B861" s="3">
        <v>102.34</v>
      </c>
      <c r="C861" s="3" t="s">
        <v>442</v>
      </c>
      <c r="D861" s="3" t="s">
        <v>442</v>
      </c>
      <c r="E861" s="3" t="s">
        <v>442</v>
      </c>
      <c r="F861" s="3" t="s">
        <v>1134</v>
      </c>
      <c r="G861" s="3" t="s">
        <v>680</v>
      </c>
      <c r="H861" s="3" t="s">
        <v>445</v>
      </c>
      <c r="I861" s="3" t="s">
        <v>640</v>
      </c>
    </row>
    <row r="862" ht="15" spans="1:9">
      <c r="A862" s="3" t="s">
        <v>1705</v>
      </c>
      <c r="B862" s="3">
        <v>182.84</v>
      </c>
      <c r="C862" s="3" t="s">
        <v>442</v>
      </c>
      <c r="D862" s="3" t="s">
        <v>442</v>
      </c>
      <c r="E862" s="3" t="s">
        <v>657</v>
      </c>
      <c r="F862" s="3" t="s">
        <v>562</v>
      </c>
      <c r="G862" s="3" t="s">
        <v>501</v>
      </c>
      <c r="H862" s="3" t="s">
        <v>446</v>
      </c>
      <c r="I862" s="3" t="s">
        <v>443</v>
      </c>
    </row>
    <row r="863" ht="15" spans="1:9">
      <c r="A863" s="3" t="s">
        <v>1706</v>
      </c>
      <c r="B863" s="3">
        <v>232.95</v>
      </c>
      <c r="C863" s="3" t="s">
        <v>442</v>
      </c>
      <c r="D863" s="3" t="s">
        <v>442</v>
      </c>
      <c r="E863" s="3" t="s">
        <v>684</v>
      </c>
      <c r="F863" s="3" t="s">
        <v>574</v>
      </c>
      <c r="G863" s="3" t="s">
        <v>519</v>
      </c>
      <c r="H863" s="3" t="s">
        <v>526</v>
      </c>
      <c r="I863" s="3" t="s">
        <v>1366</v>
      </c>
    </row>
    <row r="864" ht="15" spans="1:9">
      <c r="A864" s="3" t="s">
        <v>1707</v>
      </c>
      <c r="B864" s="3">
        <v>58.03</v>
      </c>
      <c r="C864" s="3" t="s">
        <v>442</v>
      </c>
      <c r="D864" s="3" t="s">
        <v>442</v>
      </c>
      <c r="E864" s="3" t="s">
        <v>442</v>
      </c>
      <c r="F864" s="3" t="s">
        <v>456</v>
      </c>
      <c r="G864" s="3" t="s">
        <v>891</v>
      </c>
      <c r="H864" s="3" t="s">
        <v>783</v>
      </c>
      <c r="I864" s="3" t="s">
        <v>1250</v>
      </c>
    </row>
    <row r="865" ht="15" spans="1:9">
      <c r="A865" s="3" t="s">
        <v>1708</v>
      </c>
      <c r="B865" s="3">
        <v>266.83</v>
      </c>
      <c r="C865" s="3" t="s">
        <v>442</v>
      </c>
      <c r="D865" s="3" t="s">
        <v>442</v>
      </c>
      <c r="E865" s="3" t="s">
        <v>540</v>
      </c>
      <c r="F865" s="3" t="s">
        <v>472</v>
      </c>
      <c r="G865" s="3" t="s">
        <v>599</v>
      </c>
      <c r="H865" s="3" t="s">
        <v>469</v>
      </c>
      <c r="I865" s="3" t="s">
        <v>529</v>
      </c>
    </row>
    <row r="866" ht="15" spans="1:9">
      <c r="A866" s="3" t="s">
        <v>1709</v>
      </c>
      <c r="B866" s="3">
        <v>73.41</v>
      </c>
      <c r="C866" s="3" t="s">
        <v>442</v>
      </c>
      <c r="D866" s="3" t="s">
        <v>442</v>
      </c>
      <c r="E866" s="3" t="s">
        <v>442</v>
      </c>
      <c r="F866" s="3" t="s">
        <v>764</v>
      </c>
      <c r="G866" s="3" t="s">
        <v>804</v>
      </c>
      <c r="H866" s="3" t="s">
        <v>468</v>
      </c>
      <c r="I866" s="3" t="s">
        <v>612</v>
      </c>
    </row>
    <row r="867" ht="15" spans="1:9">
      <c r="A867" s="3" t="s">
        <v>1710</v>
      </c>
      <c r="B867" s="3">
        <v>353.54</v>
      </c>
      <c r="C867" s="3" t="s">
        <v>442</v>
      </c>
      <c r="D867" s="3" t="s">
        <v>764</v>
      </c>
      <c r="E867" s="3" t="s">
        <v>582</v>
      </c>
      <c r="F867" s="3" t="s">
        <v>562</v>
      </c>
      <c r="G867" s="3" t="s">
        <v>475</v>
      </c>
      <c r="H867" s="3" t="s">
        <v>475</v>
      </c>
      <c r="I867" s="3" t="s">
        <v>811</v>
      </c>
    </row>
    <row r="868" ht="15" spans="1:9">
      <c r="A868" s="3" t="s">
        <v>1711</v>
      </c>
      <c r="B868" s="3">
        <v>376.17</v>
      </c>
      <c r="C868" s="3" t="s">
        <v>442</v>
      </c>
      <c r="D868" s="3" t="s">
        <v>596</v>
      </c>
      <c r="E868" s="3" t="s">
        <v>472</v>
      </c>
      <c r="F868" s="3" t="s">
        <v>445</v>
      </c>
      <c r="G868" s="3" t="s">
        <v>450</v>
      </c>
      <c r="H868" s="3" t="s">
        <v>450</v>
      </c>
      <c r="I868" s="3" t="s">
        <v>451</v>
      </c>
    </row>
    <row r="869" ht="15" spans="1:9">
      <c r="A869" s="3" t="s">
        <v>1712</v>
      </c>
      <c r="B869" s="3">
        <v>140.82</v>
      </c>
      <c r="C869" s="3" t="s">
        <v>442</v>
      </c>
      <c r="D869" s="3" t="s">
        <v>442</v>
      </c>
      <c r="E869" s="3" t="s">
        <v>586</v>
      </c>
      <c r="F869" s="3" t="s">
        <v>709</v>
      </c>
      <c r="G869" s="3" t="s">
        <v>562</v>
      </c>
      <c r="H869" s="3" t="s">
        <v>534</v>
      </c>
      <c r="I869" s="3" t="s">
        <v>557</v>
      </c>
    </row>
    <row r="870" ht="15" spans="1:9">
      <c r="A870" s="3" t="s">
        <v>1713</v>
      </c>
      <c r="B870" s="3">
        <v>74.9</v>
      </c>
      <c r="C870" s="3" t="s">
        <v>442</v>
      </c>
      <c r="D870" s="3" t="s">
        <v>442</v>
      </c>
      <c r="E870" s="3" t="s">
        <v>442</v>
      </c>
      <c r="F870" s="3" t="s">
        <v>933</v>
      </c>
      <c r="G870" s="3" t="s">
        <v>525</v>
      </c>
      <c r="H870" s="3" t="s">
        <v>875</v>
      </c>
      <c r="I870" s="3" t="s">
        <v>943</v>
      </c>
    </row>
    <row r="871" ht="15" spans="1:9">
      <c r="A871" s="3" t="s">
        <v>1714</v>
      </c>
      <c r="B871" s="3">
        <v>258.73</v>
      </c>
      <c r="C871" s="3" t="s">
        <v>442</v>
      </c>
      <c r="D871" s="3" t="s">
        <v>451</v>
      </c>
      <c r="E871" s="3" t="s">
        <v>668</v>
      </c>
      <c r="F871" s="3" t="s">
        <v>504</v>
      </c>
      <c r="G871" s="3" t="s">
        <v>446</v>
      </c>
      <c r="H871" s="3" t="s">
        <v>450</v>
      </c>
      <c r="I871" s="3" t="s">
        <v>451</v>
      </c>
    </row>
    <row r="872" ht="15" spans="1:9">
      <c r="A872" s="3" t="s">
        <v>1715</v>
      </c>
      <c r="B872" s="3">
        <v>570.91</v>
      </c>
      <c r="C872" s="3" t="s">
        <v>1034</v>
      </c>
      <c r="D872" s="3" t="s">
        <v>1109</v>
      </c>
      <c r="E872" s="3" t="s">
        <v>475</v>
      </c>
      <c r="F872" s="3" t="s">
        <v>476</v>
      </c>
      <c r="G872" s="3" t="s">
        <v>450</v>
      </c>
      <c r="H872" s="3" t="s">
        <v>450</v>
      </c>
      <c r="I872" s="3" t="s">
        <v>451</v>
      </c>
    </row>
    <row r="873" ht="15" spans="1:9">
      <c r="A873" s="3" t="s">
        <v>1716</v>
      </c>
      <c r="B873" s="3">
        <v>57.6</v>
      </c>
      <c r="C873" s="3" t="s">
        <v>442</v>
      </c>
      <c r="D873" s="3" t="s">
        <v>442</v>
      </c>
      <c r="E873" s="3" t="s">
        <v>442</v>
      </c>
      <c r="F873" s="3" t="s">
        <v>451</v>
      </c>
      <c r="G873" s="3" t="s">
        <v>807</v>
      </c>
      <c r="H873" s="3" t="s">
        <v>495</v>
      </c>
      <c r="I873" s="3" t="s">
        <v>584</v>
      </c>
    </row>
    <row r="874" ht="15" spans="1:9">
      <c r="A874" s="3" t="s">
        <v>1717</v>
      </c>
      <c r="B874" s="3">
        <v>207.82</v>
      </c>
      <c r="C874" s="3" t="s">
        <v>442</v>
      </c>
      <c r="D874" s="3" t="s">
        <v>687</v>
      </c>
      <c r="E874" s="3" t="s">
        <v>801</v>
      </c>
      <c r="F874" s="3" t="s">
        <v>1235</v>
      </c>
      <c r="G874" s="3" t="s">
        <v>543</v>
      </c>
      <c r="H874" s="3" t="s">
        <v>468</v>
      </c>
      <c r="I874" s="3" t="s">
        <v>612</v>
      </c>
    </row>
    <row r="875" ht="15" spans="1:9">
      <c r="A875" s="3" t="s">
        <v>1718</v>
      </c>
      <c r="B875" s="3">
        <v>207.67</v>
      </c>
      <c r="C875" s="3" t="s">
        <v>442</v>
      </c>
      <c r="D875" s="3" t="s">
        <v>442</v>
      </c>
      <c r="E875" s="3" t="s">
        <v>590</v>
      </c>
      <c r="F875" s="3" t="s">
        <v>609</v>
      </c>
      <c r="G875" s="3" t="s">
        <v>475</v>
      </c>
      <c r="H875" s="3" t="s">
        <v>449</v>
      </c>
      <c r="I875" s="3" t="s">
        <v>542</v>
      </c>
    </row>
    <row r="876" ht="15" spans="1:9">
      <c r="A876" s="3" t="s">
        <v>1719</v>
      </c>
      <c r="B876" s="3">
        <v>393.26</v>
      </c>
      <c r="C876" s="3" t="s">
        <v>442</v>
      </c>
      <c r="D876" s="3" t="s">
        <v>772</v>
      </c>
      <c r="E876" s="3" t="s">
        <v>716</v>
      </c>
      <c r="F876" s="3" t="s">
        <v>504</v>
      </c>
      <c r="G876" s="3" t="s">
        <v>446</v>
      </c>
      <c r="H876" s="3" t="s">
        <v>446</v>
      </c>
      <c r="I876" s="3" t="s">
        <v>443</v>
      </c>
    </row>
    <row r="877" ht="15" spans="1:9">
      <c r="A877" s="3" t="s">
        <v>1720</v>
      </c>
      <c r="B877" s="3">
        <v>165.39</v>
      </c>
      <c r="C877" s="3" t="s">
        <v>442</v>
      </c>
      <c r="D877" s="3" t="s">
        <v>442</v>
      </c>
      <c r="E877" s="3" t="s">
        <v>1166</v>
      </c>
      <c r="F877" s="3" t="s">
        <v>609</v>
      </c>
      <c r="G877" s="3" t="s">
        <v>501</v>
      </c>
      <c r="H877" s="3" t="s">
        <v>446</v>
      </c>
      <c r="I877" s="3" t="s">
        <v>443</v>
      </c>
    </row>
    <row r="878" ht="15" spans="1:9">
      <c r="A878" s="3" t="s">
        <v>1721</v>
      </c>
      <c r="B878" s="3">
        <v>585.27</v>
      </c>
      <c r="C878" s="3" t="s">
        <v>640</v>
      </c>
      <c r="D878" s="3" t="s">
        <v>1063</v>
      </c>
      <c r="E878" s="3" t="s">
        <v>853</v>
      </c>
      <c r="F878" s="3" t="s">
        <v>637</v>
      </c>
      <c r="G878" s="3" t="s">
        <v>504</v>
      </c>
      <c r="H878" s="3" t="s">
        <v>504</v>
      </c>
      <c r="I878" s="3" t="s">
        <v>674</v>
      </c>
    </row>
    <row r="879" ht="15" spans="1:9">
      <c r="A879" s="3" t="s">
        <v>1722</v>
      </c>
      <c r="B879" s="3">
        <v>163.71</v>
      </c>
      <c r="C879" s="3" t="s">
        <v>442</v>
      </c>
      <c r="D879" s="3" t="s">
        <v>442</v>
      </c>
      <c r="E879" s="3" t="s">
        <v>805</v>
      </c>
      <c r="F879" s="3" t="s">
        <v>468</v>
      </c>
      <c r="G879" s="3" t="s">
        <v>501</v>
      </c>
      <c r="H879" s="3" t="s">
        <v>476</v>
      </c>
      <c r="I879" s="3" t="s">
        <v>523</v>
      </c>
    </row>
    <row r="880" ht="15" spans="1:9">
      <c r="A880" s="3" t="s">
        <v>1723</v>
      </c>
      <c r="B880" s="3">
        <v>2302.25</v>
      </c>
      <c r="C880" s="3" t="s">
        <v>472</v>
      </c>
      <c r="D880" s="3" t="s">
        <v>501</v>
      </c>
      <c r="E880" s="3" t="s">
        <v>446</v>
      </c>
      <c r="F880" s="3" t="s">
        <v>450</v>
      </c>
      <c r="G880" s="3" t="s">
        <v>704</v>
      </c>
      <c r="H880" s="3" t="s">
        <v>483</v>
      </c>
      <c r="I880" s="3" t="s">
        <v>442</v>
      </c>
    </row>
    <row r="881" ht="15" spans="1:9">
      <c r="A881" s="3" t="s">
        <v>1724</v>
      </c>
      <c r="B881" s="3">
        <v>519.2</v>
      </c>
      <c r="C881" s="3" t="s">
        <v>451</v>
      </c>
      <c r="D881" s="3" t="s">
        <v>698</v>
      </c>
      <c r="E881" s="3" t="s">
        <v>462</v>
      </c>
      <c r="F881" s="3" t="s">
        <v>490</v>
      </c>
      <c r="G881" s="3" t="s">
        <v>504</v>
      </c>
      <c r="H881" s="3" t="s">
        <v>504</v>
      </c>
      <c r="I881" s="3" t="s">
        <v>674</v>
      </c>
    </row>
    <row r="882" ht="15" spans="1:9">
      <c r="A882" s="3" t="s">
        <v>1725</v>
      </c>
      <c r="B882" s="3">
        <v>713.52</v>
      </c>
      <c r="C882" s="3" t="s">
        <v>1390</v>
      </c>
      <c r="D882" s="3" t="s">
        <v>1063</v>
      </c>
      <c r="E882" s="3" t="s">
        <v>1468</v>
      </c>
      <c r="F882" s="3" t="s">
        <v>906</v>
      </c>
      <c r="G882" s="3" t="s">
        <v>516</v>
      </c>
      <c r="H882" s="3" t="s">
        <v>449</v>
      </c>
      <c r="I882" s="3" t="s">
        <v>542</v>
      </c>
    </row>
    <row r="883" ht="15" spans="1:9">
      <c r="A883" s="3" t="s">
        <v>1726</v>
      </c>
      <c r="B883" s="3">
        <v>1374.51</v>
      </c>
      <c r="C883" s="3" t="s">
        <v>1215</v>
      </c>
      <c r="D883" s="3" t="s">
        <v>658</v>
      </c>
      <c r="E883" s="3" t="s">
        <v>637</v>
      </c>
      <c r="F883" s="3" t="s">
        <v>637</v>
      </c>
      <c r="G883" s="3" t="s">
        <v>504</v>
      </c>
      <c r="H883" s="3" t="s">
        <v>459</v>
      </c>
      <c r="I883" s="3" t="s">
        <v>555</v>
      </c>
    </row>
    <row r="884" ht="15" spans="1:9">
      <c r="A884" s="3" t="s">
        <v>1727</v>
      </c>
      <c r="B884" s="3">
        <v>552.66</v>
      </c>
      <c r="C884" s="3" t="s">
        <v>478</v>
      </c>
      <c r="D884" s="3" t="s">
        <v>1500</v>
      </c>
      <c r="E884" s="3" t="s">
        <v>599</v>
      </c>
      <c r="F884" s="3" t="s">
        <v>446</v>
      </c>
      <c r="G884" s="3" t="s">
        <v>450</v>
      </c>
      <c r="H884" s="3" t="s">
        <v>450</v>
      </c>
      <c r="I884" s="3" t="s">
        <v>451</v>
      </c>
    </row>
    <row r="885" ht="15" spans="1:9">
      <c r="A885" s="3" t="s">
        <v>1728</v>
      </c>
      <c r="B885" s="3">
        <v>373.03</v>
      </c>
      <c r="C885" s="3" t="s">
        <v>442</v>
      </c>
      <c r="D885" s="3" t="s">
        <v>1362</v>
      </c>
      <c r="E885" s="3" t="s">
        <v>498</v>
      </c>
      <c r="F885" s="3" t="s">
        <v>469</v>
      </c>
      <c r="G885" s="3" t="s">
        <v>450</v>
      </c>
      <c r="H885" s="3" t="s">
        <v>450</v>
      </c>
      <c r="I885" s="3" t="s">
        <v>451</v>
      </c>
    </row>
    <row r="886" ht="15" spans="1:9">
      <c r="A886" s="3" t="s">
        <v>1729</v>
      </c>
      <c r="B886" s="3">
        <v>78.68</v>
      </c>
      <c r="C886" s="3" t="s">
        <v>442</v>
      </c>
      <c r="D886" s="3" t="s">
        <v>442</v>
      </c>
      <c r="E886" s="3" t="s">
        <v>442</v>
      </c>
      <c r="F886" s="3" t="s">
        <v>692</v>
      </c>
      <c r="G886" s="3" t="s">
        <v>885</v>
      </c>
      <c r="H886" s="3" t="s">
        <v>582</v>
      </c>
      <c r="I886" s="3" t="s">
        <v>787</v>
      </c>
    </row>
    <row r="887" ht="15" spans="1:9">
      <c r="A887" s="3" t="s">
        <v>1730</v>
      </c>
      <c r="B887" s="3">
        <v>307.2</v>
      </c>
      <c r="C887" s="3" t="s">
        <v>442</v>
      </c>
      <c r="D887" s="3" t="s">
        <v>512</v>
      </c>
      <c r="E887" s="3" t="s">
        <v>489</v>
      </c>
      <c r="F887" s="3" t="s">
        <v>462</v>
      </c>
      <c r="G887" s="3" t="s">
        <v>630</v>
      </c>
      <c r="H887" s="3" t="s">
        <v>637</v>
      </c>
      <c r="I887" s="3" t="s">
        <v>877</v>
      </c>
    </row>
    <row r="888" ht="15" spans="1:9">
      <c r="A888" s="3" t="s">
        <v>1731</v>
      </c>
      <c r="B888" s="3">
        <v>245.42</v>
      </c>
      <c r="C888" s="3" t="s">
        <v>442</v>
      </c>
      <c r="D888" s="3" t="s">
        <v>442</v>
      </c>
      <c r="E888" s="3" t="s">
        <v>1218</v>
      </c>
      <c r="F888" s="3" t="s">
        <v>498</v>
      </c>
      <c r="G888" s="3" t="s">
        <v>630</v>
      </c>
      <c r="H888" s="3" t="s">
        <v>504</v>
      </c>
      <c r="I888" s="3" t="s">
        <v>674</v>
      </c>
    </row>
    <row r="889" ht="15" spans="1:9">
      <c r="A889" s="3" t="s">
        <v>1732</v>
      </c>
      <c r="B889" s="3">
        <v>1969.45</v>
      </c>
      <c r="C889" s="3" t="s">
        <v>562</v>
      </c>
      <c r="D889" s="3" t="s">
        <v>501</v>
      </c>
      <c r="E889" s="3" t="s">
        <v>450</v>
      </c>
      <c r="F889" s="3" t="s">
        <v>450</v>
      </c>
      <c r="G889" s="3" t="s">
        <v>450</v>
      </c>
      <c r="H889" s="3" t="s">
        <v>704</v>
      </c>
      <c r="I889" s="3" t="s">
        <v>478</v>
      </c>
    </row>
    <row r="890" ht="15" spans="1:9">
      <c r="A890" s="3" t="s">
        <v>1733</v>
      </c>
      <c r="B890" s="3">
        <v>1103.4</v>
      </c>
      <c r="C890" s="3" t="s">
        <v>872</v>
      </c>
      <c r="D890" s="3" t="s">
        <v>495</v>
      </c>
      <c r="E890" s="3" t="s">
        <v>476</v>
      </c>
      <c r="F890" s="3" t="s">
        <v>450</v>
      </c>
      <c r="G890" s="3" t="s">
        <v>450</v>
      </c>
      <c r="H890" s="3" t="s">
        <v>450</v>
      </c>
      <c r="I890" s="3" t="s">
        <v>451</v>
      </c>
    </row>
    <row r="891" ht="15" spans="1:9">
      <c r="A891" s="3" t="s">
        <v>1734</v>
      </c>
      <c r="B891" s="3">
        <v>88.68</v>
      </c>
      <c r="C891" s="3" t="s">
        <v>442</v>
      </c>
      <c r="D891" s="3" t="s">
        <v>442</v>
      </c>
      <c r="E891" s="3" t="s">
        <v>442</v>
      </c>
      <c r="F891" s="3" t="s">
        <v>1272</v>
      </c>
      <c r="G891" s="3" t="s">
        <v>595</v>
      </c>
      <c r="H891" s="3" t="s">
        <v>495</v>
      </c>
      <c r="I891" s="3" t="s">
        <v>584</v>
      </c>
    </row>
    <row r="892" ht="15" spans="1:9">
      <c r="A892" s="3" t="s">
        <v>1735</v>
      </c>
      <c r="B892" s="3">
        <v>280.51</v>
      </c>
      <c r="C892" s="3" t="s">
        <v>442</v>
      </c>
      <c r="D892" s="3" t="s">
        <v>523</v>
      </c>
      <c r="E892" s="3" t="s">
        <v>958</v>
      </c>
      <c r="F892" s="3" t="s">
        <v>519</v>
      </c>
      <c r="G892" s="3" t="s">
        <v>504</v>
      </c>
      <c r="H892" s="3" t="s">
        <v>504</v>
      </c>
      <c r="I892" s="3" t="s">
        <v>674</v>
      </c>
    </row>
    <row r="893" ht="15" spans="1:9">
      <c r="A893" s="3" t="s">
        <v>1736</v>
      </c>
      <c r="B893" s="3">
        <v>545.57</v>
      </c>
      <c r="C893" s="3" t="s">
        <v>443</v>
      </c>
      <c r="D893" s="3" t="s">
        <v>983</v>
      </c>
      <c r="E893" s="3" t="s">
        <v>630</v>
      </c>
      <c r="F893" s="3" t="s">
        <v>476</v>
      </c>
      <c r="G893" s="3" t="s">
        <v>450</v>
      </c>
      <c r="H893" s="3" t="s">
        <v>450</v>
      </c>
      <c r="I893" s="3" t="s">
        <v>451</v>
      </c>
    </row>
    <row r="894" ht="15" spans="1:9">
      <c r="A894" s="3" t="s">
        <v>1737</v>
      </c>
      <c r="B894" s="3">
        <v>273.96</v>
      </c>
      <c r="C894" s="3" t="s">
        <v>442</v>
      </c>
      <c r="D894" s="3" t="s">
        <v>456</v>
      </c>
      <c r="E894" s="3" t="s">
        <v>582</v>
      </c>
      <c r="F894" s="3" t="s">
        <v>514</v>
      </c>
      <c r="G894" s="3" t="s">
        <v>450</v>
      </c>
      <c r="H894" s="3" t="s">
        <v>450</v>
      </c>
      <c r="I894" s="3" t="s">
        <v>451</v>
      </c>
    </row>
    <row r="895" ht="15" spans="1:9">
      <c r="A895" s="3" t="s">
        <v>1738</v>
      </c>
      <c r="B895" s="3">
        <v>425.08</v>
      </c>
      <c r="C895" s="3" t="s">
        <v>442</v>
      </c>
      <c r="D895" s="3" t="s">
        <v>828</v>
      </c>
      <c r="E895" s="3" t="s">
        <v>609</v>
      </c>
      <c r="F895" s="3" t="s">
        <v>476</v>
      </c>
      <c r="G895" s="3" t="s">
        <v>450</v>
      </c>
      <c r="H895" s="3" t="s">
        <v>450</v>
      </c>
      <c r="I895" s="3" t="s">
        <v>451</v>
      </c>
    </row>
    <row r="896" ht="15" spans="1:9">
      <c r="A896" s="3" t="s">
        <v>1739</v>
      </c>
      <c r="B896" s="3">
        <v>91.37</v>
      </c>
      <c r="C896" s="3" t="s">
        <v>442</v>
      </c>
      <c r="D896" s="3" t="s">
        <v>442</v>
      </c>
      <c r="E896" s="3" t="s">
        <v>442</v>
      </c>
      <c r="F896" s="3" t="s">
        <v>1351</v>
      </c>
      <c r="G896" s="3" t="s">
        <v>472</v>
      </c>
      <c r="H896" s="3" t="s">
        <v>501</v>
      </c>
      <c r="I896" s="3" t="s">
        <v>545</v>
      </c>
    </row>
    <row r="897" ht="15" spans="1:9">
      <c r="A897" s="3" t="s">
        <v>1740</v>
      </c>
      <c r="B897" s="3">
        <v>472.53</v>
      </c>
      <c r="C897" s="3" t="s">
        <v>442</v>
      </c>
      <c r="D897" s="3" t="s">
        <v>1073</v>
      </c>
      <c r="E897" s="3" t="s">
        <v>630</v>
      </c>
      <c r="F897" s="3" t="s">
        <v>446</v>
      </c>
      <c r="G897" s="3" t="s">
        <v>450</v>
      </c>
      <c r="H897" s="3" t="s">
        <v>450</v>
      </c>
      <c r="I897" s="3" t="s">
        <v>451</v>
      </c>
    </row>
    <row r="898" ht="15" spans="1:9">
      <c r="A898" s="3" t="s">
        <v>1741</v>
      </c>
      <c r="B898" s="3">
        <v>2181.58</v>
      </c>
      <c r="C898" s="3" t="s">
        <v>637</v>
      </c>
      <c r="D898" s="3" t="s">
        <v>476</v>
      </c>
      <c r="E898" s="3" t="s">
        <v>450</v>
      </c>
      <c r="F898" s="3" t="s">
        <v>450</v>
      </c>
      <c r="G898" s="3" t="s">
        <v>450</v>
      </c>
      <c r="H898" s="3" t="s">
        <v>455</v>
      </c>
      <c r="I898" s="3" t="s">
        <v>456</v>
      </c>
    </row>
    <row r="899" ht="15" spans="1:9">
      <c r="A899" s="3" t="s">
        <v>1742</v>
      </c>
      <c r="B899" s="3">
        <v>350.27</v>
      </c>
      <c r="C899" s="3" t="s">
        <v>442</v>
      </c>
      <c r="D899" s="3" t="s">
        <v>663</v>
      </c>
      <c r="E899" s="3" t="s">
        <v>853</v>
      </c>
      <c r="F899" s="3" t="s">
        <v>469</v>
      </c>
      <c r="G899" s="3" t="s">
        <v>450</v>
      </c>
      <c r="H899" s="3" t="s">
        <v>450</v>
      </c>
      <c r="I899" s="3" t="s">
        <v>451</v>
      </c>
    </row>
    <row r="900" ht="15" spans="1:9">
      <c r="A900" s="3" t="s">
        <v>1743</v>
      </c>
      <c r="B900" s="3">
        <v>81.61</v>
      </c>
      <c r="C900" s="3" t="s">
        <v>442</v>
      </c>
      <c r="D900" s="3" t="s">
        <v>442</v>
      </c>
      <c r="E900" s="3" t="s">
        <v>442</v>
      </c>
      <c r="F900" s="3" t="s">
        <v>977</v>
      </c>
      <c r="G900" s="3" t="s">
        <v>546</v>
      </c>
      <c r="H900" s="3" t="s">
        <v>534</v>
      </c>
      <c r="I900" s="3" t="s">
        <v>557</v>
      </c>
    </row>
    <row r="901" ht="15" spans="1:9">
      <c r="A901" s="3" t="s">
        <v>1744</v>
      </c>
      <c r="B901" s="3">
        <v>197.77</v>
      </c>
      <c r="C901" s="3" t="s">
        <v>442</v>
      </c>
      <c r="D901" s="3" t="s">
        <v>442</v>
      </c>
      <c r="E901" s="3" t="s">
        <v>662</v>
      </c>
      <c r="F901" s="3" t="s">
        <v>472</v>
      </c>
      <c r="G901" s="3" t="s">
        <v>469</v>
      </c>
      <c r="H901" s="3" t="s">
        <v>450</v>
      </c>
      <c r="I901" s="3" t="s">
        <v>451</v>
      </c>
    </row>
    <row r="902" ht="15" spans="1:9">
      <c r="A902" s="3" t="s">
        <v>1745</v>
      </c>
      <c r="B902" s="3">
        <v>711.44</v>
      </c>
      <c r="C902" s="3" t="s">
        <v>464</v>
      </c>
      <c r="D902" s="3" t="s">
        <v>804</v>
      </c>
      <c r="E902" s="3" t="s">
        <v>630</v>
      </c>
      <c r="F902" s="3" t="s">
        <v>445</v>
      </c>
      <c r="G902" s="3" t="s">
        <v>445</v>
      </c>
      <c r="H902" s="3" t="s">
        <v>445</v>
      </c>
      <c r="I902" s="3" t="s">
        <v>640</v>
      </c>
    </row>
    <row r="903" ht="15" spans="1:9">
      <c r="A903" s="3" t="s">
        <v>1746</v>
      </c>
      <c r="B903" s="3">
        <v>187.9</v>
      </c>
      <c r="C903" s="3" t="s">
        <v>442</v>
      </c>
      <c r="D903" s="3" t="s">
        <v>442</v>
      </c>
      <c r="E903" s="3" t="s">
        <v>1516</v>
      </c>
      <c r="F903" s="3" t="s">
        <v>534</v>
      </c>
      <c r="G903" s="3" t="s">
        <v>446</v>
      </c>
      <c r="H903" s="3" t="s">
        <v>450</v>
      </c>
      <c r="I903" s="3" t="s">
        <v>451</v>
      </c>
    </row>
    <row r="904" ht="15" spans="1:9">
      <c r="A904" s="3" t="s">
        <v>1747</v>
      </c>
      <c r="B904" s="3">
        <v>268.21</v>
      </c>
      <c r="C904" s="3" t="s">
        <v>442</v>
      </c>
      <c r="D904" s="3" t="s">
        <v>478</v>
      </c>
      <c r="E904" s="3" t="s">
        <v>1233</v>
      </c>
      <c r="F904" s="3" t="s">
        <v>454</v>
      </c>
      <c r="G904" s="3" t="s">
        <v>450</v>
      </c>
      <c r="H904" s="3" t="s">
        <v>450</v>
      </c>
      <c r="I904" s="3" t="s">
        <v>451</v>
      </c>
    </row>
    <row r="905" ht="15" spans="1:9">
      <c r="A905" s="3" t="s">
        <v>1748</v>
      </c>
      <c r="B905" s="3">
        <v>668.71</v>
      </c>
      <c r="C905" s="3" t="s">
        <v>1280</v>
      </c>
      <c r="D905" s="3" t="s">
        <v>558</v>
      </c>
      <c r="E905" s="3" t="s">
        <v>469</v>
      </c>
      <c r="F905" s="3" t="s">
        <v>450</v>
      </c>
      <c r="G905" s="3" t="s">
        <v>450</v>
      </c>
      <c r="H905" s="3" t="s">
        <v>450</v>
      </c>
      <c r="I905" s="3" t="s">
        <v>451</v>
      </c>
    </row>
    <row r="906" ht="15" spans="1:9">
      <c r="A906" s="3" t="s">
        <v>1749</v>
      </c>
      <c r="B906" s="3">
        <v>463.13</v>
      </c>
      <c r="C906" s="3" t="s">
        <v>442</v>
      </c>
      <c r="D906" s="3" t="s">
        <v>1397</v>
      </c>
      <c r="E906" s="3" t="s">
        <v>490</v>
      </c>
      <c r="F906" s="3" t="s">
        <v>446</v>
      </c>
      <c r="G906" s="3" t="s">
        <v>450</v>
      </c>
      <c r="H906" s="3" t="s">
        <v>450</v>
      </c>
      <c r="I906" s="3" t="s">
        <v>451</v>
      </c>
    </row>
    <row r="907" ht="15" spans="1:9">
      <c r="A907" s="3" t="s">
        <v>1750</v>
      </c>
      <c r="B907" s="3">
        <v>232.61</v>
      </c>
      <c r="C907" s="3" t="s">
        <v>442</v>
      </c>
      <c r="D907" s="3" t="s">
        <v>442</v>
      </c>
      <c r="E907" s="3" t="s">
        <v>622</v>
      </c>
      <c r="F907" s="3" t="s">
        <v>637</v>
      </c>
      <c r="G907" s="3" t="s">
        <v>446</v>
      </c>
      <c r="H907" s="3" t="s">
        <v>450</v>
      </c>
      <c r="I907" s="3" t="s">
        <v>451</v>
      </c>
    </row>
    <row r="908" ht="15" spans="1:9">
      <c r="A908" s="3" t="s">
        <v>1751</v>
      </c>
      <c r="B908" s="3">
        <v>93.19</v>
      </c>
      <c r="C908" s="3" t="s">
        <v>442</v>
      </c>
      <c r="D908" s="3" t="s">
        <v>442</v>
      </c>
      <c r="E908" s="3" t="s">
        <v>442</v>
      </c>
      <c r="F908" s="3" t="s">
        <v>677</v>
      </c>
      <c r="G908" s="3" t="s">
        <v>475</v>
      </c>
      <c r="H908" s="3" t="s">
        <v>476</v>
      </c>
      <c r="I908" s="3" t="s">
        <v>523</v>
      </c>
    </row>
    <row r="909" ht="15" spans="1:9">
      <c r="A909" s="3" t="s">
        <v>1752</v>
      </c>
      <c r="B909" s="3">
        <v>56.13</v>
      </c>
      <c r="C909" s="3" t="s">
        <v>442</v>
      </c>
      <c r="D909" s="3" t="s">
        <v>442</v>
      </c>
      <c r="E909" s="3" t="s">
        <v>442</v>
      </c>
      <c r="F909" s="3" t="s">
        <v>555</v>
      </c>
      <c r="G909" s="3" t="s">
        <v>1241</v>
      </c>
      <c r="H909" s="3" t="s">
        <v>574</v>
      </c>
      <c r="I909" s="3" t="s">
        <v>748</v>
      </c>
    </row>
    <row r="910" ht="15" spans="1:9">
      <c r="A910" s="3" t="s">
        <v>1753</v>
      </c>
      <c r="B910" s="3">
        <v>478.12</v>
      </c>
      <c r="C910" s="3" t="s">
        <v>442</v>
      </c>
      <c r="D910" s="3" t="s">
        <v>474</v>
      </c>
      <c r="E910" s="3" t="s">
        <v>504</v>
      </c>
      <c r="F910" s="3" t="s">
        <v>446</v>
      </c>
      <c r="G910" s="3" t="s">
        <v>450</v>
      </c>
      <c r="H910" s="3" t="s">
        <v>450</v>
      </c>
      <c r="I910" s="3" t="s">
        <v>451</v>
      </c>
    </row>
    <row r="911" ht="15" spans="1:9">
      <c r="A911" s="3" t="s">
        <v>1754</v>
      </c>
      <c r="B911" s="3">
        <v>244.35</v>
      </c>
      <c r="C911" s="3" t="s">
        <v>442</v>
      </c>
      <c r="D911" s="3" t="s">
        <v>442</v>
      </c>
      <c r="E911" s="3" t="s">
        <v>682</v>
      </c>
      <c r="F911" s="3" t="s">
        <v>534</v>
      </c>
      <c r="G911" s="3" t="s">
        <v>454</v>
      </c>
      <c r="H911" s="3" t="s">
        <v>454</v>
      </c>
      <c r="I911" s="3" t="s">
        <v>687</v>
      </c>
    </row>
    <row r="912" ht="15" spans="1:9">
      <c r="A912" s="3" t="s">
        <v>1755</v>
      </c>
      <c r="B912" s="3">
        <v>305.94</v>
      </c>
      <c r="C912" s="3" t="s">
        <v>442</v>
      </c>
      <c r="D912" s="3" t="s">
        <v>456</v>
      </c>
      <c r="E912" s="3" t="s">
        <v>1162</v>
      </c>
      <c r="F912" s="3" t="s">
        <v>476</v>
      </c>
      <c r="G912" s="3" t="s">
        <v>446</v>
      </c>
      <c r="H912" s="3" t="s">
        <v>446</v>
      </c>
      <c r="I912" s="3" t="s">
        <v>443</v>
      </c>
    </row>
    <row r="913" ht="15" spans="1:9">
      <c r="A913" s="3" t="s">
        <v>1756</v>
      </c>
      <c r="B913" s="3">
        <v>91.81</v>
      </c>
      <c r="C913" s="3" t="s">
        <v>442</v>
      </c>
      <c r="D913" s="3" t="s">
        <v>442</v>
      </c>
      <c r="E913" s="3" t="s">
        <v>442</v>
      </c>
      <c r="F913" s="3" t="s">
        <v>900</v>
      </c>
      <c r="G913" s="3" t="s">
        <v>537</v>
      </c>
      <c r="H913" s="3" t="s">
        <v>562</v>
      </c>
      <c r="I913" s="3" t="s">
        <v>563</v>
      </c>
    </row>
    <row r="914" ht="15" spans="1:9">
      <c r="A914" s="3" t="s">
        <v>1757</v>
      </c>
      <c r="B914" s="3">
        <v>431.74</v>
      </c>
      <c r="C914" s="3" t="s">
        <v>442</v>
      </c>
      <c r="D914" s="3" t="s">
        <v>1523</v>
      </c>
      <c r="E914" s="3" t="s">
        <v>449</v>
      </c>
      <c r="F914" s="3" t="s">
        <v>476</v>
      </c>
      <c r="G914" s="3" t="s">
        <v>450</v>
      </c>
      <c r="H914" s="3" t="s">
        <v>450</v>
      </c>
      <c r="I914" s="3" t="s">
        <v>451</v>
      </c>
    </row>
    <row r="915" ht="15" spans="1:9">
      <c r="A915" s="3" t="s">
        <v>1758</v>
      </c>
      <c r="B915" s="3">
        <v>166.35</v>
      </c>
      <c r="C915" s="3" t="s">
        <v>442</v>
      </c>
      <c r="D915" s="3" t="s">
        <v>442</v>
      </c>
      <c r="E915" s="3" t="s">
        <v>1154</v>
      </c>
      <c r="F915" s="3" t="s">
        <v>897</v>
      </c>
      <c r="G915" s="3" t="s">
        <v>501</v>
      </c>
      <c r="H915" s="3" t="s">
        <v>450</v>
      </c>
      <c r="I915" s="3" t="s">
        <v>451</v>
      </c>
    </row>
    <row r="916" ht="15" spans="1:9">
      <c r="A916" s="3" t="s">
        <v>1759</v>
      </c>
      <c r="B916" s="3">
        <v>304.32</v>
      </c>
      <c r="C916" s="3" t="s">
        <v>442</v>
      </c>
      <c r="D916" s="3" t="s">
        <v>451</v>
      </c>
      <c r="E916" s="3" t="s">
        <v>486</v>
      </c>
      <c r="F916" s="3" t="s">
        <v>459</v>
      </c>
      <c r="G916" s="3" t="s">
        <v>450</v>
      </c>
      <c r="H916" s="3" t="s">
        <v>450</v>
      </c>
      <c r="I916" s="3" t="s">
        <v>451</v>
      </c>
    </row>
    <row r="917" ht="15" spans="1:9">
      <c r="A917" s="3" t="s">
        <v>1760</v>
      </c>
      <c r="B917" s="3">
        <v>136.87</v>
      </c>
      <c r="C917" s="3" t="s">
        <v>442</v>
      </c>
      <c r="D917" s="3" t="s">
        <v>442</v>
      </c>
      <c r="E917" s="3" t="s">
        <v>612</v>
      </c>
      <c r="F917" s="3" t="s">
        <v>1215</v>
      </c>
      <c r="G917" s="3" t="s">
        <v>599</v>
      </c>
      <c r="H917" s="3" t="s">
        <v>476</v>
      </c>
      <c r="I917" s="3" t="s">
        <v>523</v>
      </c>
    </row>
    <row r="918" ht="15" spans="1:9">
      <c r="A918" s="3" t="s">
        <v>1761</v>
      </c>
      <c r="B918" s="3">
        <v>207.93</v>
      </c>
      <c r="C918" s="3" t="s">
        <v>442</v>
      </c>
      <c r="D918" s="3" t="s">
        <v>442</v>
      </c>
      <c r="E918" s="3" t="s">
        <v>1296</v>
      </c>
      <c r="F918" s="3" t="s">
        <v>582</v>
      </c>
      <c r="G918" s="3" t="s">
        <v>1162</v>
      </c>
      <c r="H918" s="3" t="s">
        <v>796</v>
      </c>
      <c r="I918" s="3" t="s">
        <v>653</v>
      </c>
    </row>
    <row r="919" ht="15" spans="1:9">
      <c r="A919" s="3" t="s">
        <v>1762</v>
      </c>
      <c r="B919" s="3">
        <v>360.79</v>
      </c>
      <c r="C919" s="3" t="s">
        <v>442</v>
      </c>
      <c r="D919" s="3" t="s">
        <v>1250</v>
      </c>
      <c r="E919" s="3" t="s">
        <v>498</v>
      </c>
      <c r="F919" s="3" t="s">
        <v>501</v>
      </c>
      <c r="G919" s="3" t="s">
        <v>450</v>
      </c>
      <c r="H919" s="3" t="s">
        <v>450</v>
      </c>
      <c r="I919" s="3" t="s">
        <v>451</v>
      </c>
    </row>
    <row r="920" ht="15" spans="1:9">
      <c r="A920" s="3" t="s">
        <v>1763</v>
      </c>
      <c r="B920" s="3">
        <v>234.13</v>
      </c>
      <c r="C920" s="3" t="s">
        <v>442</v>
      </c>
      <c r="D920" s="3" t="s">
        <v>442</v>
      </c>
      <c r="E920" s="3" t="s">
        <v>448</v>
      </c>
      <c r="F920" s="3" t="s">
        <v>449</v>
      </c>
      <c r="G920" s="3" t="s">
        <v>450</v>
      </c>
      <c r="H920" s="3" t="s">
        <v>450</v>
      </c>
      <c r="I920" s="3" t="s">
        <v>451</v>
      </c>
    </row>
    <row r="921" ht="15" spans="1:9">
      <c r="A921" s="3" t="s">
        <v>1764</v>
      </c>
      <c r="B921" s="3">
        <v>405.57</v>
      </c>
      <c r="C921" s="3" t="s">
        <v>442</v>
      </c>
      <c r="D921" s="3" t="s">
        <v>776</v>
      </c>
      <c r="E921" s="3" t="s">
        <v>867</v>
      </c>
      <c r="F921" s="3" t="s">
        <v>550</v>
      </c>
      <c r="G921" s="3" t="s">
        <v>546</v>
      </c>
      <c r="H921" s="3" t="s">
        <v>546</v>
      </c>
      <c r="I921" s="3" t="s">
        <v>997</v>
      </c>
    </row>
    <row r="922" ht="15" spans="1:9">
      <c r="A922" s="3" t="s">
        <v>1765</v>
      </c>
      <c r="B922" s="3">
        <v>353.77</v>
      </c>
      <c r="C922" s="3" t="s">
        <v>442</v>
      </c>
      <c r="D922" s="3" t="s">
        <v>627</v>
      </c>
      <c r="E922" s="3" t="s">
        <v>609</v>
      </c>
      <c r="F922" s="3" t="s">
        <v>501</v>
      </c>
      <c r="G922" s="3" t="s">
        <v>450</v>
      </c>
      <c r="H922" s="3" t="s">
        <v>450</v>
      </c>
      <c r="I922" s="3" t="s">
        <v>451</v>
      </c>
    </row>
    <row r="923" ht="15" spans="1:9">
      <c r="A923" s="3" t="s">
        <v>1766</v>
      </c>
      <c r="B923" s="3">
        <v>183.45</v>
      </c>
      <c r="C923" s="3" t="s">
        <v>442</v>
      </c>
      <c r="D923" s="3" t="s">
        <v>442</v>
      </c>
      <c r="E923" s="3" t="s">
        <v>601</v>
      </c>
      <c r="F923" s="3" t="s">
        <v>472</v>
      </c>
      <c r="G923" s="3" t="s">
        <v>501</v>
      </c>
      <c r="H923" s="3" t="s">
        <v>446</v>
      </c>
      <c r="I923" s="3" t="s">
        <v>443</v>
      </c>
    </row>
    <row r="924" ht="15" spans="1:9">
      <c r="A924" s="3" t="s">
        <v>1767</v>
      </c>
      <c r="B924" s="3">
        <v>155.79</v>
      </c>
      <c r="C924" s="3" t="s">
        <v>442</v>
      </c>
      <c r="D924" s="3" t="s">
        <v>442</v>
      </c>
      <c r="E924" s="3" t="s">
        <v>945</v>
      </c>
      <c r="F924" s="3" t="s">
        <v>783</v>
      </c>
      <c r="G924" s="3" t="s">
        <v>501</v>
      </c>
      <c r="H924" s="3" t="s">
        <v>446</v>
      </c>
      <c r="I924" s="3" t="s">
        <v>443</v>
      </c>
    </row>
    <row r="925" ht="15" spans="1:9">
      <c r="A925" s="3" t="s">
        <v>1768</v>
      </c>
      <c r="B925" s="3">
        <v>70.26</v>
      </c>
      <c r="C925" s="3" t="s">
        <v>442</v>
      </c>
      <c r="D925" s="3" t="s">
        <v>442</v>
      </c>
      <c r="E925" s="3" t="s">
        <v>442</v>
      </c>
      <c r="F925" s="3" t="s">
        <v>1303</v>
      </c>
      <c r="G925" s="3" t="s">
        <v>1498</v>
      </c>
      <c r="H925" s="3" t="s">
        <v>566</v>
      </c>
      <c r="I925" s="3" t="s">
        <v>1135</v>
      </c>
    </row>
    <row r="926" ht="15" spans="1:9">
      <c r="A926" s="3" t="s">
        <v>1769</v>
      </c>
      <c r="B926" s="3">
        <v>65.26</v>
      </c>
      <c r="C926" s="3" t="s">
        <v>442</v>
      </c>
      <c r="D926" s="3" t="s">
        <v>442</v>
      </c>
      <c r="E926" s="3" t="s">
        <v>442</v>
      </c>
      <c r="F926" s="3" t="s">
        <v>555</v>
      </c>
      <c r="G926" s="3" t="s">
        <v>906</v>
      </c>
      <c r="H926" s="3" t="s">
        <v>449</v>
      </c>
      <c r="I926" s="3" t="s">
        <v>542</v>
      </c>
    </row>
    <row r="927" ht="15" spans="1:9">
      <c r="A927" s="3" t="s">
        <v>1770</v>
      </c>
      <c r="B927" s="3">
        <v>244.49</v>
      </c>
      <c r="C927" s="3" t="s">
        <v>442</v>
      </c>
      <c r="D927" s="3" t="s">
        <v>442</v>
      </c>
      <c r="E927" s="3" t="s">
        <v>585</v>
      </c>
      <c r="F927" s="3" t="s">
        <v>526</v>
      </c>
      <c r="G927" s="3" t="s">
        <v>476</v>
      </c>
      <c r="H927" s="3" t="s">
        <v>446</v>
      </c>
      <c r="I927" s="3" t="s">
        <v>443</v>
      </c>
    </row>
    <row r="928" ht="15" spans="1:9">
      <c r="A928" s="3" t="s">
        <v>1771</v>
      </c>
      <c r="B928" s="3">
        <v>53.73</v>
      </c>
      <c r="C928" s="3" t="s">
        <v>442</v>
      </c>
      <c r="D928" s="3" t="s">
        <v>442</v>
      </c>
      <c r="E928" s="3" t="s">
        <v>442</v>
      </c>
      <c r="F928" s="3" t="s">
        <v>442</v>
      </c>
      <c r="G928" s="3" t="s">
        <v>1134</v>
      </c>
      <c r="H928" s="3" t="s">
        <v>543</v>
      </c>
      <c r="I928" s="3" t="s">
        <v>725</v>
      </c>
    </row>
    <row r="929" ht="15" spans="1:9">
      <c r="A929" s="3" t="s">
        <v>1772</v>
      </c>
      <c r="B929" s="3">
        <v>109.83</v>
      </c>
      <c r="C929" s="3" t="s">
        <v>442</v>
      </c>
      <c r="D929" s="3" t="s">
        <v>442</v>
      </c>
      <c r="E929" s="3" t="s">
        <v>442</v>
      </c>
      <c r="F929" s="3" t="s">
        <v>1011</v>
      </c>
      <c r="G929" s="3" t="s">
        <v>637</v>
      </c>
      <c r="H929" s="3" t="s">
        <v>476</v>
      </c>
      <c r="I929" s="3" t="s">
        <v>523</v>
      </c>
    </row>
    <row r="930" ht="15" spans="1:9">
      <c r="A930" s="3" t="s">
        <v>1773</v>
      </c>
      <c r="B930" s="3">
        <v>211.15</v>
      </c>
      <c r="C930" s="3" t="s">
        <v>442</v>
      </c>
      <c r="D930" s="3" t="s">
        <v>442</v>
      </c>
      <c r="E930" s="3" t="s">
        <v>734</v>
      </c>
      <c r="F930" s="3" t="s">
        <v>658</v>
      </c>
      <c r="G930" s="3" t="s">
        <v>446</v>
      </c>
      <c r="H930" s="3" t="s">
        <v>450</v>
      </c>
      <c r="I930" s="3" t="s">
        <v>451</v>
      </c>
    </row>
    <row r="931" ht="15" spans="1:9">
      <c r="A931" s="3" t="s">
        <v>1774</v>
      </c>
      <c r="B931" s="3">
        <v>839.75</v>
      </c>
      <c r="C931" s="3" t="s">
        <v>893</v>
      </c>
      <c r="D931" s="3" t="s">
        <v>763</v>
      </c>
      <c r="E931" s="3" t="s">
        <v>469</v>
      </c>
      <c r="F931" s="3" t="s">
        <v>450</v>
      </c>
      <c r="G931" s="3" t="s">
        <v>450</v>
      </c>
      <c r="H931" s="3" t="s">
        <v>450</v>
      </c>
      <c r="I931" s="3" t="s">
        <v>451</v>
      </c>
    </row>
    <row r="932" ht="15" spans="1:9">
      <c r="A932" s="3" t="s">
        <v>1775</v>
      </c>
      <c r="B932" s="3">
        <v>190.76</v>
      </c>
      <c r="C932" s="3" t="s">
        <v>442</v>
      </c>
      <c r="D932" s="3" t="s">
        <v>442</v>
      </c>
      <c r="E932" s="3" t="s">
        <v>614</v>
      </c>
      <c r="F932" s="3" t="s">
        <v>516</v>
      </c>
      <c r="G932" s="3" t="s">
        <v>445</v>
      </c>
      <c r="H932" s="3" t="s">
        <v>446</v>
      </c>
      <c r="I932" s="3" t="s">
        <v>443</v>
      </c>
    </row>
    <row r="933" ht="15" spans="1:9">
      <c r="A933" s="3" t="s">
        <v>1776</v>
      </c>
      <c r="B933" s="3">
        <v>73.99</v>
      </c>
      <c r="C933" s="3" t="s">
        <v>442</v>
      </c>
      <c r="D933" s="3" t="s">
        <v>442</v>
      </c>
      <c r="E933" s="3" t="s">
        <v>442</v>
      </c>
      <c r="F933" s="3" t="s">
        <v>725</v>
      </c>
      <c r="G933" s="3" t="s">
        <v>767</v>
      </c>
      <c r="H933" s="3" t="s">
        <v>630</v>
      </c>
      <c r="I933" s="3" t="s">
        <v>512</v>
      </c>
    </row>
    <row r="934" ht="15" spans="1:9">
      <c r="A934" s="3" t="s">
        <v>1777</v>
      </c>
      <c r="B934" s="3">
        <v>92.23</v>
      </c>
      <c r="C934" s="3" t="s">
        <v>442</v>
      </c>
      <c r="D934" s="3" t="s">
        <v>442</v>
      </c>
      <c r="E934" s="3" t="s">
        <v>442</v>
      </c>
      <c r="F934" s="3" t="s">
        <v>1042</v>
      </c>
      <c r="G934" s="3" t="s">
        <v>862</v>
      </c>
      <c r="H934" s="3" t="s">
        <v>796</v>
      </c>
      <c r="I934" s="3" t="s">
        <v>653</v>
      </c>
    </row>
    <row r="935" ht="15" spans="1:9">
      <c r="A935" s="3" t="s">
        <v>1778</v>
      </c>
      <c r="B935" s="3">
        <v>2334.75</v>
      </c>
      <c r="C935" s="3" t="s">
        <v>449</v>
      </c>
      <c r="D935" s="3" t="s">
        <v>630</v>
      </c>
      <c r="E935" s="3" t="s">
        <v>445</v>
      </c>
      <c r="F935" s="3" t="s">
        <v>476</v>
      </c>
      <c r="G935" s="3" t="s">
        <v>704</v>
      </c>
      <c r="H935" s="3" t="s">
        <v>483</v>
      </c>
      <c r="I935" s="3" t="s">
        <v>442</v>
      </c>
    </row>
    <row r="936" ht="15" spans="1:9">
      <c r="A936" s="3" t="s">
        <v>1779</v>
      </c>
      <c r="B936" s="3">
        <v>10271.25</v>
      </c>
      <c r="C936" s="3" t="s">
        <v>476</v>
      </c>
      <c r="D936" s="3" t="s">
        <v>446</v>
      </c>
      <c r="E936" s="3" t="s">
        <v>450</v>
      </c>
      <c r="F936" s="3" t="s">
        <v>483</v>
      </c>
      <c r="G936" s="3" t="s">
        <v>483</v>
      </c>
      <c r="H936" s="3" t="s">
        <v>483</v>
      </c>
      <c r="I936" s="3" t="s">
        <v>442</v>
      </c>
    </row>
    <row r="937" ht="15" spans="1:9">
      <c r="A937" s="3" t="s">
        <v>1780</v>
      </c>
      <c r="B937" s="3">
        <v>368.89</v>
      </c>
      <c r="C937" s="3" t="s">
        <v>478</v>
      </c>
      <c r="D937" s="3" t="s">
        <v>627</v>
      </c>
      <c r="E937" s="3" t="s">
        <v>468</v>
      </c>
      <c r="F937" s="3" t="s">
        <v>599</v>
      </c>
      <c r="G937" s="3" t="s">
        <v>459</v>
      </c>
      <c r="H937" s="3" t="s">
        <v>446</v>
      </c>
      <c r="I937" s="3" t="s">
        <v>443</v>
      </c>
    </row>
    <row r="938" ht="15" spans="1:9">
      <c r="A938" s="3" t="s">
        <v>1781</v>
      </c>
      <c r="B938" s="3">
        <v>45.75</v>
      </c>
      <c r="C938" s="3" t="s">
        <v>442</v>
      </c>
      <c r="D938" s="3" t="s">
        <v>442</v>
      </c>
      <c r="E938" s="3" t="s">
        <v>442</v>
      </c>
      <c r="F938" s="3" t="s">
        <v>456</v>
      </c>
      <c r="G938" s="3" t="s">
        <v>1209</v>
      </c>
      <c r="H938" s="3" t="s">
        <v>1170</v>
      </c>
      <c r="I938" s="3" t="s">
        <v>1489</v>
      </c>
    </row>
    <row r="939" ht="15" spans="1:9">
      <c r="A939" s="3" t="s">
        <v>1782</v>
      </c>
      <c r="B939" s="3">
        <v>94.93</v>
      </c>
      <c r="C939" s="3" t="s">
        <v>442</v>
      </c>
      <c r="D939" s="3" t="s">
        <v>442</v>
      </c>
      <c r="E939" s="3" t="s">
        <v>523</v>
      </c>
      <c r="F939" s="3" t="s">
        <v>1043</v>
      </c>
      <c r="G939" s="3" t="s">
        <v>562</v>
      </c>
      <c r="H939" s="3" t="s">
        <v>449</v>
      </c>
      <c r="I939" s="3" t="s">
        <v>542</v>
      </c>
    </row>
    <row r="940" ht="15" spans="1:9">
      <c r="A940" s="3" t="s">
        <v>1783</v>
      </c>
      <c r="B940" s="3">
        <v>1124.85</v>
      </c>
      <c r="C940" s="3" t="s">
        <v>580</v>
      </c>
      <c r="D940" s="3" t="s">
        <v>490</v>
      </c>
      <c r="E940" s="3" t="s">
        <v>454</v>
      </c>
      <c r="F940" s="3" t="s">
        <v>514</v>
      </c>
      <c r="G940" s="3" t="s">
        <v>476</v>
      </c>
      <c r="H940" s="3" t="s">
        <v>704</v>
      </c>
      <c r="I940" s="3" t="s">
        <v>478</v>
      </c>
    </row>
    <row r="941" ht="15" spans="1:9">
      <c r="A941" s="3" t="s">
        <v>1784</v>
      </c>
      <c r="B941" s="3">
        <v>156.78</v>
      </c>
      <c r="C941" s="3" t="s">
        <v>442</v>
      </c>
      <c r="D941" s="3" t="s">
        <v>442</v>
      </c>
      <c r="E941" s="3" t="s">
        <v>565</v>
      </c>
      <c r="F941" s="3" t="s">
        <v>716</v>
      </c>
      <c r="G941" s="3" t="s">
        <v>490</v>
      </c>
      <c r="H941" s="3" t="s">
        <v>504</v>
      </c>
      <c r="I941" s="3" t="s">
        <v>674</v>
      </c>
    </row>
    <row r="942" ht="15" spans="1:9">
      <c r="A942" s="3" t="s">
        <v>1785</v>
      </c>
      <c r="B942" s="3">
        <v>125.89</v>
      </c>
      <c r="C942" s="3" t="s">
        <v>442</v>
      </c>
      <c r="D942" s="3" t="s">
        <v>442</v>
      </c>
      <c r="E942" s="3" t="s">
        <v>1250</v>
      </c>
      <c r="F942" s="3" t="s">
        <v>1103</v>
      </c>
      <c r="G942" s="3" t="s">
        <v>462</v>
      </c>
      <c r="H942" s="3" t="s">
        <v>449</v>
      </c>
      <c r="I942" s="3" t="s">
        <v>542</v>
      </c>
    </row>
    <row r="943" ht="15" spans="1:9">
      <c r="A943" s="3" t="s">
        <v>1786</v>
      </c>
      <c r="B943" s="3">
        <v>2029.75</v>
      </c>
      <c r="C943" s="3" t="s">
        <v>476</v>
      </c>
      <c r="D943" s="3" t="s">
        <v>450</v>
      </c>
      <c r="E943" s="3" t="s">
        <v>450</v>
      </c>
      <c r="F943" s="3" t="s">
        <v>450</v>
      </c>
      <c r="G943" s="3" t="s">
        <v>450</v>
      </c>
      <c r="H943" s="3" t="s">
        <v>704</v>
      </c>
      <c r="I943" s="3" t="s">
        <v>478</v>
      </c>
    </row>
    <row r="944" ht="15" spans="1:9">
      <c r="A944" s="3" t="s">
        <v>1787</v>
      </c>
      <c r="B944" s="3">
        <v>82.03</v>
      </c>
      <c r="C944" s="3" t="s">
        <v>442</v>
      </c>
      <c r="D944" s="3" t="s">
        <v>442</v>
      </c>
      <c r="E944" s="3" t="s">
        <v>443</v>
      </c>
      <c r="F944" s="3" t="s">
        <v>568</v>
      </c>
      <c r="G944" s="3" t="s">
        <v>709</v>
      </c>
      <c r="H944" s="3" t="s">
        <v>495</v>
      </c>
      <c r="I944" s="3" t="s">
        <v>584</v>
      </c>
    </row>
    <row r="945" ht="15" spans="1:9">
      <c r="A945" s="3" t="s">
        <v>1788</v>
      </c>
      <c r="B945" s="3">
        <v>243.36</v>
      </c>
      <c r="C945" s="3" t="s">
        <v>442</v>
      </c>
      <c r="D945" s="3" t="s">
        <v>456</v>
      </c>
      <c r="E945" s="3" t="s">
        <v>1164</v>
      </c>
      <c r="F945" s="3" t="s">
        <v>637</v>
      </c>
      <c r="G945" s="3" t="s">
        <v>469</v>
      </c>
      <c r="H945" s="3" t="s">
        <v>469</v>
      </c>
      <c r="I945" s="3" t="s">
        <v>529</v>
      </c>
    </row>
    <row r="946" ht="15" spans="1:9">
      <c r="A946" s="3" t="s">
        <v>1789</v>
      </c>
      <c r="B946" s="3">
        <v>1647.96</v>
      </c>
      <c r="C946" s="3" t="s">
        <v>658</v>
      </c>
      <c r="D946" s="3" t="s">
        <v>504</v>
      </c>
      <c r="E946" s="3" t="s">
        <v>501</v>
      </c>
      <c r="F946" s="3" t="s">
        <v>446</v>
      </c>
      <c r="G946" s="3" t="s">
        <v>450</v>
      </c>
      <c r="H946" s="3" t="s">
        <v>704</v>
      </c>
      <c r="I946" s="3" t="s">
        <v>478</v>
      </c>
    </row>
    <row r="947" ht="15" spans="1:9">
      <c r="A947" s="3" t="s">
        <v>1790</v>
      </c>
      <c r="B947" s="3">
        <v>1623.3</v>
      </c>
      <c r="C947" s="3" t="s">
        <v>526</v>
      </c>
      <c r="D947" s="3" t="s">
        <v>454</v>
      </c>
      <c r="E947" s="3" t="s">
        <v>445</v>
      </c>
      <c r="F947" s="3" t="s">
        <v>501</v>
      </c>
      <c r="G947" s="3" t="s">
        <v>446</v>
      </c>
      <c r="H947" s="3" t="s">
        <v>704</v>
      </c>
      <c r="I947" s="3" t="s">
        <v>478</v>
      </c>
    </row>
    <row r="948" ht="15" spans="1:9">
      <c r="A948" s="3" t="s">
        <v>1791</v>
      </c>
      <c r="B948" s="3">
        <v>362.64</v>
      </c>
      <c r="C948" s="3" t="s">
        <v>442</v>
      </c>
      <c r="D948" s="3" t="s">
        <v>1366</v>
      </c>
      <c r="E948" s="3" t="s">
        <v>475</v>
      </c>
      <c r="F948" s="3" t="s">
        <v>469</v>
      </c>
      <c r="G948" s="3" t="s">
        <v>476</v>
      </c>
      <c r="H948" s="3" t="s">
        <v>476</v>
      </c>
      <c r="I948" s="3" t="s">
        <v>523</v>
      </c>
    </row>
    <row r="949" ht="15" spans="1:9">
      <c r="A949" s="3" t="s">
        <v>1792</v>
      </c>
      <c r="B949" s="3">
        <v>280.83</v>
      </c>
      <c r="C949" s="3" t="s">
        <v>442</v>
      </c>
      <c r="D949" s="3" t="s">
        <v>442</v>
      </c>
      <c r="E949" s="3" t="s">
        <v>522</v>
      </c>
      <c r="F949" s="3" t="s">
        <v>599</v>
      </c>
      <c r="G949" s="3" t="s">
        <v>459</v>
      </c>
      <c r="H949" s="3" t="s">
        <v>476</v>
      </c>
      <c r="I949" s="3" t="s">
        <v>523</v>
      </c>
    </row>
    <row r="950" ht="15" spans="1:9">
      <c r="A950" s="3" t="s">
        <v>1793</v>
      </c>
      <c r="B950" s="3">
        <v>1069.23</v>
      </c>
      <c r="C950" s="3" t="s">
        <v>1085</v>
      </c>
      <c r="D950" s="3" t="s">
        <v>514</v>
      </c>
      <c r="E950" s="3" t="s">
        <v>501</v>
      </c>
      <c r="F950" s="3" t="s">
        <v>476</v>
      </c>
      <c r="G950" s="3" t="s">
        <v>446</v>
      </c>
      <c r="H950" s="3" t="s">
        <v>450</v>
      </c>
      <c r="I950" s="3" t="s">
        <v>451</v>
      </c>
    </row>
    <row r="951" ht="15" spans="1:9">
      <c r="A951" s="3" t="s">
        <v>1794</v>
      </c>
      <c r="B951" s="3">
        <v>2571.21</v>
      </c>
      <c r="C951" s="3" t="s">
        <v>449</v>
      </c>
      <c r="D951" s="3" t="s">
        <v>445</v>
      </c>
      <c r="E951" s="3" t="s">
        <v>501</v>
      </c>
      <c r="F951" s="3" t="s">
        <v>446</v>
      </c>
      <c r="G951" s="3" t="s">
        <v>483</v>
      </c>
      <c r="H951" s="3" t="s">
        <v>483</v>
      </c>
      <c r="I951" s="3" t="s">
        <v>442</v>
      </c>
    </row>
    <row r="952" ht="15" spans="1:9">
      <c r="A952" s="3" t="s">
        <v>1795</v>
      </c>
      <c r="B952" s="3">
        <v>905.49</v>
      </c>
      <c r="C952" s="3" t="s">
        <v>1260</v>
      </c>
      <c r="D952" s="3" t="s">
        <v>495</v>
      </c>
      <c r="E952" s="3" t="s">
        <v>504</v>
      </c>
      <c r="F952" s="3" t="s">
        <v>514</v>
      </c>
      <c r="G952" s="3" t="s">
        <v>469</v>
      </c>
      <c r="H952" s="3" t="s">
        <v>476</v>
      </c>
      <c r="I952" s="3" t="s">
        <v>523</v>
      </c>
    </row>
    <row r="953" ht="15" spans="1:9">
      <c r="A953" s="3" t="s">
        <v>1796</v>
      </c>
      <c r="B953" s="3">
        <v>1154.72</v>
      </c>
      <c r="C953" s="3" t="s">
        <v>503</v>
      </c>
      <c r="D953" s="3" t="s">
        <v>449</v>
      </c>
      <c r="E953" s="3" t="s">
        <v>454</v>
      </c>
      <c r="F953" s="3" t="s">
        <v>459</v>
      </c>
      <c r="G953" s="3" t="s">
        <v>501</v>
      </c>
      <c r="H953" s="3" t="s">
        <v>446</v>
      </c>
      <c r="I953" s="3" t="s">
        <v>443</v>
      </c>
    </row>
    <row r="954" ht="15" spans="1:9">
      <c r="A954" s="3" t="s">
        <v>1797</v>
      </c>
      <c r="B954" s="3">
        <v>367.38</v>
      </c>
      <c r="C954" s="3" t="s">
        <v>442</v>
      </c>
      <c r="D954" s="3" t="s">
        <v>811</v>
      </c>
      <c r="E954" s="3" t="s">
        <v>475</v>
      </c>
      <c r="F954" s="3" t="s">
        <v>469</v>
      </c>
      <c r="G954" s="3" t="s">
        <v>446</v>
      </c>
      <c r="H954" s="3" t="s">
        <v>450</v>
      </c>
      <c r="I954" s="3" t="s">
        <v>451</v>
      </c>
    </row>
    <row r="955" ht="15" spans="1:9">
      <c r="A955" s="3" t="s">
        <v>1798</v>
      </c>
      <c r="B955" s="3">
        <v>149.36</v>
      </c>
      <c r="C955" s="3" t="s">
        <v>442</v>
      </c>
      <c r="D955" s="3" t="s">
        <v>442</v>
      </c>
      <c r="E955" s="3" t="s">
        <v>1303</v>
      </c>
      <c r="F955" s="3" t="s">
        <v>763</v>
      </c>
      <c r="G955" s="3" t="s">
        <v>449</v>
      </c>
      <c r="H955" s="3" t="s">
        <v>630</v>
      </c>
      <c r="I955" s="3" t="s">
        <v>512</v>
      </c>
    </row>
    <row r="956" ht="15" spans="1:9">
      <c r="A956" s="3" t="s">
        <v>1799</v>
      </c>
      <c r="B956" s="3">
        <v>2179.14</v>
      </c>
      <c r="C956" s="3" t="s">
        <v>445</v>
      </c>
      <c r="D956" s="3" t="s">
        <v>469</v>
      </c>
      <c r="E956" s="3" t="s">
        <v>446</v>
      </c>
      <c r="F956" s="3" t="s">
        <v>450</v>
      </c>
      <c r="G956" s="3" t="s">
        <v>450</v>
      </c>
      <c r="H956" s="3" t="s">
        <v>450</v>
      </c>
      <c r="I956" s="3" t="s">
        <v>451</v>
      </c>
    </row>
    <row r="957" ht="15" spans="1:9">
      <c r="A957" s="3" t="s">
        <v>1800</v>
      </c>
      <c r="B957" s="3">
        <v>1545.88</v>
      </c>
      <c r="C957" s="3" t="s">
        <v>526</v>
      </c>
      <c r="D957" s="3" t="s">
        <v>445</v>
      </c>
      <c r="E957" s="3" t="s">
        <v>501</v>
      </c>
      <c r="F957" s="3" t="s">
        <v>469</v>
      </c>
      <c r="G957" s="3" t="s">
        <v>450</v>
      </c>
      <c r="H957" s="3" t="s">
        <v>704</v>
      </c>
      <c r="I957" s="3" t="s">
        <v>478</v>
      </c>
    </row>
    <row r="958" ht="15" spans="1:9">
      <c r="A958" s="3" t="s">
        <v>1801</v>
      </c>
      <c r="B958" s="3">
        <v>3695.02</v>
      </c>
      <c r="C958" s="3" t="s">
        <v>445</v>
      </c>
      <c r="D958" s="3" t="s">
        <v>501</v>
      </c>
      <c r="E958" s="3" t="s">
        <v>446</v>
      </c>
      <c r="F958" s="3" t="s">
        <v>704</v>
      </c>
      <c r="G958" s="3" t="s">
        <v>483</v>
      </c>
      <c r="H958" s="3" t="s">
        <v>483</v>
      </c>
      <c r="I958" s="3" t="s">
        <v>442</v>
      </c>
    </row>
    <row r="959" ht="15" spans="1:9">
      <c r="A959" s="3" t="s">
        <v>1802</v>
      </c>
      <c r="B959" s="3">
        <v>123.72</v>
      </c>
      <c r="C959" s="3" t="s">
        <v>442</v>
      </c>
      <c r="D959" s="3" t="s">
        <v>442</v>
      </c>
      <c r="E959" s="3" t="s">
        <v>542</v>
      </c>
      <c r="F959" s="3" t="s">
        <v>690</v>
      </c>
      <c r="G959" s="3" t="s">
        <v>1184</v>
      </c>
      <c r="H959" s="3" t="s">
        <v>737</v>
      </c>
      <c r="I959" s="3" t="s">
        <v>521</v>
      </c>
    </row>
    <row r="960" ht="15" spans="1:9">
      <c r="A960" s="3" t="s">
        <v>1803</v>
      </c>
      <c r="B960" s="3">
        <v>1902.35</v>
      </c>
      <c r="C960" s="3" t="s">
        <v>454</v>
      </c>
      <c r="D960" s="3" t="s">
        <v>501</v>
      </c>
      <c r="E960" s="3" t="s">
        <v>469</v>
      </c>
      <c r="F960" s="3" t="s">
        <v>446</v>
      </c>
      <c r="G960" s="3" t="s">
        <v>450</v>
      </c>
      <c r="H960" s="3" t="s">
        <v>450</v>
      </c>
      <c r="I960" s="3" t="s">
        <v>451</v>
      </c>
    </row>
    <row r="961" ht="15" spans="1:9">
      <c r="A961" s="3" t="s">
        <v>1804</v>
      </c>
      <c r="B961" s="3">
        <v>1340.48</v>
      </c>
      <c r="C961" s="3" t="s">
        <v>1506</v>
      </c>
      <c r="D961" s="3" t="s">
        <v>519</v>
      </c>
      <c r="E961" s="3" t="s">
        <v>501</v>
      </c>
      <c r="F961" s="3" t="s">
        <v>469</v>
      </c>
      <c r="G961" s="3" t="s">
        <v>446</v>
      </c>
      <c r="H961" s="3" t="s">
        <v>450</v>
      </c>
      <c r="I961" s="3" t="s">
        <v>451</v>
      </c>
    </row>
    <row r="962" ht="15" spans="1:9">
      <c r="A962" s="3" t="s">
        <v>1805</v>
      </c>
      <c r="B962" s="3">
        <v>86.98</v>
      </c>
      <c r="C962" s="3" t="s">
        <v>442</v>
      </c>
      <c r="D962" s="3" t="s">
        <v>442</v>
      </c>
      <c r="E962" s="3" t="s">
        <v>442</v>
      </c>
      <c r="F962" s="3" t="s">
        <v>1127</v>
      </c>
      <c r="G962" s="3" t="s">
        <v>528</v>
      </c>
      <c r="H962" s="3" t="s">
        <v>870</v>
      </c>
      <c r="I962" s="3" t="s">
        <v>1806</v>
      </c>
    </row>
    <row r="963" ht="15" spans="1:9">
      <c r="A963" s="3" t="s">
        <v>1807</v>
      </c>
      <c r="B963" s="3">
        <v>112.28</v>
      </c>
      <c r="C963" s="3" t="s">
        <v>442</v>
      </c>
      <c r="D963" s="3" t="s">
        <v>442</v>
      </c>
      <c r="E963" s="3" t="s">
        <v>1034</v>
      </c>
      <c r="F963" s="3" t="s">
        <v>1109</v>
      </c>
      <c r="G963" s="3" t="s">
        <v>498</v>
      </c>
      <c r="H963" s="3" t="s">
        <v>490</v>
      </c>
      <c r="I963" s="3" t="s">
        <v>961</v>
      </c>
    </row>
    <row r="964" ht="15" spans="1:9">
      <c r="A964" s="3" t="s">
        <v>1808</v>
      </c>
      <c r="B964" s="3">
        <v>1348.1</v>
      </c>
      <c r="C964" s="3" t="s">
        <v>468</v>
      </c>
      <c r="D964" s="3" t="s">
        <v>514</v>
      </c>
      <c r="E964" s="3" t="s">
        <v>501</v>
      </c>
      <c r="F964" s="3" t="s">
        <v>446</v>
      </c>
      <c r="G964" s="3" t="s">
        <v>446</v>
      </c>
      <c r="H964" s="3" t="s">
        <v>446</v>
      </c>
      <c r="I964" s="3" t="s">
        <v>443</v>
      </c>
    </row>
    <row r="965" ht="15" spans="1:9">
      <c r="A965" s="3" t="s">
        <v>1809</v>
      </c>
      <c r="B965" s="3">
        <v>1414.51</v>
      </c>
      <c r="C965" s="3" t="s">
        <v>526</v>
      </c>
      <c r="D965" s="3" t="s">
        <v>476</v>
      </c>
      <c r="E965" s="3" t="s">
        <v>450</v>
      </c>
      <c r="F965" s="3" t="s">
        <v>450</v>
      </c>
      <c r="G965" s="3" t="s">
        <v>450</v>
      </c>
      <c r="H965" s="3" t="s">
        <v>450</v>
      </c>
      <c r="I965" s="3" t="s">
        <v>451</v>
      </c>
    </row>
    <row r="966" ht="15" spans="1:9">
      <c r="A966" s="3" t="s">
        <v>1810</v>
      </c>
      <c r="B966" s="3">
        <v>52.56</v>
      </c>
      <c r="C966" s="3" t="s">
        <v>442</v>
      </c>
      <c r="D966" s="3" t="s">
        <v>442</v>
      </c>
      <c r="E966" s="3" t="s">
        <v>442</v>
      </c>
      <c r="F966" s="3" t="s">
        <v>523</v>
      </c>
      <c r="G966" s="3" t="s">
        <v>667</v>
      </c>
      <c r="H966" s="3" t="s">
        <v>1233</v>
      </c>
      <c r="I966" s="3" t="s">
        <v>740</v>
      </c>
    </row>
    <row r="967" ht="15" spans="1:9">
      <c r="A967" s="3" t="s">
        <v>1811</v>
      </c>
      <c r="B967" s="3">
        <v>1129.49</v>
      </c>
      <c r="C967" s="3" t="s">
        <v>737</v>
      </c>
      <c r="D967" s="3" t="s">
        <v>501</v>
      </c>
      <c r="E967" s="3" t="s">
        <v>446</v>
      </c>
      <c r="F967" s="3" t="s">
        <v>450</v>
      </c>
      <c r="G967" s="3" t="s">
        <v>450</v>
      </c>
      <c r="H967" s="3" t="s">
        <v>450</v>
      </c>
      <c r="I967" s="3" t="s">
        <v>451</v>
      </c>
    </row>
    <row r="968" ht="15" spans="1:9">
      <c r="A968" s="3" t="s">
        <v>1812</v>
      </c>
      <c r="B968" s="3">
        <v>1012.84</v>
      </c>
      <c r="C968" s="3" t="s">
        <v>1059</v>
      </c>
      <c r="D968" s="3" t="s">
        <v>454</v>
      </c>
      <c r="E968" s="3" t="s">
        <v>450</v>
      </c>
      <c r="F968" s="3" t="s">
        <v>450</v>
      </c>
      <c r="G968" s="3" t="s">
        <v>450</v>
      </c>
      <c r="H968" s="3" t="s">
        <v>450</v>
      </c>
      <c r="I968" s="3" t="s">
        <v>451</v>
      </c>
    </row>
    <row r="969" ht="15" spans="1:9">
      <c r="A969" s="3" t="s">
        <v>1813</v>
      </c>
      <c r="B969" s="3">
        <v>2382.94</v>
      </c>
      <c r="C969" s="3" t="s">
        <v>445</v>
      </c>
      <c r="D969" s="3" t="s">
        <v>469</v>
      </c>
      <c r="E969" s="3" t="s">
        <v>476</v>
      </c>
      <c r="F969" s="3" t="s">
        <v>450</v>
      </c>
      <c r="G969" s="3" t="s">
        <v>455</v>
      </c>
      <c r="H969" s="3" t="s">
        <v>483</v>
      </c>
      <c r="I969" s="3" t="s">
        <v>442</v>
      </c>
    </row>
    <row r="970" ht="15" spans="1:9">
      <c r="A970" s="3" t="s">
        <v>1814</v>
      </c>
      <c r="B970" s="3">
        <v>441.2</v>
      </c>
      <c r="C970" s="3" t="s">
        <v>478</v>
      </c>
      <c r="D970" s="3" t="s">
        <v>774</v>
      </c>
      <c r="E970" s="3" t="s">
        <v>516</v>
      </c>
      <c r="F970" s="3" t="s">
        <v>630</v>
      </c>
      <c r="G970" s="3" t="s">
        <v>514</v>
      </c>
      <c r="H970" s="3" t="s">
        <v>476</v>
      </c>
      <c r="I970" s="3" t="s">
        <v>523</v>
      </c>
    </row>
    <row r="971" ht="15" spans="1:9">
      <c r="A971" s="3" t="s">
        <v>1815</v>
      </c>
      <c r="B971" s="3">
        <v>1617.52</v>
      </c>
      <c r="C971" s="3" t="s">
        <v>628</v>
      </c>
      <c r="D971" s="3" t="s">
        <v>620</v>
      </c>
      <c r="E971" s="3" t="s">
        <v>449</v>
      </c>
      <c r="F971" s="3" t="s">
        <v>459</v>
      </c>
      <c r="G971" s="3" t="s">
        <v>450</v>
      </c>
      <c r="H971" s="3" t="s">
        <v>455</v>
      </c>
      <c r="I971" s="3" t="s">
        <v>456</v>
      </c>
    </row>
    <row r="972" ht="15" spans="1:9">
      <c r="A972" s="3" t="s">
        <v>1816</v>
      </c>
      <c r="B972" s="3">
        <v>1410.68</v>
      </c>
      <c r="C972" s="3" t="s">
        <v>574</v>
      </c>
      <c r="D972" s="3" t="s">
        <v>490</v>
      </c>
      <c r="E972" s="3" t="s">
        <v>454</v>
      </c>
      <c r="F972" s="3" t="s">
        <v>459</v>
      </c>
      <c r="G972" s="3" t="s">
        <v>446</v>
      </c>
      <c r="H972" s="3" t="s">
        <v>450</v>
      </c>
      <c r="I972" s="3" t="s">
        <v>451</v>
      </c>
    </row>
    <row r="973" ht="15" spans="1:9">
      <c r="A973" s="3" t="s">
        <v>1817</v>
      </c>
      <c r="B973" s="3">
        <v>46.99</v>
      </c>
      <c r="C973" s="3" t="s">
        <v>442</v>
      </c>
      <c r="D973" s="3" t="s">
        <v>442</v>
      </c>
      <c r="E973" s="3" t="s">
        <v>442</v>
      </c>
      <c r="F973" s="3" t="s">
        <v>529</v>
      </c>
      <c r="G973" s="3" t="s">
        <v>864</v>
      </c>
      <c r="H973" s="3" t="s">
        <v>1218</v>
      </c>
      <c r="I973" s="3" t="s">
        <v>500</v>
      </c>
    </row>
    <row r="974" ht="15" spans="1:9">
      <c r="A974" s="3" t="s">
        <v>1818</v>
      </c>
      <c r="B974" s="3">
        <v>67.68</v>
      </c>
      <c r="C974" s="3" t="s">
        <v>442</v>
      </c>
      <c r="D974" s="3" t="s">
        <v>442</v>
      </c>
      <c r="E974" s="3" t="s">
        <v>442</v>
      </c>
      <c r="F974" s="3" t="s">
        <v>718</v>
      </c>
      <c r="G974" s="3" t="s">
        <v>1141</v>
      </c>
      <c r="H974" s="3" t="s">
        <v>744</v>
      </c>
      <c r="I974" s="3" t="s">
        <v>1282</v>
      </c>
    </row>
    <row r="975" ht="15" spans="1:9">
      <c r="A975" s="3" t="s">
        <v>1819</v>
      </c>
      <c r="B975" s="3">
        <v>75.93</v>
      </c>
      <c r="C975" s="3" t="s">
        <v>442</v>
      </c>
      <c r="D975" s="3" t="s">
        <v>442</v>
      </c>
      <c r="E975" s="3" t="s">
        <v>442</v>
      </c>
      <c r="F975" s="3" t="s">
        <v>1015</v>
      </c>
      <c r="G975" s="3" t="s">
        <v>668</v>
      </c>
      <c r="H975" s="3" t="s">
        <v>796</v>
      </c>
      <c r="I975" s="3" t="s">
        <v>653</v>
      </c>
    </row>
    <row r="976" ht="15" spans="1:9">
      <c r="A976" s="3" t="s">
        <v>1820</v>
      </c>
      <c r="B976" s="3">
        <v>503.38</v>
      </c>
      <c r="C976" s="3" t="s">
        <v>442</v>
      </c>
      <c r="D976" s="3" t="s">
        <v>1270</v>
      </c>
      <c r="E976" s="3" t="s">
        <v>630</v>
      </c>
      <c r="F976" s="3" t="s">
        <v>454</v>
      </c>
      <c r="G976" s="3" t="s">
        <v>459</v>
      </c>
      <c r="H976" s="3" t="s">
        <v>469</v>
      </c>
      <c r="I976" s="3" t="s">
        <v>529</v>
      </c>
    </row>
    <row r="977" ht="15" spans="1:9">
      <c r="A977" s="3" t="s">
        <v>1821</v>
      </c>
      <c r="B977" s="3">
        <v>201.37</v>
      </c>
      <c r="C977" s="3" t="s">
        <v>442</v>
      </c>
      <c r="D977" s="3" t="s">
        <v>442</v>
      </c>
      <c r="E977" s="3" t="s">
        <v>479</v>
      </c>
      <c r="F977" s="3" t="s">
        <v>516</v>
      </c>
      <c r="G977" s="3" t="s">
        <v>534</v>
      </c>
      <c r="H977" s="3" t="s">
        <v>490</v>
      </c>
      <c r="I977" s="3" t="s">
        <v>961</v>
      </c>
    </row>
    <row r="978" ht="15" spans="1:9">
      <c r="A978" s="3" t="s">
        <v>1822</v>
      </c>
      <c r="B978" s="3">
        <v>614.65</v>
      </c>
      <c r="C978" s="3" t="s">
        <v>653</v>
      </c>
      <c r="D978" s="3" t="s">
        <v>1097</v>
      </c>
      <c r="E978" s="3" t="s">
        <v>446</v>
      </c>
      <c r="F978" s="3" t="s">
        <v>450</v>
      </c>
      <c r="G978" s="3" t="s">
        <v>450</v>
      </c>
      <c r="H978" s="3" t="s">
        <v>450</v>
      </c>
      <c r="I978" s="3" t="s">
        <v>451</v>
      </c>
    </row>
    <row r="979" ht="15" spans="1:9">
      <c r="A979" s="3" t="s">
        <v>1823</v>
      </c>
      <c r="B979" s="3">
        <v>83.89</v>
      </c>
      <c r="C979" s="3" t="s">
        <v>442</v>
      </c>
      <c r="D979" s="3" t="s">
        <v>442</v>
      </c>
      <c r="E979" s="3" t="s">
        <v>443</v>
      </c>
      <c r="F979" s="3" t="s">
        <v>1227</v>
      </c>
      <c r="G979" s="3" t="s">
        <v>620</v>
      </c>
      <c r="H979" s="3" t="s">
        <v>534</v>
      </c>
      <c r="I979" s="3" t="s">
        <v>557</v>
      </c>
    </row>
    <row r="980" ht="15" spans="1:9">
      <c r="A980" s="3" t="s">
        <v>1824</v>
      </c>
      <c r="B980" s="3">
        <v>1549.49</v>
      </c>
      <c r="C980" s="3" t="s">
        <v>468</v>
      </c>
      <c r="D980" s="3" t="s">
        <v>490</v>
      </c>
      <c r="E980" s="3" t="s">
        <v>637</v>
      </c>
      <c r="F980" s="3" t="s">
        <v>445</v>
      </c>
      <c r="G980" s="3" t="s">
        <v>501</v>
      </c>
      <c r="H980" s="3" t="s">
        <v>446</v>
      </c>
      <c r="I980" s="3" t="s">
        <v>443</v>
      </c>
    </row>
    <row r="981" ht="15" spans="1:9">
      <c r="A981" s="3" t="s">
        <v>1825</v>
      </c>
      <c r="B981" s="3">
        <v>39.58</v>
      </c>
      <c r="C981" s="3" t="s">
        <v>442</v>
      </c>
      <c r="D981" s="3" t="s">
        <v>442</v>
      </c>
      <c r="E981" s="3" t="s">
        <v>442</v>
      </c>
      <c r="F981" s="3" t="s">
        <v>478</v>
      </c>
      <c r="G981" s="3" t="s">
        <v>586</v>
      </c>
      <c r="H981" s="3" t="s">
        <v>1170</v>
      </c>
      <c r="I981" s="3" t="s">
        <v>1489</v>
      </c>
    </row>
    <row r="982" ht="15" spans="1:9">
      <c r="A982" s="3" t="s">
        <v>1826</v>
      </c>
      <c r="B982" s="3">
        <v>54.89</v>
      </c>
      <c r="C982" s="3" t="s">
        <v>442</v>
      </c>
      <c r="D982" s="3" t="s">
        <v>442</v>
      </c>
      <c r="E982" s="3" t="s">
        <v>442</v>
      </c>
      <c r="F982" s="3" t="s">
        <v>443</v>
      </c>
      <c r="G982" s="3" t="s">
        <v>761</v>
      </c>
      <c r="H982" s="3" t="s">
        <v>969</v>
      </c>
      <c r="I982" s="3" t="s">
        <v>1272</v>
      </c>
    </row>
    <row r="983" ht="15" spans="1:9">
      <c r="A983" s="3" t="s">
        <v>1827</v>
      </c>
      <c r="B983" s="3">
        <v>3038.62</v>
      </c>
      <c r="C983" s="3" t="s">
        <v>445</v>
      </c>
      <c r="D983" s="3" t="s">
        <v>469</v>
      </c>
      <c r="E983" s="3" t="s">
        <v>476</v>
      </c>
      <c r="F983" s="3" t="s">
        <v>450</v>
      </c>
      <c r="G983" s="3" t="s">
        <v>704</v>
      </c>
      <c r="H983" s="3" t="s">
        <v>455</v>
      </c>
      <c r="I983" s="3" t="s">
        <v>456</v>
      </c>
    </row>
    <row r="984" ht="15" spans="1:9">
      <c r="A984" s="3" t="s">
        <v>1828</v>
      </c>
      <c r="B984" s="3">
        <v>82.87</v>
      </c>
      <c r="C984" s="3" t="s">
        <v>442</v>
      </c>
      <c r="D984" s="3" t="s">
        <v>442</v>
      </c>
      <c r="E984" s="3" t="s">
        <v>442</v>
      </c>
      <c r="F984" s="3" t="s">
        <v>757</v>
      </c>
      <c r="G984" s="3" t="s">
        <v>566</v>
      </c>
      <c r="H984" s="3" t="s">
        <v>475</v>
      </c>
      <c r="I984" s="3" t="s">
        <v>811</v>
      </c>
    </row>
    <row r="985" ht="15" spans="1:9">
      <c r="A985" s="3" t="s">
        <v>1829</v>
      </c>
      <c r="B985" s="3">
        <v>130.13</v>
      </c>
      <c r="C985" s="3" t="s">
        <v>442</v>
      </c>
      <c r="D985" s="3" t="s">
        <v>442</v>
      </c>
      <c r="E985" s="3" t="s">
        <v>584</v>
      </c>
      <c r="F985" s="3" t="s">
        <v>479</v>
      </c>
      <c r="G985" s="3" t="s">
        <v>870</v>
      </c>
      <c r="H985" s="3" t="s">
        <v>882</v>
      </c>
      <c r="I985" s="3" t="s">
        <v>568</v>
      </c>
    </row>
    <row r="986" ht="15" spans="1:9">
      <c r="A986" s="3" t="s">
        <v>1830</v>
      </c>
      <c r="B986" s="3">
        <v>2108.17</v>
      </c>
      <c r="C986" s="3" t="s">
        <v>476</v>
      </c>
      <c r="D986" s="3" t="s">
        <v>450</v>
      </c>
      <c r="E986" s="3" t="s">
        <v>450</v>
      </c>
      <c r="F986" s="3" t="s">
        <v>450</v>
      </c>
      <c r="G986" s="3" t="s">
        <v>450</v>
      </c>
      <c r="H986" s="3" t="s">
        <v>455</v>
      </c>
      <c r="I986" s="3" t="s">
        <v>456</v>
      </c>
    </row>
    <row r="987" ht="15" spans="1:9">
      <c r="A987" s="3" t="s">
        <v>1831</v>
      </c>
      <c r="B987" s="3">
        <v>298.94</v>
      </c>
      <c r="C987" s="3" t="s">
        <v>442</v>
      </c>
      <c r="D987" s="3" t="s">
        <v>478</v>
      </c>
      <c r="E987" s="3" t="s">
        <v>609</v>
      </c>
      <c r="F987" s="3" t="s">
        <v>599</v>
      </c>
      <c r="G987" s="3" t="s">
        <v>445</v>
      </c>
      <c r="H987" s="3" t="s">
        <v>459</v>
      </c>
      <c r="I987" s="3" t="s">
        <v>555</v>
      </c>
    </row>
    <row r="988" ht="15" spans="1:9">
      <c r="A988" s="3" t="s">
        <v>1832</v>
      </c>
      <c r="B988" s="3">
        <v>1817.7</v>
      </c>
      <c r="C988" s="3" t="s">
        <v>599</v>
      </c>
      <c r="D988" s="3" t="s">
        <v>445</v>
      </c>
      <c r="E988" s="3" t="s">
        <v>476</v>
      </c>
      <c r="F988" s="3" t="s">
        <v>446</v>
      </c>
      <c r="G988" s="3" t="s">
        <v>450</v>
      </c>
      <c r="H988" s="3" t="s">
        <v>455</v>
      </c>
      <c r="I988" s="3" t="s">
        <v>456</v>
      </c>
    </row>
    <row r="989" ht="15" spans="1:9">
      <c r="A989" s="3" t="s">
        <v>1833</v>
      </c>
      <c r="B989" s="3">
        <v>1106.16</v>
      </c>
      <c r="C989" s="3" t="s">
        <v>453</v>
      </c>
      <c r="D989" s="3" t="s">
        <v>630</v>
      </c>
      <c r="E989" s="3" t="s">
        <v>637</v>
      </c>
      <c r="F989" s="3" t="s">
        <v>454</v>
      </c>
      <c r="G989" s="3" t="s">
        <v>469</v>
      </c>
      <c r="H989" s="3" t="s">
        <v>450</v>
      </c>
      <c r="I989" s="3" t="s">
        <v>451</v>
      </c>
    </row>
    <row r="990" ht="15" spans="1:9">
      <c r="A990" s="3" t="s">
        <v>1834</v>
      </c>
      <c r="B990" s="3">
        <v>4163.7</v>
      </c>
      <c r="C990" s="3" t="s">
        <v>459</v>
      </c>
      <c r="D990" s="3" t="s">
        <v>469</v>
      </c>
      <c r="E990" s="3" t="s">
        <v>476</v>
      </c>
      <c r="F990" s="3" t="s">
        <v>704</v>
      </c>
      <c r="G990" s="3" t="s">
        <v>483</v>
      </c>
      <c r="H990" s="3" t="s">
        <v>483</v>
      </c>
      <c r="I990" s="3" t="s">
        <v>442</v>
      </c>
    </row>
    <row r="991" ht="15" spans="1:9">
      <c r="A991" s="3" t="s">
        <v>1835</v>
      </c>
      <c r="B991" s="3">
        <v>942.46</v>
      </c>
      <c r="C991" s="3" t="s">
        <v>1108</v>
      </c>
      <c r="D991" s="3" t="s">
        <v>693</v>
      </c>
      <c r="E991" s="3" t="s">
        <v>501</v>
      </c>
      <c r="F991" s="3" t="s">
        <v>469</v>
      </c>
      <c r="G991" s="3" t="s">
        <v>450</v>
      </c>
      <c r="H991" s="3" t="s">
        <v>450</v>
      </c>
      <c r="I991" s="3" t="s">
        <v>451</v>
      </c>
    </row>
    <row r="992" ht="15" spans="1:9">
      <c r="A992" s="3" t="s">
        <v>1836</v>
      </c>
      <c r="B992" s="3">
        <v>413.64</v>
      </c>
      <c r="C992" s="3" t="s">
        <v>442</v>
      </c>
      <c r="D992" s="3" t="s">
        <v>787</v>
      </c>
      <c r="E992" s="3" t="s">
        <v>449</v>
      </c>
      <c r="F992" s="3" t="s">
        <v>630</v>
      </c>
      <c r="G992" s="3" t="s">
        <v>504</v>
      </c>
      <c r="H992" s="3" t="s">
        <v>514</v>
      </c>
      <c r="I992" s="3" t="s">
        <v>694</v>
      </c>
    </row>
    <row r="993" ht="15" spans="1:9">
      <c r="A993" s="3" t="s">
        <v>1837</v>
      </c>
      <c r="B993" s="3">
        <v>47.27</v>
      </c>
      <c r="C993" s="3" t="s">
        <v>442</v>
      </c>
      <c r="D993" s="3" t="s">
        <v>442</v>
      </c>
      <c r="E993" s="3" t="s">
        <v>442</v>
      </c>
      <c r="F993" s="3" t="s">
        <v>443</v>
      </c>
      <c r="G993" s="3" t="s">
        <v>518</v>
      </c>
      <c r="H993" s="3" t="s">
        <v>1216</v>
      </c>
      <c r="I993" s="3" t="s">
        <v>1227</v>
      </c>
    </row>
    <row r="994" ht="15" spans="1:9">
      <c r="A994" s="3" t="s">
        <v>1838</v>
      </c>
      <c r="B994" s="3">
        <v>73.97</v>
      </c>
      <c r="C994" s="3" t="s">
        <v>442</v>
      </c>
      <c r="D994" s="3" t="s">
        <v>442</v>
      </c>
      <c r="E994" s="3" t="s">
        <v>456</v>
      </c>
      <c r="F994" s="3" t="s">
        <v>940</v>
      </c>
      <c r="G994" s="3" t="s">
        <v>1077</v>
      </c>
      <c r="H994" s="3" t="s">
        <v>763</v>
      </c>
      <c r="I994" s="3" t="s">
        <v>764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95"/>
  <sheetViews>
    <sheetView workbookViewId="0">
      <selection activeCell="I1" sqref="A1:I1"/>
    </sheetView>
  </sheetViews>
  <sheetFormatPr defaultColWidth="9" defaultRowHeight="14.25"/>
  <sheetData>
    <row r="1" ht="15.75" spans="1:9">
      <c r="A1" s="1" t="s">
        <v>3</v>
      </c>
      <c r="B1" s="2"/>
      <c r="C1" s="2"/>
      <c r="D1" s="2"/>
      <c r="E1" s="2"/>
      <c r="F1" s="2"/>
      <c r="G1" s="2"/>
      <c r="H1" s="2"/>
      <c r="I1" s="2"/>
    </row>
    <row r="2" ht="15" spans="1:4">
      <c r="A2" s="3" t="s">
        <v>1839</v>
      </c>
      <c r="B2" s="3" t="s">
        <v>1840</v>
      </c>
      <c r="C2" s="4"/>
      <c r="D2" s="4"/>
    </row>
    <row r="3" ht="15" spans="1:4">
      <c r="A3" s="3" t="s">
        <v>441</v>
      </c>
      <c r="B3" s="3" t="s">
        <v>1841</v>
      </c>
      <c r="C3" s="4"/>
      <c r="D3" s="4"/>
    </row>
    <row r="4" ht="15" spans="1:4">
      <c r="A4" s="3" t="s">
        <v>447</v>
      </c>
      <c r="B4" s="3" t="s">
        <v>1842</v>
      </c>
      <c r="C4" s="4"/>
      <c r="D4" s="4"/>
    </row>
    <row r="5" ht="15" spans="1:4">
      <c r="A5" s="3" t="s">
        <v>452</v>
      </c>
      <c r="B5" s="3" t="s">
        <v>1843</v>
      </c>
      <c r="C5" s="4"/>
      <c r="D5" s="4"/>
    </row>
    <row r="6" ht="15" spans="1:4">
      <c r="A6" s="3" t="s">
        <v>457</v>
      </c>
      <c r="B6" s="3" t="s">
        <v>1844</v>
      </c>
      <c r="C6" s="4"/>
      <c r="D6" s="4"/>
    </row>
    <row r="7" ht="15" spans="1:4">
      <c r="A7" s="3" t="s">
        <v>460</v>
      </c>
      <c r="B7" s="3" t="s">
        <v>1845</v>
      </c>
      <c r="C7" s="4"/>
      <c r="D7" s="4"/>
    </row>
    <row r="8" ht="15" spans="1:4">
      <c r="A8" s="3" t="s">
        <v>463</v>
      </c>
      <c r="B8" s="3" t="s">
        <v>1846</v>
      </c>
      <c r="C8" s="4"/>
      <c r="D8" s="4"/>
    </row>
    <row r="9" ht="15" spans="1:4">
      <c r="A9" s="3" t="s">
        <v>466</v>
      </c>
      <c r="B9" s="3" t="s">
        <v>1847</v>
      </c>
      <c r="C9" s="4"/>
      <c r="D9" s="4"/>
    </row>
    <row r="10" ht="15" spans="1:4">
      <c r="A10" s="3" t="s">
        <v>470</v>
      </c>
      <c r="B10" s="3" t="s">
        <v>1848</v>
      </c>
      <c r="C10" s="4"/>
      <c r="D10" s="4"/>
    </row>
    <row r="11" ht="15" spans="1:4">
      <c r="A11" s="3" t="s">
        <v>473</v>
      </c>
      <c r="B11" s="3" t="s">
        <v>1849</v>
      </c>
      <c r="C11" s="4"/>
      <c r="D11" s="4"/>
    </row>
    <row r="12" ht="15" spans="1:4">
      <c r="A12" s="3" t="s">
        <v>477</v>
      </c>
      <c r="B12" s="3" t="s">
        <v>1850</v>
      </c>
      <c r="C12" s="4"/>
      <c r="D12" s="4"/>
    </row>
    <row r="13" ht="15" spans="1:4">
      <c r="A13" s="3" t="s">
        <v>482</v>
      </c>
      <c r="B13" s="3" t="s">
        <v>1851</v>
      </c>
      <c r="C13" s="4"/>
      <c r="D13" s="4"/>
    </row>
    <row r="14" ht="15" spans="1:4">
      <c r="A14" s="3" t="s">
        <v>484</v>
      </c>
      <c r="B14" s="3" t="s">
        <v>1852</v>
      </c>
      <c r="C14" s="4"/>
      <c r="D14" s="4"/>
    </row>
    <row r="15" ht="15" spans="1:4">
      <c r="A15" s="3" t="s">
        <v>488</v>
      </c>
      <c r="B15" s="3" t="s">
        <v>1853</v>
      </c>
      <c r="C15" s="4"/>
      <c r="D15" s="4"/>
    </row>
    <row r="16" ht="15" spans="1:4">
      <c r="A16" s="3" t="s">
        <v>491</v>
      </c>
      <c r="B16" s="3" t="s">
        <v>1854</v>
      </c>
      <c r="C16" s="4"/>
      <c r="D16" s="4"/>
    </row>
    <row r="17" ht="15" spans="1:4">
      <c r="A17" s="3" t="s">
        <v>493</v>
      </c>
      <c r="B17" s="3" t="s">
        <v>1855</v>
      </c>
      <c r="C17" s="4"/>
      <c r="D17" s="4"/>
    </row>
    <row r="18" ht="15" spans="1:4">
      <c r="A18" s="3" t="s">
        <v>496</v>
      </c>
      <c r="B18" s="3" t="s">
        <v>1856</v>
      </c>
      <c r="C18" s="4"/>
      <c r="D18" s="4"/>
    </row>
    <row r="19" ht="15" spans="1:4">
      <c r="A19" s="3" t="s">
        <v>499</v>
      </c>
      <c r="B19" s="3" t="s">
        <v>1857</v>
      </c>
      <c r="C19" s="4"/>
      <c r="D19" s="4"/>
    </row>
    <row r="20" ht="15" spans="1:4">
      <c r="A20" s="3" t="s">
        <v>502</v>
      </c>
      <c r="B20" s="3" t="s">
        <v>1858</v>
      </c>
      <c r="C20" s="4"/>
      <c r="D20" s="4"/>
    </row>
    <row r="21" ht="15" spans="1:4">
      <c r="A21" s="3" t="s">
        <v>505</v>
      </c>
      <c r="B21" s="3" t="s">
        <v>1844</v>
      </c>
      <c r="C21" s="4"/>
      <c r="D21" s="4"/>
    </row>
    <row r="22" ht="15" spans="1:4">
      <c r="A22" s="3" t="s">
        <v>507</v>
      </c>
      <c r="B22" s="3" t="s">
        <v>1859</v>
      </c>
      <c r="C22" s="4"/>
      <c r="D22" s="4"/>
    </row>
    <row r="23" ht="15" spans="1:4">
      <c r="A23" s="3" t="s">
        <v>509</v>
      </c>
      <c r="B23" s="3" t="s">
        <v>1860</v>
      </c>
      <c r="C23" s="4"/>
      <c r="D23" s="4"/>
    </row>
    <row r="24" ht="15" spans="1:4">
      <c r="A24" s="3" t="s">
        <v>511</v>
      </c>
      <c r="B24" s="3" t="s">
        <v>1842</v>
      </c>
      <c r="C24" s="4"/>
      <c r="D24" s="4"/>
    </row>
    <row r="25" ht="15" spans="1:4">
      <c r="A25" s="3" t="s">
        <v>515</v>
      </c>
      <c r="B25" s="3" t="s">
        <v>1861</v>
      </c>
      <c r="C25" s="4"/>
      <c r="D25" s="4"/>
    </row>
    <row r="26" ht="15" spans="1:4">
      <c r="A26" s="3" t="s">
        <v>517</v>
      </c>
      <c r="B26" s="3" t="s">
        <v>1849</v>
      </c>
      <c r="C26" s="4"/>
      <c r="D26" s="4"/>
    </row>
    <row r="27" ht="15" spans="1:4">
      <c r="A27" s="3" t="s">
        <v>520</v>
      </c>
      <c r="B27" s="3" t="s">
        <v>1862</v>
      </c>
      <c r="C27" s="4"/>
      <c r="D27" s="4"/>
    </row>
    <row r="28" ht="15" spans="1:4">
      <c r="A28" s="3" t="s">
        <v>524</v>
      </c>
      <c r="B28" s="3" t="s">
        <v>1849</v>
      </c>
      <c r="C28" s="4"/>
      <c r="D28" s="4"/>
    </row>
    <row r="29" ht="15" spans="1:4">
      <c r="A29" s="3" t="s">
        <v>527</v>
      </c>
      <c r="B29" s="3" t="s">
        <v>1863</v>
      </c>
      <c r="C29" s="4"/>
      <c r="D29" s="4"/>
    </row>
    <row r="30" ht="15" spans="1:4">
      <c r="A30" s="3" t="s">
        <v>530</v>
      </c>
      <c r="B30" s="3" t="s">
        <v>1859</v>
      </c>
      <c r="C30" s="4"/>
      <c r="D30" s="4"/>
    </row>
    <row r="31" ht="15" spans="1:4">
      <c r="A31" s="3" t="s">
        <v>532</v>
      </c>
      <c r="B31" s="3" t="s">
        <v>1859</v>
      </c>
      <c r="C31" s="4"/>
      <c r="D31" s="4"/>
    </row>
    <row r="32" ht="15" spans="1:4">
      <c r="A32" s="3" t="s">
        <v>535</v>
      </c>
      <c r="B32" s="3" t="s">
        <v>1864</v>
      </c>
      <c r="C32" s="4"/>
      <c r="D32" s="4"/>
    </row>
    <row r="33" ht="15" spans="1:4">
      <c r="A33" s="3" t="s">
        <v>538</v>
      </c>
      <c r="B33" s="3" t="s">
        <v>1865</v>
      </c>
      <c r="C33" s="4"/>
      <c r="D33" s="4"/>
    </row>
    <row r="34" ht="15" spans="1:4">
      <c r="A34" s="3" t="s">
        <v>541</v>
      </c>
      <c r="B34" s="3" t="s">
        <v>1866</v>
      </c>
      <c r="C34" s="4"/>
      <c r="D34" s="4"/>
    </row>
    <row r="35" ht="15" spans="1:4">
      <c r="A35" s="3" t="s">
        <v>544</v>
      </c>
      <c r="B35" s="3" t="s">
        <v>1867</v>
      </c>
      <c r="C35" s="4"/>
      <c r="D35" s="4"/>
    </row>
    <row r="36" ht="15" spans="1:4">
      <c r="A36" s="3" t="s">
        <v>547</v>
      </c>
      <c r="B36" s="3" t="s">
        <v>1868</v>
      </c>
      <c r="C36" s="4"/>
      <c r="D36" s="4"/>
    </row>
    <row r="37" ht="15" spans="1:4">
      <c r="A37" s="3" t="s">
        <v>549</v>
      </c>
      <c r="B37" s="3" t="s">
        <v>1859</v>
      </c>
      <c r="C37" s="4"/>
      <c r="D37" s="4"/>
    </row>
    <row r="38" ht="15" spans="1:4">
      <c r="A38" s="3" t="s">
        <v>551</v>
      </c>
      <c r="B38" s="3" t="s">
        <v>1869</v>
      </c>
      <c r="C38" s="4"/>
      <c r="D38" s="4"/>
    </row>
    <row r="39" ht="15" spans="1:4">
      <c r="A39" s="3" t="s">
        <v>553</v>
      </c>
      <c r="B39" s="3" t="s">
        <v>1870</v>
      </c>
      <c r="C39" s="4"/>
      <c r="D39" s="4"/>
    </row>
    <row r="40" ht="15" spans="1:4">
      <c r="A40" s="3" t="s">
        <v>556</v>
      </c>
      <c r="B40" s="3" t="s">
        <v>1855</v>
      </c>
      <c r="C40" s="4"/>
      <c r="D40" s="4"/>
    </row>
    <row r="41" ht="15" spans="1:4">
      <c r="A41" s="3" t="s">
        <v>559</v>
      </c>
      <c r="B41" s="3" t="s">
        <v>1871</v>
      </c>
      <c r="C41" s="4"/>
      <c r="D41" s="4"/>
    </row>
    <row r="42" ht="15" spans="1:4">
      <c r="A42" s="3" t="s">
        <v>564</v>
      </c>
      <c r="B42" s="3" t="s">
        <v>1841</v>
      </c>
      <c r="C42" s="4"/>
      <c r="D42" s="4"/>
    </row>
    <row r="43" ht="15" spans="1:4">
      <c r="A43" s="3" t="s">
        <v>567</v>
      </c>
      <c r="B43" s="3" t="s">
        <v>1872</v>
      </c>
      <c r="C43" s="4"/>
      <c r="D43" s="4"/>
    </row>
    <row r="44" ht="15" spans="1:4">
      <c r="A44" s="3" t="s">
        <v>570</v>
      </c>
      <c r="B44" s="3" t="s">
        <v>1873</v>
      </c>
      <c r="C44" s="4"/>
      <c r="D44" s="4"/>
    </row>
    <row r="45" ht="15" spans="1:4">
      <c r="A45" s="3" t="s">
        <v>571</v>
      </c>
      <c r="B45" s="3" t="s">
        <v>1874</v>
      </c>
      <c r="C45" s="4"/>
      <c r="D45" s="4"/>
    </row>
    <row r="46" ht="15" spans="1:4">
      <c r="A46" s="3" t="s">
        <v>572</v>
      </c>
      <c r="B46" s="3" t="s">
        <v>1844</v>
      </c>
      <c r="C46" s="4"/>
      <c r="D46" s="4"/>
    </row>
    <row r="47" ht="15" spans="1:4">
      <c r="A47" s="3" t="s">
        <v>575</v>
      </c>
      <c r="B47" s="3" t="s">
        <v>1875</v>
      </c>
      <c r="C47" s="4"/>
      <c r="D47" s="4"/>
    </row>
    <row r="48" ht="15" spans="1:4">
      <c r="A48" s="3" t="s">
        <v>578</v>
      </c>
      <c r="B48" s="3" t="s">
        <v>1848</v>
      </c>
      <c r="C48" s="4"/>
      <c r="D48" s="4"/>
    </row>
    <row r="49" ht="15" spans="1:4">
      <c r="A49" s="3" t="s">
        <v>579</v>
      </c>
      <c r="B49" s="3" t="s">
        <v>1876</v>
      </c>
      <c r="C49" s="4"/>
      <c r="D49" s="4"/>
    </row>
    <row r="50" ht="15" spans="1:4">
      <c r="A50" s="3" t="s">
        <v>581</v>
      </c>
      <c r="B50" s="3" t="s">
        <v>1844</v>
      </c>
      <c r="C50" s="4"/>
      <c r="D50" s="4"/>
    </row>
    <row r="51" ht="15" spans="1:4">
      <c r="A51" s="3" t="s">
        <v>583</v>
      </c>
      <c r="B51" s="3" t="s">
        <v>1877</v>
      </c>
      <c r="C51" s="4"/>
      <c r="D51" s="4"/>
    </row>
    <row r="52" ht="15" spans="1:4">
      <c r="A52" s="3" t="s">
        <v>587</v>
      </c>
      <c r="B52" s="3" t="s">
        <v>1878</v>
      </c>
      <c r="C52" s="4"/>
      <c r="D52" s="4"/>
    </row>
    <row r="53" ht="15" spans="1:4">
      <c r="A53" s="3" t="s">
        <v>589</v>
      </c>
      <c r="B53" s="3" t="s">
        <v>1879</v>
      </c>
      <c r="C53" s="4"/>
      <c r="D53" s="4"/>
    </row>
    <row r="54" ht="15" spans="1:4">
      <c r="A54" s="3" t="s">
        <v>591</v>
      </c>
      <c r="B54" s="3" t="s">
        <v>1880</v>
      </c>
      <c r="C54" s="4"/>
      <c r="D54" s="4"/>
    </row>
    <row r="55" ht="15" spans="1:4">
      <c r="A55" s="3" t="s">
        <v>593</v>
      </c>
      <c r="B55" s="3" t="s">
        <v>1881</v>
      </c>
      <c r="C55" s="4"/>
      <c r="D55" s="4"/>
    </row>
    <row r="56" ht="15" spans="1:4">
      <c r="A56" s="3" t="s">
        <v>597</v>
      </c>
      <c r="B56" s="3" t="s">
        <v>1864</v>
      </c>
      <c r="C56" s="4"/>
      <c r="D56" s="4"/>
    </row>
    <row r="57" ht="15" spans="1:4">
      <c r="A57" s="3" t="s">
        <v>598</v>
      </c>
      <c r="B57" s="3" t="s">
        <v>1844</v>
      </c>
      <c r="C57" s="4"/>
      <c r="D57" s="4"/>
    </row>
    <row r="58" ht="15" spans="1:4">
      <c r="A58" s="3" t="s">
        <v>600</v>
      </c>
      <c r="B58" s="3" t="s">
        <v>1882</v>
      </c>
      <c r="C58" s="4"/>
      <c r="D58" s="4"/>
    </row>
    <row r="59" ht="15" spans="1:4">
      <c r="A59" s="3" t="s">
        <v>602</v>
      </c>
      <c r="B59" s="3" t="s">
        <v>1883</v>
      </c>
      <c r="C59" s="4"/>
      <c r="D59" s="4"/>
    </row>
    <row r="60" ht="15" spans="1:4">
      <c r="A60" s="3" t="s">
        <v>604</v>
      </c>
      <c r="B60" s="3" t="s">
        <v>1884</v>
      </c>
      <c r="C60" s="4"/>
      <c r="D60" s="4"/>
    </row>
    <row r="61" ht="15" spans="1:4">
      <c r="A61" s="3" t="s">
        <v>606</v>
      </c>
      <c r="B61" s="3" t="s">
        <v>1855</v>
      </c>
      <c r="C61" s="4"/>
      <c r="D61" s="4"/>
    </row>
    <row r="62" ht="15" spans="1:4">
      <c r="A62" s="3" t="s">
        <v>607</v>
      </c>
      <c r="B62" s="3" t="s">
        <v>1885</v>
      </c>
      <c r="C62" s="4"/>
      <c r="D62" s="4"/>
    </row>
    <row r="63" ht="15" spans="1:4">
      <c r="A63" s="3" t="s">
        <v>610</v>
      </c>
      <c r="B63" s="3" t="s">
        <v>1886</v>
      </c>
      <c r="C63" s="4"/>
      <c r="D63" s="4"/>
    </row>
    <row r="64" ht="15" spans="1:4">
      <c r="A64" s="3" t="s">
        <v>613</v>
      </c>
      <c r="B64" s="3" t="s">
        <v>1887</v>
      </c>
      <c r="C64" s="4"/>
      <c r="D64" s="4"/>
    </row>
    <row r="65" ht="15" spans="1:4">
      <c r="A65" s="3" t="s">
        <v>615</v>
      </c>
      <c r="B65" s="3" t="s">
        <v>1888</v>
      </c>
      <c r="C65" s="4"/>
      <c r="D65" s="4"/>
    </row>
    <row r="66" ht="15" spans="1:4">
      <c r="A66" s="3" t="s">
        <v>619</v>
      </c>
      <c r="B66" s="3" t="s">
        <v>1889</v>
      </c>
      <c r="C66" s="4"/>
      <c r="D66" s="4"/>
    </row>
    <row r="67" ht="15" spans="1:4">
      <c r="A67" s="3" t="s">
        <v>621</v>
      </c>
      <c r="B67" s="3" t="s">
        <v>1890</v>
      </c>
      <c r="C67" s="4"/>
      <c r="D67" s="4"/>
    </row>
    <row r="68" ht="15" spans="1:4">
      <c r="A68" s="3" t="s">
        <v>623</v>
      </c>
      <c r="B68" s="3" t="s">
        <v>1891</v>
      </c>
      <c r="C68" s="4"/>
      <c r="D68" s="4"/>
    </row>
    <row r="69" ht="15" spans="1:4">
      <c r="A69" s="3" t="s">
        <v>625</v>
      </c>
      <c r="B69" s="3" t="s">
        <v>1859</v>
      </c>
      <c r="C69" s="4"/>
      <c r="D69" s="4"/>
    </row>
    <row r="70" ht="15" spans="1:4">
      <c r="A70" s="3" t="s">
        <v>626</v>
      </c>
      <c r="B70" s="3" t="s">
        <v>1860</v>
      </c>
      <c r="C70" s="4"/>
      <c r="D70" s="4"/>
    </row>
    <row r="71" ht="15" spans="1:4">
      <c r="A71" s="3" t="s">
        <v>631</v>
      </c>
      <c r="B71" s="3" t="s">
        <v>1892</v>
      </c>
      <c r="C71" s="4"/>
      <c r="D71" s="4"/>
    </row>
    <row r="72" ht="15" spans="1:4">
      <c r="A72" s="3" t="s">
        <v>633</v>
      </c>
      <c r="B72" s="3" t="s">
        <v>1893</v>
      </c>
      <c r="C72" s="4"/>
      <c r="D72" s="4"/>
    </row>
    <row r="73" ht="15" spans="1:4">
      <c r="A73" s="3" t="s">
        <v>635</v>
      </c>
      <c r="B73" s="3" t="s">
        <v>1894</v>
      </c>
      <c r="C73" s="4"/>
      <c r="D73" s="4"/>
    </row>
    <row r="74" ht="15" spans="1:4">
      <c r="A74" s="3" t="s">
        <v>638</v>
      </c>
      <c r="B74" s="3" t="s">
        <v>1895</v>
      </c>
      <c r="C74" s="4"/>
      <c r="D74" s="4"/>
    </row>
    <row r="75" ht="15" spans="1:4">
      <c r="A75" s="3" t="s">
        <v>641</v>
      </c>
      <c r="B75" s="3" t="s">
        <v>1896</v>
      </c>
      <c r="C75" s="4"/>
      <c r="D75" s="4"/>
    </row>
    <row r="76" ht="15" spans="1:4">
      <c r="A76" s="3" t="s">
        <v>642</v>
      </c>
      <c r="B76" s="3" t="s">
        <v>1897</v>
      </c>
      <c r="C76" s="4"/>
      <c r="D76" s="4"/>
    </row>
    <row r="77" ht="15" spans="1:4">
      <c r="A77" s="3" t="s">
        <v>644</v>
      </c>
      <c r="B77" s="3" t="s">
        <v>1898</v>
      </c>
      <c r="C77" s="4"/>
      <c r="D77" s="4"/>
    </row>
    <row r="78" ht="15" spans="1:4">
      <c r="A78" s="3" t="s">
        <v>650</v>
      </c>
      <c r="B78" s="3" t="s">
        <v>1859</v>
      </c>
      <c r="C78" s="4"/>
      <c r="D78" s="4"/>
    </row>
    <row r="79" ht="15" spans="1:4">
      <c r="A79" s="3" t="s">
        <v>652</v>
      </c>
      <c r="B79" s="3" t="s">
        <v>1854</v>
      </c>
      <c r="C79" s="4"/>
      <c r="D79" s="4"/>
    </row>
    <row r="80" ht="15" spans="1:4">
      <c r="A80" s="3" t="s">
        <v>654</v>
      </c>
      <c r="B80" s="3" t="s">
        <v>1899</v>
      </c>
      <c r="C80" s="4"/>
      <c r="D80" s="4"/>
    </row>
    <row r="81" ht="15" spans="1:4">
      <c r="A81" s="3" t="s">
        <v>656</v>
      </c>
      <c r="B81" s="3" t="s">
        <v>1849</v>
      </c>
      <c r="C81" s="4"/>
      <c r="D81" s="4"/>
    </row>
    <row r="82" ht="15" spans="1:4">
      <c r="A82" s="3" t="s">
        <v>659</v>
      </c>
      <c r="B82" s="3" t="s">
        <v>1900</v>
      </c>
      <c r="C82" s="4"/>
      <c r="D82" s="4"/>
    </row>
    <row r="83" ht="15" spans="1:4">
      <c r="A83" s="3" t="s">
        <v>661</v>
      </c>
      <c r="B83" s="3" t="s">
        <v>1901</v>
      </c>
      <c r="C83" s="4"/>
      <c r="D83" s="4"/>
    </row>
    <row r="84" ht="15" spans="1:4">
      <c r="A84" s="3" t="s">
        <v>664</v>
      </c>
      <c r="B84" s="3" t="s">
        <v>1902</v>
      </c>
      <c r="C84" s="4"/>
      <c r="D84" s="4"/>
    </row>
    <row r="85" ht="15" spans="1:4">
      <c r="A85" s="3" t="s">
        <v>666</v>
      </c>
      <c r="B85" s="3" t="s">
        <v>1903</v>
      </c>
      <c r="C85" s="4"/>
      <c r="D85" s="4"/>
    </row>
    <row r="86" ht="15" spans="1:4">
      <c r="A86" s="3" t="s">
        <v>670</v>
      </c>
      <c r="B86" s="3" t="s">
        <v>1904</v>
      </c>
      <c r="C86" s="4"/>
      <c r="D86" s="4"/>
    </row>
    <row r="87" ht="15" spans="1:4">
      <c r="A87" s="3" t="s">
        <v>672</v>
      </c>
      <c r="B87" s="3" t="s">
        <v>1905</v>
      </c>
      <c r="C87" s="4"/>
      <c r="D87" s="4"/>
    </row>
    <row r="88" ht="15" spans="1:4">
      <c r="A88" s="3" t="s">
        <v>675</v>
      </c>
      <c r="B88" s="3" t="s">
        <v>1906</v>
      </c>
      <c r="C88" s="4"/>
      <c r="D88" s="4"/>
    </row>
    <row r="89" ht="15" spans="1:4">
      <c r="A89" s="3" t="s">
        <v>676</v>
      </c>
      <c r="B89" s="3" t="s">
        <v>1907</v>
      </c>
      <c r="C89" s="4"/>
      <c r="D89" s="4"/>
    </row>
    <row r="90" ht="15" spans="1:4">
      <c r="A90" s="3" t="s">
        <v>678</v>
      </c>
      <c r="B90" s="3" t="s">
        <v>1855</v>
      </c>
      <c r="C90" s="4"/>
      <c r="D90" s="4"/>
    </row>
    <row r="91" ht="15" spans="1:4">
      <c r="A91" s="3" t="s">
        <v>681</v>
      </c>
      <c r="B91" s="3" t="s">
        <v>1908</v>
      </c>
      <c r="C91" s="4"/>
      <c r="D91" s="4"/>
    </row>
    <row r="92" ht="15" spans="1:4">
      <c r="A92" s="3" t="s">
        <v>683</v>
      </c>
      <c r="B92" s="3" t="s">
        <v>1859</v>
      </c>
      <c r="C92" s="4"/>
      <c r="D92" s="4"/>
    </row>
    <row r="93" ht="15" spans="1:4">
      <c r="A93" s="3" t="s">
        <v>685</v>
      </c>
      <c r="B93" s="3" t="s">
        <v>1855</v>
      </c>
      <c r="C93" s="4"/>
      <c r="D93" s="4"/>
    </row>
    <row r="94" ht="15" spans="1:4">
      <c r="A94" s="3" t="s">
        <v>686</v>
      </c>
      <c r="B94" s="3" t="s">
        <v>1844</v>
      </c>
      <c r="C94" s="4"/>
      <c r="D94" s="4"/>
    </row>
    <row r="95" ht="15" spans="1:4">
      <c r="A95" s="3" t="s">
        <v>688</v>
      </c>
      <c r="B95" s="3" t="s">
        <v>1909</v>
      </c>
      <c r="C95" s="4"/>
      <c r="D95" s="4"/>
    </row>
    <row r="96" ht="15" spans="1:4">
      <c r="A96" s="3" t="s">
        <v>689</v>
      </c>
      <c r="B96" s="3" t="s">
        <v>1910</v>
      </c>
      <c r="C96" s="4"/>
      <c r="D96" s="4"/>
    </row>
    <row r="97" ht="15" spans="1:4">
      <c r="A97" s="3" t="s">
        <v>691</v>
      </c>
      <c r="B97" s="3" t="s">
        <v>1911</v>
      </c>
      <c r="C97" s="4"/>
      <c r="D97" s="4"/>
    </row>
    <row r="98" ht="15" spans="1:4">
      <c r="A98" s="3" t="s">
        <v>695</v>
      </c>
      <c r="B98" s="3" t="s">
        <v>1912</v>
      </c>
      <c r="C98" s="4"/>
      <c r="D98" s="4"/>
    </row>
    <row r="99" ht="15" spans="1:4">
      <c r="A99" s="3" t="s">
        <v>697</v>
      </c>
      <c r="B99" s="3" t="s">
        <v>1855</v>
      </c>
      <c r="C99" s="4"/>
      <c r="D99" s="4"/>
    </row>
    <row r="100" ht="15" spans="1:4">
      <c r="A100" s="3" t="s">
        <v>699</v>
      </c>
      <c r="B100" s="3" t="s">
        <v>1913</v>
      </c>
      <c r="C100" s="4"/>
      <c r="D100" s="4"/>
    </row>
    <row r="101" ht="15" spans="1:4">
      <c r="A101" s="3" t="s">
        <v>701</v>
      </c>
      <c r="B101" s="3" t="s">
        <v>1914</v>
      </c>
      <c r="C101" s="4"/>
      <c r="D101" s="4"/>
    </row>
    <row r="102" ht="15" spans="1:4">
      <c r="A102" s="3" t="s">
        <v>703</v>
      </c>
      <c r="B102" s="3" t="s">
        <v>1915</v>
      </c>
      <c r="C102" s="4"/>
      <c r="D102" s="4"/>
    </row>
    <row r="103" ht="15" spans="1:4">
      <c r="A103" s="3" t="s">
        <v>705</v>
      </c>
      <c r="B103" s="3" t="s">
        <v>1916</v>
      </c>
      <c r="C103" s="4"/>
      <c r="D103" s="4"/>
    </row>
    <row r="104" ht="15" spans="1:4">
      <c r="A104" s="3" t="s">
        <v>706</v>
      </c>
      <c r="B104" s="3" t="s">
        <v>1917</v>
      </c>
      <c r="C104" s="4"/>
      <c r="D104" s="4"/>
    </row>
    <row r="105" ht="15" spans="1:4">
      <c r="A105" s="3" t="s">
        <v>707</v>
      </c>
      <c r="B105" s="3" t="s">
        <v>1918</v>
      </c>
      <c r="C105" s="4"/>
      <c r="D105" s="4"/>
    </row>
    <row r="106" ht="15" spans="1:4">
      <c r="A106" s="3" t="s">
        <v>708</v>
      </c>
      <c r="B106" s="3" t="s">
        <v>1844</v>
      </c>
      <c r="C106" s="4"/>
      <c r="D106" s="4"/>
    </row>
    <row r="107" ht="15" spans="1:4">
      <c r="A107" s="3" t="s">
        <v>710</v>
      </c>
      <c r="B107" s="3" t="s">
        <v>1849</v>
      </c>
      <c r="C107" s="4"/>
      <c r="D107" s="4"/>
    </row>
    <row r="108" ht="15" spans="1:4">
      <c r="A108" s="3" t="s">
        <v>711</v>
      </c>
      <c r="B108" s="3" t="s">
        <v>1919</v>
      </c>
      <c r="C108" s="4"/>
      <c r="D108" s="4"/>
    </row>
    <row r="109" ht="15" spans="1:4">
      <c r="A109" s="3" t="s">
        <v>713</v>
      </c>
      <c r="B109" s="3" t="s">
        <v>1920</v>
      </c>
      <c r="C109" s="4"/>
      <c r="D109" s="4"/>
    </row>
    <row r="110" ht="15" spans="1:4">
      <c r="A110" s="3" t="s">
        <v>714</v>
      </c>
      <c r="B110" s="3" t="s">
        <v>1921</v>
      </c>
      <c r="C110" s="4"/>
      <c r="D110" s="4"/>
    </row>
    <row r="111" ht="15" spans="1:4">
      <c r="A111" s="3" t="s">
        <v>715</v>
      </c>
      <c r="B111" s="3" t="s">
        <v>1922</v>
      </c>
      <c r="C111" s="4"/>
      <c r="D111" s="4"/>
    </row>
    <row r="112" ht="15" spans="1:4">
      <c r="A112" s="3" t="s">
        <v>717</v>
      </c>
      <c r="B112" s="3" t="s">
        <v>1923</v>
      </c>
      <c r="C112" s="4"/>
      <c r="D112" s="4"/>
    </row>
    <row r="113" ht="15" spans="1:4">
      <c r="A113" s="3" t="s">
        <v>719</v>
      </c>
      <c r="B113" s="3" t="s">
        <v>1924</v>
      </c>
      <c r="C113" s="4"/>
      <c r="D113" s="4"/>
    </row>
    <row r="114" ht="15" spans="1:4">
      <c r="A114" s="3" t="s">
        <v>721</v>
      </c>
      <c r="B114" s="3" t="s">
        <v>1855</v>
      </c>
      <c r="C114" s="4"/>
      <c r="D114" s="4"/>
    </row>
    <row r="115" ht="15" spans="1:4">
      <c r="A115" s="3" t="s">
        <v>723</v>
      </c>
      <c r="B115" s="3" t="s">
        <v>1925</v>
      </c>
      <c r="C115" s="4"/>
      <c r="D115" s="4"/>
    </row>
    <row r="116" ht="15" spans="1:4">
      <c r="A116" s="3" t="s">
        <v>726</v>
      </c>
      <c r="B116" s="3" t="s">
        <v>1926</v>
      </c>
      <c r="C116" s="4"/>
      <c r="D116" s="4"/>
    </row>
    <row r="117" ht="15" spans="1:4">
      <c r="A117" s="3" t="s">
        <v>728</v>
      </c>
      <c r="B117" s="3" t="s">
        <v>1927</v>
      </c>
      <c r="C117" s="4"/>
      <c r="D117" s="4"/>
    </row>
    <row r="118" ht="15" spans="1:4">
      <c r="A118" s="3" t="s">
        <v>732</v>
      </c>
      <c r="B118" s="3" t="s">
        <v>1928</v>
      </c>
      <c r="C118" s="4"/>
      <c r="D118" s="4"/>
    </row>
    <row r="119" ht="15" spans="1:4">
      <c r="A119" s="3" t="s">
        <v>733</v>
      </c>
      <c r="B119" s="3" t="s">
        <v>1929</v>
      </c>
      <c r="C119" s="4"/>
      <c r="D119" s="4"/>
    </row>
    <row r="120" ht="15" spans="1:4">
      <c r="A120" s="3" t="s">
        <v>735</v>
      </c>
      <c r="B120" s="3" t="s">
        <v>1929</v>
      </c>
      <c r="C120" s="4"/>
      <c r="D120" s="4"/>
    </row>
    <row r="121" ht="15" spans="1:4">
      <c r="A121" s="3" t="s">
        <v>736</v>
      </c>
      <c r="B121" s="3" t="s">
        <v>1929</v>
      </c>
      <c r="C121" s="4"/>
      <c r="D121" s="4"/>
    </row>
    <row r="122" ht="15" spans="1:4">
      <c r="A122" s="3" t="s">
        <v>738</v>
      </c>
      <c r="B122" s="3" t="s">
        <v>1930</v>
      </c>
      <c r="C122" s="4"/>
      <c r="D122" s="4"/>
    </row>
    <row r="123" ht="15" spans="1:4">
      <c r="A123" s="3" t="s">
        <v>739</v>
      </c>
      <c r="B123" s="3" t="s">
        <v>1931</v>
      </c>
      <c r="C123" s="4"/>
      <c r="D123" s="4"/>
    </row>
    <row r="124" ht="15" spans="1:4">
      <c r="A124" s="3" t="s">
        <v>741</v>
      </c>
      <c r="B124" s="3" t="s">
        <v>1932</v>
      </c>
      <c r="C124" s="4"/>
      <c r="D124" s="4"/>
    </row>
    <row r="125" ht="15" spans="1:4">
      <c r="A125" s="3" t="s">
        <v>743</v>
      </c>
      <c r="B125" s="3" t="s">
        <v>1933</v>
      </c>
      <c r="C125" s="4"/>
      <c r="D125" s="4"/>
    </row>
    <row r="126" ht="15" spans="1:4">
      <c r="A126" s="3" t="s">
        <v>746</v>
      </c>
      <c r="B126" s="3" t="s">
        <v>1934</v>
      </c>
      <c r="C126" s="4"/>
      <c r="D126" s="4"/>
    </row>
    <row r="127" ht="15" spans="1:4">
      <c r="A127" s="3" t="s">
        <v>749</v>
      </c>
      <c r="B127" s="3" t="s">
        <v>1935</v>
      </c>
      <c r="C127" s="4"/>
      <c r="D127" s="4"/>
    </row>
    <row r="128" ht="15" spans="1:4">
      <c r="A128" s="3" t="s">
        <v>752</v>
      </c>
      <c r="B128" s="3" t="s">
        <v>1936</v>
      </c>
      <c r="C128" s="4"/>
      <c r="D128" s="4"/>
    </row>
    <row r="129" ht="15" spans="1:4">
      <c r="A129" s="3" t="s">
        <v>755</v>
      </c>
      <c r="B129" s="3" t="s">
        <v>1937</v>
      </c>
      <c r="C129" s="4"/>
      <c r="D129" s="4"/>
    </row>
    <row r="130" ht="15" spans="1:4">
      <c r="A130" s="3" t="s">
        <v>756</v>
      </c>
      <c r="B130" s="3" t="s">
        <v>1938</v>
      </c>
      <c r="C130" s="4"/>
      <c r="D130" s="4"/>
    </row>
    <row r="131" ht="15" spans="1:4">
      <c r="A131" s="3" t="s">
        <v>758</v>
      </c>
      <c r="B131" s="3" t="s">
        <v>1855</v>
      </c>
      <c r="C131" s="4"/>
      <c r="D131" s="4"/>
    </row>
    <row r="132" ht="15" spans="1:4">
      <c r="A132" s="3" t="s">
        <v>760</v>
      </c>
      <c r="B132" s="3" t="s">
        <v>1939</v>
      </c>
      <c r="C132" s="4"/>
      <c r="D132" s="4"/>
    </row>
    <row r="133" ht="15" spans="1:4">
      <c r="A133" s="3" t="s">
        <v>762</v>
      </c>
      <c r="B133" s="3" t="s">
        <v>1940</v>
      </c>
      <c r="C133" s="4"/>
      <c r="D133" s="4"/>
    </row>
    <row r="134" ht="15" spans="1:4">
      <c r="A134" s="3" t="s">
        <v>765</v>
      </c>
      <c r="B134" s="3" t="s">
        <v>1844</v>
      </c>
      <c r="C134" s="4"/>
      <c r="D134" s="4"/>
    </row>
    <row r="135" ht="15" spans="1:4">
      <c r="A135" s="3" t="s">
        <v>766</v>
      </c>
      <c r="B135" s="3" t="s">
        <v>1941</v>
      </c>
      <c r="C135" s="4"/>
      <c r="D135" s="4"/>
    </row>
    <row r="136" ht="15" spans="1:4">
      <c r="A136" s="3" t="s">
        <v>768</v>
      </c>
      <c r="B136" s="3" t="s">
        <v>1942</v>
      </c>
      <c r="C136" s="4"/>
      <c r="D136" s="4"/>
    </row>
    <row r="137" ht="15" spans="1:4">
      <c r="A137" s="3" t="s">
        <v>769</v>
      </c>
      <c r="B137" s="3" t="s">
        <v>1943</v>
      </c>
      <c r="C137" s="4"/>
      <c r="D137" s="4"/>
    </row>
    <row r="138" ht="15" spans="1:4">
      <c r="A138" s="3" t="s">
        <v>771</v>
      </c>
      <c r="B138" s="3" t="s">
        <v>1944</v>
      </c>
      <c r="C138" s="4"/>
      <c r="D138" s="4"/>
    </row>
    <row r="139" ht="15" spans="1:4">
      <c r="A139" s="3" t="s">
        <v>773</v>
      </c>
      <c r="B139" s="3" t="s">
        <v>1945</v>
      </c>
      <c r="C139" s="4"/>
      <c r="D139" s="4"/>
    </row>
    <row r="140" ht="15" spans="1:4">
      <c r="A140" s="3" t="s">
        <v>775</v>
      </c>
      <c r="B140" s="3" t="s">
        <v>1946</v>
      </c>
      <c r="C140" s="4"/>
      <c r="D140" s="4"/>
    </row>
    <row r="141" ht="15" spans="1:4">
      <c r="A141" s="3" t="s">
        <v>781</v>
      </c>
      <c r="B141" s="3" t="s">
        <v>1947</v>
      </c>
      <c r="C141" s="4"/>
      <c r="D141" s="4"/>
    </row>
    <row r="142" ht="15" spans="1:4">
      <c r="A142" s="3" t="s">
        <v>784</v>
      </c>
      <c r="B142" s="3" t="s">
        <v>1948</v>
      </c>
      <c r="C142" s="4"/>
      <c r="D142" s="4"/>
    </row>
    <row r="143" ht="15" spans="1:4">
      <c r="A143" s="3" t="s">
        <v>785</v>
      </c>
      <c r="B143" s="3" t="s">
        <v>1849</v>
      </c>
      <c r="C143" s="4"/>
      <c r="D143" s="4"/>
    </row>
    <row r="144" ht="15" spans="1:4">
      <c r="A144" s="3" t="s">
        <v>786</v>
      </c>
      <c r="B144" s="3" t="s">
        <v>1949</v>
      </c>
      <c r="C144" s="4"/>
      <c r="D144" s="4"/>
    </row>
    <row r="145" ht="15" spans="1:4">
      <c r="A145" s="3" t="s">
        <v>788</v>
      </c>
      <c r="B145" s="3" t="s">
        <v>1950</v>
      </c>
      <c r="C145" s="4"/>
      <c r="D145" s="4"/>
    </row>
    <row r="146" ht="15" spans="1:4">
      <c r="A146" s="3" t="s">
        <v>789</v>
      </c>
      <c r="B146" s="3" t="s">
        <v>1951</v>
      </c>
      <c r="C146" s="4"/>
      <c r="D146" s="4"/>
    </row>
    <row r="147" ht="15" spans="1:4">
      <c r="A147" s="3" t="s">
        <v>791</v>
      </c>
      <c r="B147" s="3" t="s">
        <v>1952</v>
      </c>
      <c r="C147" s="4"/>
      <c r="D147" s="4"/>
    </row>
    <row r="148" ht="15" spans="1:4">
      <c r="A148" s="3" t="s">
        <v>794</v>
      </c>
      <c r="B148" s="3" t="s">
        <v>1953</v>
      </c>
      <c r="C148" s="4"/>
      <c r="D148" s="4"/>
    </row>
    <row r="149" ht="15" spans="1:4">
      <c r="A149" s="3" t="s">
        <v>797</v>
      </c>
      <c r="B149" s="3" t="s">
        <v>1954</v>
      </c>
      <c r="C149" s="4"/>
      <c r="D149" s="4"/>
    </row>
    <row r="150" ht="15" spans="1:4">
      <c r="A150" s="3" t="s">
        <v>798</v>
      </c>
      <c r="B150" s="3" t="s">
        <v>1855</v>
      </c>
      <c r="C150" s="4"/>
      <c r="D150" s="4"/>
    </row>
    <row r="151" ht="15" spans="1:4">
      <c r="A151" s="3" t="s">
        <v>799</v>
      </c>
      <c r="B151" s="3" t="s">
        <v>1849</v>
      </c>
      <c r="C151" s="4"/>
      <c r="D151" s="4"/>
    </row>
    <row r="152" ht="15" spans="1:4">
      <c r="A152" s="3" t="s">
        <v>800</v>
      </c>
      <c r="B152" s="3" t="s">
        <v>1844</v>
      </c>
      <c r="C152" s="4"/>
      <c r="D152" s="4"/>
    </row>
    <row r="153" ht="15" spans="1:4">
      <c r="A153" s="3" t="s">
        <v>802</v>
      </c>
      <c r="B153" s="3" t="s">
        <v>1955</v>
      </c>
      <c r="C153" s="4"/>
      <c r="D153" s="4"/>
    </row>
    <row r="154" ht="15" spans="1:4">
      <c r="A154" s="3" t="s">
        <v>803</v>
      </c>
      <c r="B154" s="3" t="s">
        <v>1956</v>
      </c>
      <c r="C154" s="4"/>
      <c r="D154" s="4"/>
    </row>
    <row r="155" ht="15" spans="1:4">
      <c r="A155" s="3" t="s">
        <v>806</v>
      </c>
      <c r="B155" s="3" t="s">
        <v>1957</v>
      </c>
      <c r="C155" s="4"/>
      <c r="D155" s="4"/>
    </row>
    <row r="156" ht="15" spans="1:4">
      <c r="A156" s="3" t="s">
        <v>808</v>
      </c>
      <c r="B156" s="3" t="s">
        <v>1958</v>
      </c>
      <c r="C156" s="4"/>
      <c r="D156" s="4"/>
    </row>
    <row r="157" ht="15" spans="1:4">
      <c r="A157" s="3" t="s">
        <v>810</v>
      </c>
      <c r="B157" s="3" t="s">
        <v>1959</v>
      </c>
      <c r="C157" s="4"/>
      <c r="D157" s="4"/>
    </row>
    <row r="158" ht="15" spans="1:4">
      <c r="A158" s="3" t="s">
        <v>812</v>
      </c>
      <c r="B158" s="3" t="s">
        <v>1960</v>
      </c>
      <c r="C158" s="4"/>
      <c r="D158" s="4"/>
    </row>
    <row r="159" ht="15" spans="1:4">
      <c r="A159" s="3" t="s">
        <v>813</v>
      </c>
      <c r="B159" s="3" t="s">
        <v>1961</v>
      </c>
      <c r="C159" s="4"/>
      <c r="D159" s="4"/>
    </row>
    <row r="160" ht="15" spans="1:4">
      <c r="A160" s="3" t="s">
        <v>815</v>
      </c>
      <c r="B160" s="3" t="s">
        <v>1962</v>
      </c>
      <c r="C160" s="4"/>
      <c r="D160" s="4"/>
    </row>
    <row r="161" ht="15" spans="1:4">
      <c r="A161" s="3" t="s">
        <v>817</v>
      </c>
      <c r="B161" s="3" t="s">
        <v>1963</v>
      </c>
      <c r="C161" s="4"/>
      <c r="D161" s="4"/>
    </row>
    <row r="162" ht="15" spans="1:4">
      <c r="A162" s="3" t="s">
        <v>819</v>
      </c>
      <c r="B162" s="3" t="s">
        <v>1964</v>
      </c>
      <c r="C162" s="4"/>
      <c r="D162" s="4"/>
    </row>
    <row r="163" ht="15" spans="1:4">
      <c r="A163" s="3" t="s">
        <v>822</v>
      </c>
      <c r="B163" s="3" t="s">
        <v>1965</v>
      </c>
      <c r="C163" s="4"/>
      <c r="D163" s="4"/>
    </row>
    <row r="164" ht="15" spans="1:4">
      <c r="A164" s="3" t="s">
        <v>823</v>
      </c>
      <c r="B164" s="3" t="s">
        <v>1966</v>
      </c>
      <c r="C164" s="4"/>
      <c r="D164" s="4"/>
    </row>
    <row r="165" ht="15" spans="1:4">
      <c r="A165" s="3" t="s">
        <v>824</v>
      </c>
      <c r="B165" s="3" t="s">
        <v>1967</v>
      </c>
      <c r="C165" s="4"/>
      <c r="D165" s="4"/>
    </row>
    <row r="166" ht="15" spans="1:4">
      <c r="A166" s="3" t="s">
        <v>826</v>
      </c>
      <c r="B166" s="3" t="s">
        <v>1968</v>
      </c>
      <c r="C166" s="4"/>
      <c r="D166" s="4"/>
    </row>
    <row r="167" ht="15" spans="1:4">
      <c r="A167" s="3" t="s">
        <v>829</v>
      </c>
      <c r="B167" s="3" t="s">
        <v>1969</v>
      </c>
      <c r="C167" s="4"/>
      <c r="D167" s="4"/>
    </row>
    <row r="168" ht="15" spans="1:4">
      <c r="A168" s="3" t="s">
        <v>831</v>
      </c>
      <c r="B168" s="3" t="s">
        <v>1970</v>
      </c>
      <c r="C168" s="4"/>
      <c r="D168" s="4"/>
    </row>
    <row r="169" ht="15" spans="1:4">
      <c r="A169" s="3" t="s">
        <v>833</v>
      </c>
      <c r="B169" s="3" t="s">
        <v>1971</v>
      </c>
      <c r="C169" s="4"/>
      <c r="D169" s="4"/>
    </row>
    <row r="170" ht="15" spans="1:4">
      <c r="A170" s="3" t="s">
        <v>835</v>
      </c>
      <c r="B170" s="3" t="s">
        <v>1972</v>
      </c>
      <c r="C170" s="4"/>
      <c r="D170" s="4"/>
    </row>
    <row r="171" ht="15" spans="1:4">
      <c r="A171" s="3" t="s">
        <v>837</v>
      </c>
      <c r="B171" s="3" t="s">
        <v>1973</v>
      </c>
      <c r="C171" s="4"/>
      <c r="D171" s="4"/>
    </row>
    <row r="172" ht="15" spans="1:4">
      <c r="A172" s="3" t="s">
        <v>838</v>
      </c>
      <c r="B172" s="3" t="s">
        <v>1974</v>
      </c>
      <c r="C172" s="4"/>
      <c r="D172" s="4"/>
    </row>
    <row r="173" ht="15" spans="1:4">
      <c r="A173" s="3" t="s">
        <v>840</v>
      </c>
      <c r="B173" s="3" t="s">
        <v>1975</v>
      </c>
      <c r="C173" s="4"/>
      <c r="D173" s="4"/>
    </row>
    <row r="174" ht="15" spans="1:4">
      <c r="A174" s="3" t="s">
        <v>842</v>
      </c>
      <c r="B174" s="3" t="s">
        <v>1844</v>
      </c>
      <c r="C174" s="4"/>
      <c r="D174" s="4"/>
    </row>
    <row r="175" ht="15" spans="1:4">
      <c r="A175" s="3" t="s">
        <v>843</v>
      </c>
      <c r="B175" s="3" t="s">
        <v>1976</v>
      </c>
      <c r="C175" s="4"/>
      <c r="D175" s="4"/>
    </row>
    <row r="176" ht="15" spans="1:4">
      <c r="A176" s="3" t="s">
        <v>844</v>
      </c>
      <c r="B176" s="3" t="s">
        <v>1977</v>
      </c>
      <c r="C176" s="4"/>
      <c r="D176" s="4"/>
    </row>
    <row r="177" ht="15" spans="1:4">
      <c r="A177" s="3" t="s">
        <v>845</v>
      </c>
      <c r="B177" s="3" t="s">
        <v>1978</v>
      </c>
      <c r="C177" s="4"/>
      <c r="D177" s="4"/>
    </row>
    <row r="178" ht="15" spans="1:4">
      <c r="A178" s="3" t="s">
        <v>847</v>
      </c>
      <c r="B178" s="3" t="s">
        <v>1979</v>
      </c>
      <c r="C178" s="4"/>
      <c r="D178" s="4"/>
    </row>
    <row r="179" ht="15" spans="1:4">
      <c r="A179" s="3" t="s">
        <v>848</v>
      </c>
      <c r="B179" s="3" t="s">
        <v>1980</v>
      </c>
      <c r="C179" s="4"/>
      <c r="D179" s="4"/>
    </row>
    <row r="180" ht="15" spans="1:4">
      <c r="A180" s="3" t="s">
        <v>849</v>
      </c>
      <c r="B180" s="3" t="s">
        <v>1981</v>
      </c>
      <c r="C180" s="4"/>
      <c r="D180" s="4"/>
    </row>
    <row r="181" ht="15" spans="1:4">
      <c r="A181" s="3" t="s">
        <v>851</v>
      </c>
      <c r="B181" s="3" t="s">
        <v>1982</v>
      </c>
      <c r="C181" s="4"/>
      <c r="D181" s="4"/>
    </row>
    <row r="182" ht="15" spans="1:4">
      <c r="A182" s="3" t="s">
        <v>854</v>
      </c>
      <c r="B182" s="3" t="s">
        <v>1983</v>
      </c>
      <c r="C182" s="4"/>
      <c r="D182" s="4"/>
    </row>
    <row r="183" ht="15" spans="1:4">
      <c r="A183" s="3" t="s">
        <v>856</v>
      </c>
      <c r="B183" s="3" t="s">
        <v>1984</v>
      </c>
      <c r="C183" s="4"/>
      <c r="D183" s="4"/>
    </row>
    <row r="184" ht="15" spans="1:4">
      <c r="A184" s="3" t="s">
        <v>857</v>
      </c>
      <c r="B184" s="3" t="s">
        <v>1985</v>
      </c>
      <c r="C184" s="4"/>
      <c r="D184" s="4"/>
    </row>
    <row r="185" ht="15" spans="1:4">
      <c r="A185" s="3" t="s">
        <v>859</v>
      </c>
      <c r="B185" s="3" t="s">
        <v>1986</v>
      </c>
      <c r="C185" s="4"/>
      <c r="D185" s="4"/>
    </row>
    <row r="186" ht="15" spans="1:4">
      <c r="A186" s="3" t="s">
        <v>860</v>
      </c>
      <c r="B186" s="3" t="s">
        <v>1987</v>
      </c>
      <c r="C186" s="4"/>
      <c r="D186" s="4"/>
    </row>
    <row r="187" ht="15" spans="1:4">
      <c r="A187" s="3" t="s">
        <v>861</v>
      </c>
      <c r="B187" s="3" t="s">
        <v>1988</v>
      </c>
      <c r="C187" s="4"/>
      <c r="D187" s="4"/>
    </row>
    <row r="188" ht="15" spans="1:4">
      <c r="A188" s="3" t="s">
        <v>863</v>
      </c>
      <c r="B188" s="3" t="s">
        <v>1989</v>
      </c>
      <c r="C188" s="4"/>
      <c r="D188" s="4"/>
    </row>
    <row r="189" ht="15" spans="1:4">
      <c r="A189" s="3" t="s">
        <v>865</v>
      </c>
      <c r="B189" s="3" t="s">
        <v>1990</v>
      </c>
      <c r="C189" s="4"/>
      <c r="D189" s="4"/>
    </row>
    <row r="190" ht="15" spans="1:4">
      <c r="A190" s="3" t="s">
        <v>866</v>
      </c>
      <c r="B190" s="3" t="s">
        <v>1991</v>
      </c>
      <c r="C190" s="4"/>
      <c r="D190" s="4"/>
    </row>
    <row r="191" ht="15" spans="1:4">
      <c r="A191" s="3" t="s">
        <v>868</v>
      </c>
      <c r="B191" s="3" t="s">
        <v>1992</v>
      </c>
      <c r="C191" s="4"/>
      <c r="D191" s="4"/>
    </row>
    <row r="192" ht="15" spans="1:4">
      <c r="A192" s="3" t="s">
        <v>869</v>
      </c>
      <c r="B192" s="3" t="s">
        <v>1993</v>
      </c>
      <c r="C192" s="4"/>
      <c r="D192" s="4"/>
    </row>
    <row r="193" ht="15" spans="1:4">
      <c r="A193" s="3" t="s">
        <v>871</v>
      </c>
      <c r="B193" s="3" t="s">
        <v>1994</v>
      </c>
      <c r="C193" s="4"/>
      <c r="D193" s="4"/>
    </row>
    <row r="194" ht="15" spans="1:4">
      <c r="A194" s="3" t="s">
        <v>874</v>
      </c>
      <c r="B194" s="3" t="s">
        <v>1995</v>
      </c>
      <c r="C194" s="4"/>
      <c r="D194" s="4"/>
    </row>
    <row r="195" ht="15" spans="1:4">
      <c r="A195" s="3" t="s">
        <v>876</v>
      </c>
      <c r="B195" s="3" t="s">
        <v>1996</v>
      </c>
      <c r="C195" s="4"/>
      <c r="D195" s="4"/>
    </row>
    <row r="196" ht="15" spans="1:4">
      <c r="A196" s="3" t="s">
        <v>878</v>
      </c>
      <c r="B196" s="3" t="s">
        <v>1997</v>
      </c>
      <c r="C196" s="4"/>
      <c r="D196" s="4"/>
    </row>
    <row r="197" ht="15" spans="1:4">
      <c r="A197" s="3" t="s">
        <v>879</v>
      </c>
      <c r="B197" s="3" t="s">
        <v>1998</v>
      </c>
      <c r="C197" s="4"/>
      <c r="D197" s="4"/>
    </row>
    <row r="198" ht="15" spans="1:4">
      <c r="A198" s="3" t="s">
        <v>881</v>
      </c>
      <c r="B198" s="3" t="s">
        <v>1999</v>
      </c>
      <c r="C198" s="4"/>
      <c r="D198" s="4"/>
    </row>
    <row r="199" ht="15" spans="1:4">
      <c r="A199" s="3" t="s">
        <v>883</v>
      </c>
      <c r="B199" s="3" t="s">
        <v>2000</v>
      </c>
      <c r="C199" s="4"/>
      <c r="D199" s="4"/>
    </row>
    <row r="200" ht="15" spans="1:4">
      <c r="A200" s="3" t="s">
        <v>884</v>
      </c>
      <c r="B200" s="3" t="s">
        <v>1859</v>
      </c>
      <c r="C200" s="4"/>
      <c r="D200" s="4"/>
    </row>
    <row r="201" ht="15" spans="1:4">
      <c r="A201" s="3" t="s">
        <v>886</v>
      </c>
      <c r="B201" s="3" t="s">
        <v>2001</v>
      </c>
      <c r="C201" s="4"/>
      <c r="D201" s="4"/>
    </row>
    <row r="202" ht="15" spans="1:4">
      <c r="A202" s="3" t="s">
        <v>887</v>
      </c>
      <c r="B202" s="3" t="s">
        <v>2002</v>
      </c>
      <c r="C202" s="4"/>
      <c r="D202" s="4"/>
    </row>
    <row r="203" ht="15" spans="1:4">
      <c r="A203" s="3" t="s">
        <v>888</v>
      </c>
      <c r="B203" s="3" t="s">
        <v>2003</v>
      </c>
      <c r="C203" s="4"/>
      <c r="D203" s="4"/>
    </row>
    <row r="204" ht="15" spans="1:4">
      <c r="A204" s="3" t="s">
        <v>889</v>
      </c>
      <c r="B204" s="3" t="s">
        <v>2004</v>
      </c>
      <c r="C204" s="4"/>
      <c r="D204" s="4"/>
    </row>
    <row r="205" ht="15" spans="1:4">
      <c r="A205" s="3" t="s">
        <v>890</v>
      </c>
      <c r="B205" s="3" t="s">
        <v>2005</v>
      </c>
      <c r="C205" s="4"/>
      <c r="D205" s="4"/>
    </row>
    <row r="206" ht="15" spans="1:4">
      <c r="A206" s="3" t="s">
        <v>892</v>
      </c>
      <c r="B206" s="3" t="s">
        <v>1849</v>
      </c>
      <c r="C206" s="4"/>
      <c r="D206" s="4"/>
    </row>
    <row r="207" ht="15" spans="1:4">
      <c r="A207" s="3" t="s">
        <v>894</v>
      </c>
      <c r="B207" s="3" t="s">
        <v>2006</v>
      </c>
      <c r="C207" s="4"/>
      <c r="D207" s="4"/>
    </row>
    <row r="208" ht="15" spans="1:4">
      <c r="A208" s="3" t="s">
        <v>895</v>
      </c>
      <c r="B208" s="3" t="s">
        <v>2007</v>
      </c>
      <c r="C208" s="4"/>
      <c r="D208" s="4"/>
    </row>
    <row r="209" ht="15" spans="1:4">
      <c r="A209" s="3" t="s">
        <v>898</v>
      </c>
      <c r="B209" s="3" t="s">
        <v>2008</v>
      </c>
      <c r="C209" s="4"/>
      <c r="D209" s="4"/>
    </row>
    <row r="210" ht="15" spans="1:4">
      <c r="A210" s="3" t="s">
        <v>899</v>
      </c>
      <c r="B210" s="3" t="s">
        <v>2009</v>
      </c>
      <c r="C210" s="4"/>
      <c r="D210" s="4"/>
    </row>
    <row r="211" ht="15" spans="1:4">
      <c r="A211" s="3" t="s">
        <v>901</v>
      </c>
      <c r="B211" s="3" t="s">
        <v>2010</v>
      </c>
      <c r="C211" s="4"/>
      <c r="D211" s="4"/>
    </row>
    <row r="212" ht="15" spans="1:4">
      <c r="A212" s="3" t="s">
        <v>903</v>
      </c>
      <c r="B212" s="3" t="s">
        <v>2011</v>
      </c>
      <c r="C212" s="4"/>
      <c r="D212" s="4"/>
    </row>
    <row r="213" ht="15" spans="1:4">
      <c r="A213" s="3" t="s">
        <v>904</v>
      </c>
      <c r="B213" s="3" t="s">
        <v>2012</v>
      </c>
      <c r="C213" s="4"/>
      <c r="D213" s="4"/>
    </row>
    <row r="214" ht="15" spans="1:4">
      <c r="A214" s="3" t="s">
        <v>905</v>
      </c>
      <c r="B214" s="3" t="s">
        <v>2013</v>
      </c>
      <c r="C214" s="4"/>
      <c r="D214" s="4"/>
    </row>
    <row r="215" ht="15" spans="1:4">
      <c r="A215" s="3" t="s">
        <v>907</v>
      </c>
      <c r="B215" s="3" t="s">
        <v>2014</v>
      </c>
      <c r="C215" s="4"/>
      <c r="D215" s="4"/>
    </row>
    <row r="216" ht="15" spans="1:4">
      <c r="A216" s="3" t="s">
        <v>908</v>
      </c>
      <c r="B216" s="3" t="s">
        <v>2015</v>
      </c>
      <c r="C216" s="4"/>
      <c r="D216" s="4"/>
    </row>
    <row r="217" ht="15" spans="1:4">
      <c r="A217" s="3" t="s">
        <v>909</v>
      </c>
      <c r="B217" s="3" t="s">
        <v>2016</v>
      </c>
      <c r="C217" s="4"/>
      <c r="D217" s="4"/>
    </row>
    <row r="218" ht="15" spans="1:4">
      <c r="A218" s="3" t="s">
        <v>910</v>
      </c>
      <c r="B218" s="3" t="s">
        <v>1855</v>
      </c>
      <c r="C218" s="4"/>
      <c r="D218" s="4"/>
    </row>
    <row r="219" ht="15" spans="1:4">
      <c r="A219" s="3" t="s">
        <v>911</v>
      </c>
      <c r="B219" s="3" t="s">
        <v>2017</v>
      </c>
      <c r="C219" s="4"/>
      <c r="D219" s="4"/>
    </row>
    <row r="220" ht="15" spans="1:4">
      <c r="A220" s="3" t="s">
        <v>912</v>
      </c>
      <c r="B220" s="3" t="s">
        <v>2018</v>
      </c>
      <c r="C220" s="4"/>
      <c r="D220" s="4"/>
    </row>
    <row r="221" ht="15" spans="1:4">
      <c r="A221" s="3" t="s">
        <v>913</v>
      </c>
      <c r="B221" s="3" t="s">
        <v>1844</v>
      </c>
      <c r="C221" s="4"/>
      <c r="D221" s="4"/>
    </row>
    <row r="222" ht="15" spans="1:4">
      <c r="A222" s="3" t="s">
        <v>914</v>
      </c>
      <c r="B222" s="3" t="s">
        <v>1859</v>
      </c>
      <c r="C222" s="4"/>
      <c r="D222" s="4"/>
    </row>
    <row r="223" ht="15" spans="1:4">
      <c r="A223" s="3" t="s">
        <v>915</v>
      </c>
      <c r="B223" s="3" t="s">
        <v>2019</v>
      </c>
      <c r="C223" s="4"/>
      <c r="D223" s="4"/>
    </row>
    <row r="224" ht="15" spans="1:4">
      <c r="A224" s="3" t="s">
        <v>917</v>
      </c>
      <c r="B224" s="3" t="s">
        <v>2020</v>
      </c>
      <c r="C224" s="4"/>
      <c r="D224" s="4"/>
    </row>
    <row r="225" ht="15" spans="1:4">
      <c r="A225" s="3" t="s">
        <v>918</v>
      </c>
      <c r="B225" s="3" t="s">
        <v>1844</v>
      </c>
      <c r="C225" s="4"/>
      <c r="D225" s="4"/>
    </row>
    <row r="226" ht="15" spans="1:4">
      <c r="A226" s="3" t="s">
        <v>920</v>
      </c>
      <c r="B226" s="3" t="s">
        <v>1849</v>
      </c>
      <c r="C226" s="4"/>
      <c r="D226" s="4"/>
    </row>
    <row r="227" ht="15" spans="1:4">
      <c r="A227" s="3" t="s">
        <v>922</v>
      </c>
      <c r="B227" s="3" t="s">
        <v>2021</v>
      </c>
      <c r="C227" s="4"/>
      <c r="D227" s="4"/>
    </row>
    <row r="228" ht="15" spans="1:4">
      <c r="A228" s="3" t="s">
        <v>923</v>
      </c>
      <c r="B228" s="3" t="s">
        <v>2022</v>
      </c>
      <c r="C228" s="4"/>
      <c r="D228" s="4"/>
    </row>
    <row r="229" ht="15" spans="1:4">
      <c r="A229" s="3" t="s">
        <v>924</v>
      </c>
      <c r="B229" s="3" t="s">
        <v>2023</v>
      </c>
      <c r="C229" s="4"/>
      <c r="D229" s="4"/>
    </row>
    <row r="230" ht="15" spans="1:4">
      <c r="A230" s="3" t="s">
        <v>926</v>
      </c>
      <c r="B230" s="3" t="s">
        <v>2024</v>
      </c>
      <c r="C230" s="4"/>
      <c r="D230" s="4"/>
    </row>
    <row r="231" ht="15" spans="1:4">
      <c r="A231" s="3" t="s">
        <v>928</v>
      </c>
      <c r="B231" s="3" t="s">
        <v>1841</v>
      </c>
      <c r="C231" s="4"/>
      <c r="D231" s="4"/>
    </row>
    <row r="232" ht="15" spans="1:4">
      <c r="A232" s="3" t="s">
        <v>929</v>
      </c>
      <c r="B232" s="3" t="s">
        <v>1855</v>
      </c>
      <c r="C232" s="4"/>
      <c r="D232" s="4"/>
    </row>
    <row r="233" ht="15" spans="1:4">
      <c r="A233" s="3" t="s">
        <v>930</v>
      </c>
      <c r="B233" s="3" t="s">
        <v>2025</v>
      </c>
      <c r="C233" s="4"/>
      <c r="D233" s="4"/>
    </row>
    <row r="234" ht="15" spans="1:4">
      <c r="A234" s="3" t="s">
        <v>931</v>
      </c>
      <c r="B234" s="3" t="s">
        <v>1914</v>
      </c>
      <c r="C234" s="4"/>
      <c r="D234" s="4"/>
    </row>
    <row r="235" ht="15" spans="1:4">
      <c r="A235" s="3" t="s">
        <v>932</v>
      </c>
      <c r="B235" s="3" t="s">
        <v>1996</v>
      </c>
      <c r="C235" s="4"/>
      <c r="D235" s="4"/>
    </row>
    <row r="236" ht="15" spans="1:4">
      <c r="A236" s="3" t="s">
        <v>934</v>
      </c>
      <c r="B236" s="3" t="s">
        <v>2026</v>
      </c>
      <c r="C236" s="4"/>
      <c r="D236" s="4"/>
    </row>
    <row r="237" ht="15" spans="1:4">
      <c r="A237" s="3" t="s">
        <v>935</v>
      </c>
      <c r="B237" s="3" t="s">
        <v>2027</v>
      </c>
      <c r="C237" s="4"/>
      <c r="D237" s="4"/>
    </row>
    <row r="238" ht="15" spans="1:4">
      <c r="A238" s="3" t="s">
        <v>937</v>
      </c>
      <c r="B238" s="3" t="s">
        <v>2028</v>
      </c>
      <c r="C238" s="4"/>
      <c r="D238" s="4"/>
    </row>
    <row r="239" ht="15" spans="1:4">
      <c r="A239" s="3" t="s">
        <v>939</v>
      </c>
      <c r="B239" s="3" t="s">
        <v>2029</v>
      </c>
      <c r="C239" s="4"/>
      <c r="D239" s="4"/>
    </row>
    <row r="240" ht="15" spans="1:4">
      <c r="A240" s="3" t="s">
        <v>941</v>
      </c>
      <c r="B240" s="3" t="s">
        <v>2030</v>
      </c>
      <c r="C240" s="4"/>
      <c r="D240" s="4"/>
    </row>
    <row r="241" ht="15" spans="1:4">
      <c r="A241" s="3" t="s">
        <v>942</v>
      </c>
      <c r="B241" s="3" t="s">
        <v>2031</v>
      </c>
      <c r="C241" s="4"/>
      <c r="D241" s="4"/>
    </row>
    <row r="242" ht="15" spans="1:4">
      <c r="A242" s="3" t="s">
        <v>946</v>
      </c>
      <c r="B242" s="3" t="s">
        <v>2019</v>
      </c>
      <c r="C242" s="4"/>
      <c r="D242" s="4"/>
    </row>
    <row r="243" ht="15" spans="1:4">
      <c r="A243" s="3" t="s">
        <v>948</v>
      </c>
      <c r="B243" s="3" t="s">
        <v>2032</v>
      </c>
      <c r="C243" s="4"/>
      <c r="D243" s="4"/>
    </row>
    <row r="244" ht="15" spans="1:4">
      <c r="A244" s="3" t="s">
        <v>949</v>
      </c>
      <c r="B244" s="3" t="s">
        <v>2033</v>
      </c>
      <c r="C244" s="4"/>
      <c r="D244" s="4"/>
    </row>
    <row r="245" ht="15" spans="1:4">
      <c r="A245" s="3" t="s">
        <v>950</v>
      </c>
      <c r="B245" s="3" t="s">
        <v>2034</v>
      </c>
      <c r="C245" s="4"/>
      <c r="D245" s="4"/>
    </row>
    <row r="246" ht="15" spans="1:4">
      <c r="A246" s="3" t="s">
        <v>951</v>
      </c>
      <c r="B246" s="3" t="s">
        <v>1855</v>
      </c>
      <c r="C246" s="4"/>
      <c r="D246" s="4"/>
    </row>
    <row r="247" ht="15" spans="1:4">
      <c r="A247" s="3" t="s">
        <v>952</v>
      </c>
      <c r="B247" s="3" t="s">
        <v>2035</v>
      </c>
      <c r="C247" s="4"/>
      <c r="D247" s="4"/>
    </row>
    <row r="248" ht="15" spans="1:4">
      <c r="A248" s="3" t="s">
        <v>954</v>
      </c>
      <c r="B248" s="3" t="s">
        <v>2036</v>
      </c>
      <c r="C248" s="4"/>
      <c r="D248" s="4"/>
    </row>
    <row r="249" ht="15" spans="1:4">
      <c r="A249" s="3" t="s">
        <v>955</v>
      </c>
      <c r="B249" s="3" t="s">
        <v>2037</v>
      </c>
      <c r="C249" s="4"/>
      <c r="D249" s="4"/>
    </row>
    <row r="250" ht="15" spans="1:4">
      <c r="A250" s="3" t="s">
        <v>956</v>
      </c>
      <c r="B250" s="3" t="s">
        <v>2038</v>
      </c>
      <c r="C250" s="4"/>
      <c r="D250" s="4"/>
    </row>
    <row r="251" ht="15" spans="1:4">
      <c r="A251" s="3" t="s">
        <v>957</v>
      </c>
      <c r="B251" s="3" t="s">
        <v>2039</v>
      </c>
      <c r="C251" s="4"/>
      <c r="D251" s="4"/>
    </row>
    <row r="252" ht="15" spans="1:4">
      <c r="A252" s="3" t="s">
        <v>959</v>
      </c>
      <c r="B252" s="3" t="s">
        <v>2040</v>
      </c>
      <c r="C252" s="4"/>
      <c r="D252" s="4"/>
    </row>
    <row r="253" ht="15" spans="1:4">
      <c r="A253" s="3" t="s">
        <v>960</v>
      </c>
      <c r="B253" s="3" t="s">
        <v>2041</v>
      </c>
      <c r="C253" s="4"/>
      <c r="D253" s="4"/>
    </row>
    <row r="254" ht="15" spans="1:4">
      <c r="A254" s="3" t="s">
        <v>962</v>
      </c>
      <c r="B254" s="3" t="s">
        <v>2042</v>
      </c>
      <c r="C254" s="4"/>
      <c r="D254" s="4"/>
    </row>
    <row r="255" ht="15" spans="1:4">
      <c r="A255" s="3" t="s">
        <v>963</v>
      </c>
      <c r="B255" s="3" t="s">
        <v>2043</v>
      </c>
      <c r="C255" s="4"/>
      <c r="D255" s="4"/>
    </row>
    <row r="256" ht="15" spans="1:4">
      <c r="A256" s="3" t="s">
        <v>964</v>
      </c>
      <c r="B256" s="3" t="s">
        <v>2044</v>
      </c>
      <c r="C256" s="4"/>
      <c r="D256" s="4"/>
    </row>
    <row r="257" ht="15" spans="1:4">
      <c r="A257" s="3" t="s">
        <v>966</v>
      </c>
      <c r="B257" s="3" t="s">
        <v>2045</v>
      </c>
      <c r="C257" s="4"/>
      <c r="D257" s="4"/>
    </row>
    <row r="258" ht="15" spans="1:4">
      <c r="A258" s="3" t="s">
        <v>968</v>
      </c>
      <c r="B258" s="3" t="s">
        <v>2046</v>
      </c>
      <c r="C258" s="4"/>
      <c r="D258" s="4"/>
    </row>
    <row r="259" ht="15" spans="1:4">
      <c r="A259" s="3" t="s">
        <v>970</v>
      </c>
      <c r="B259" s="3" t="s">
        <v>2047</v>
      </c>
      <c r="C259" s="4"/>
      <c r="D259" s="4"/>
    </row>
    <row r="260" ht="15" spans="1:4">
      <c r="A260" s="3" t="s">
        <v>971</v>
      </c>
      <c r="B260" s="3" t="s">
        <v>2048</v>
      </c>
      <c r="C260" s="4"/>
      <c r="D260" s="4"/>
    </row>
    <row r="261" ht="15" spans="1:4">
      <c r="A261" s="3" t="s">
        <v>972</v>
      </c>
      <c r="B261" s="3" t="s">
        <v>2049</v>
      </c>
      <c r="C261" s="4"/>
      <c r="D261" s="4"/>
    </row>
    <row r="262" ht="15" spans="1:4">
      <c r="A262" s="3" t="s">
        <v>974</v>
      </c>
      <c r="B262" s="3" t="s">
        <v>2050</v>
      </c>
      <c r="C262" s="4"/>
      <c r="D262" s="4"/>
    </row>
    <row r="263" ht="15" spans="1:4">
      <c r="A263" s="3" t="s">
        <v>976</v>
      </c>
      <c r="B263" s="3" t="s">
        <v>2051</v>
      </c>
      <c r="C263" s="4"/>
      <c r="D263" s="4"/>
    </row>
    <row r="264" ht="15" spans="1:4">
      <c r="A264" s="3" t="s">
        <v>978</v>
      </c>
      <c r="B264" s="3" t="s">
        <v>2052</v>
      </c>
      <c r="C264" s="4"/>
      <c r="D264" s="4"/>
    </row>
    <row r="265" ht="15" spans="1:4">
      <c r="A265" s="3" t="s">
        <v>980</v>
      </c>
      <c r="B265" s="3" t="s">
        <v>2053</v>
      </c>
      <c r="C265" s="4"/>
      <c r="D265" s="4"/>
    </row>
    <row r="266" ht="15" spans="1:4">
      <c r="A266" s="3" t="s">
        <v>982</v>
      </c>
      <c r="B266" s="3" t="s">
        <v>2054</v>
      </c>
      <c r="C266" s="4"/>
      <c r="D266" s="4"/>
    </row>
    <row r="267" ht="15" spans="1:4">
      <c r="A267" s="3" t="s">
        <v>984</v>
      </c>
      <c r="B267" s="3" t="s">
        <v>2055</v>
      </c>
      <c r="C267" s="4"/>
      <c r="D267" s="4"/>
    </row>
    <row r="268" ht="15" spans="1:4">
      <c r="A268" s="3" t="s">
        <v>985</v>
      </c>
      <c r="B268" s="3" t="s">
        <v>2056</v>
      </c>
      <c r="C268" s="4"/>
      <c r="D268" s="4"/>
    </row>
    <row r="269" ht="15" spans="1:4">
      <c r="A269" s="3" t="s">
        <v>987</v>
      </c>
      <c r="B269" s="3" t="s">
        <v>1911</v>
      </c>
      <c r="C269" s="4"/>
      <c r="D269" s="4"/>
    </row>
    <row r="270" ht="15" spans="1:4">
      <c r="A270" s="3" t="s">
        <v>988</v>
      </c>
      <c r="B270" s="3" t="s">
        <v>2057</v>
      </c>
      <c r="C270" s="4"/>
      <c r="D270" s="4"/>
    </row>
    <row r="271" ht="15" spans="1:4">
      <c r="A271" s="3" t="s">
        <v>989</v>
      </c>
      <c r="B271" s="3" t="s">
        <v>2058</v>
      </c>
      <c r="C271" s="4"/>
      <c r="D271" s="4"/>
    </row>
    <row r="272" ht="15" spans="1:4">
      <c r="A272" s="3" t="s">
        <v>991</v>
      </c>
      <c r="B272" s="3" t="s">
        <v>2014</v>
      </c>
      <c r="C272" s="4"/>
      <c r="D272" s="4"/>
    </row>
    <row r="273" ht="15" spans="1:4">
      <c r="A273" s="3" t="s">
        <v>992</v>
      </c>
      <c r="B273" s="3" t="s">
        <v>2059</v>
      </c>
      <c r="C273" s="4"/>
      <c r="D273" s="4"/>
    </row>
    <row r="274" ht="15" spans="1:4">
      <c r="A274" s="3" t="s">
        <v>993</v>
      </c>
      <c r="B274" s="3" t="s">
        <v>2060</v>
      </c>
      <c r="C274" s="4"/>
      <c r="D274" s="4"/>
    </row>
    <row r="275" ht="15" spans="1:4">
      <c r="A275" s="3" t="s">
        <v>994</v>
      </c>
      <c r="B275" s="3" t="s">
        <v>2061</v>
      </c>
      <c r="C275" s="4"/>
      <c r="D275" s="4"/>
    </row>
    <row r="276" ht="15" spans="1:4">
      <c r="A276" s="3" t="s">
        <v>995</v>
      </c>
      <c r="B276" s="3" t="s">
        <v>2062</v>
      </c>
      <c r="C276" s="4"/>
      <c r="D276" s="4"/>
    </row>
    <row r="277" ht="15" spans="1:4">
      <c r="A277" s="3" t="s">
        <v>996</v>
      </c>
      <c r="B277" s="3" t="s">
        <v>2063</v>
      </c>
      <c r="C277" s="4"/>
      <c r="D277" s="4"/>
    </row>
    <row r="278" ht="15" spans="1:4">
      <c r="A278" s="3" t="s">
        <v>998</v>
      </c>
      <c r="B278" s="3" t="s">
        <v>2064</v>
      </c>
      <c r="C278" s="4"/>
      <c r="D278" s="4"/>
    </row>
    <row r="279" ht="15" spans="1:4">
      <c r="A279" s="3" t="s">
        <v>999</v>
      </c>
      <c r="B279" s="3" t="s">
        <v>2065</v>
      </c>
      <c r="C279" s="4"/>
      <c r="D279" s="4"/>
    </row>
    <row r="280" ht="15" spans="1:4">
      <c r="A280" s="3" t="s">
        <v>1000</v>
      </c>
      <c r="B280" s="3" t="s">
        <v>2066</v>
      </c>
      <c r="C280" s="4"/>
      <c r="D280" s="4"/>
    </row>
    <row r="281" ht="15" spans="1:4">
      <c r="A281" s="3" t="s">
        <v>1001</v>
      </c>
      <c r="B281" s="3" t="s">
        <v>2067</v>
      </c>
      <c r="C281" s="4"/>
      <c r="D281" s="4"/>
    </row>
    <row r="282" ht="15" spans="1:4">
      <c r="A282" s="3" t="s">
        <v>1002</v>
      </c>
      <c r="B282" s="3" t="s">
        <v>2068</v>
      </c>
      <c r="C282" s="4"/>
      <c r="D282" s="4"/>
    </row>
    <row r="283" ht="15" spans="1:4">
      <c r="A283" s="3" t="s">
        <v>1003</v>
      </c>
      <c r="B283" s="3" t="s">
        <v>2069</v>
      </c>
      <c r="C283" s="4"/>
      <c r="D283" s="4"/>
    </row>
    <row r="284" ht="15" spans="1:4">
      <c r="A284" s="3" t="s">
        <v>1004</v>
      </c>
      <c r="B284" s="3" t="s">
        <v>2070</v>
      </c>
      <c r="C284" s="4"/>
      <c r="D284" s="4"/>
    </row>
    <row r="285" ht="15" spans="1:4">
      <c r="A285" s="3" t="s">
        <v>1007</v>
      </c>
      <c r="B285" s="3" t="s">
        <v>2071</v>
      </c>
      <c r="C285" s="4"/>
      <c r="D285" s="4"/>
    </row>
    <row r="286" ht="15" spans="1:4">
      <c r="A286" s="3" t="s">
        <v>1009</v>
      </c>
      <c r="B286" s="3" t="s">
        <v>2072</v>
      </c>
      <c r="C286" s="4"/>
      <c r="D286" s="4"/>
    </row>
    <row r="287" ht="15" spans="1:4">
      <c r="A287" s="3" t="s">
        <v>1010</v>
      </c>
      <c r="B287" s="3" t="s">
        <v>2073</v>
      </c>
      <c r="C287" s="4"/>
      <c r="D287" s="4"/>
    </row>
    <row r="288" ht="15" spans="1:4">
      <c r="A288" s="3" t="s">
        <v>1012</v>
      </c>
      <c r="B288" s="3" t="s">
        <v>2074</v>
      </c>
      <c r="C288" s="4"/>
      <c r="D288" s="4"/>
    </row>
    <row r="289" ht="15" spans="1:4">
      <c r="A289" s="3" t="s">
        <v>1013</v>
      </c>
      <c r="B289" s="3" t="s">
        <v>2075</v>
      </c>
      <c r="C289" s="4"/>
      <c r="D289" s="4"/>
    </row>
    <row r="290" ht="15" spans="1:4">
      <c r="A290" s="3" t="s">
        <v>1014</v>
      </c>
      <c r="B290" s="3" t="s">
        <v>2076</v>
      </c>
      <c r="C290" s="4"/>
      <c r="D290" s="4"/>
    </row>
    <row r="291" ht="15" spans="1:4">
      <c r="A291" s="3" t="s">
        <v>1016</v>
      </c>
      <c r="B291" s="3" t="s">
        <v>2077</v>
      </c>
      <c r="C291" s="4"/>
      <c r="D291" s="4"/>
    </row>
    <row r="292" ht="15" spans="1:4">
      <c r="A292" s="3" t="s">
        <v>1018</v>
      </c>
      <c r="B292" s="3" t="s">
        <v>2078</v>
      </c>
      <c r="C292" s="4"/>
      <c r="D292" s="4"/>
    </row>
    <row r="293" ht="15" spans="1:4">
      <c r="A293" s="3" t="s">
        <v>1019</v>
      </c>
      <c r="B293" s="3" t="s">
        <v>2079</v>
      </c>
      <c r="C293" s="4"/>
      <c r="D293" s="4"/>
    </row>
    <row r="294" ht="15" spans="1:4">
      <c r="A294" s="3" t="s">
        <v>1020</v>
      </c>
      <c r="B294" s="3" t="s">
        <v>2080</v>
      </c>
      <c r="C294" s="4"/>
      <c r="D294" s="4"/>
    </row>
    <row r="295" ht="15" spans="1:4">
      <c r="A295" s="3" t="s">
        <v>1021</v>
      </c>
      <c r="B295" s="3" t="s">
        <v>2081</v>
      </c>
      <c r="C295" s="4"/>
      <c r="D295" s="4"/>
    </row>
    <row r="296" ht="15" spans="1:4">
      <c r="A296" s="3" t="s">
        <v>1022</v>
      </c>
      <c r="B296" s="3" t="s">
        <v>2082</v>
      </c>
      <c r="C296" s="4"/>
      <c r="D296" s="4"/>
    </row>
    <row r="297" ht="15" spans="1:4">
      <c r="A297" s="3" t="s">
        <v>1024</v>
      </c>
      <c r="B297" s="3" t="s">
        <v>2083</v>
      </c>
      <c r="C297" s="4"/>
      <c r="D297" s="4"/>
    </row>
    <row r="298" ht="15" spans="1:4">
      <c r="A298" s="3" t="s">
        <v>1025</v>
      </c>
      <c r="B298" s="3" t="s">
        <v>2084</v>
      </c>
      <c r="C298" s="4"/>
      <c r="D298" s="4"/>
    </row>
    <row r="299" ht="15" spans="1:4">
      <c r="A299" s="3" t="s">
        <v>1026</v>
      </c>
      <c r="B299" s="3" t="s">
        <v>2085</v>
      </c>
      <c r="C299" s="4"/>
      <c r="D299" s="4"/>
    </row>
    <row r="300" ht="15" spans="1:4">
      <c r="A300" s="3" t="s">
        <v>1028</v>
      </c>
      <c r="B300" s="3" t="s">
        <v>2086</v>
      </c>
      <c r="C300" s="4"/>
      <c r="D300" s="4"/>
    </row>
    <row r="301" ht="15" spans="1:4">
      <c r="A301" s="3" t="s">
        <v>1029</v>
      </c>
      <c r="B301" s="3" t="s">
        <v>2087</v>
      </c>
      <c r="C301" s="4"/>
      <c r="D301" s="4"/>
    </row>
    <row r="302" ht="15" spans="1:4">
      <c r="A302" s="3" t="s">
        <v>1032</v>
      </c>
      <c r="B302" s="3" t="s">
        <v>2088</v>
      </c>
      <c r="C302" s="4"/>
      <c r="D302" s="4"/>
    </row>
    <row r="303" ht="15" spans="1:4">
      <c r="A303" s="3" t="s">
        <v>1033</v>
      </c>
      <c r="B303" s="3" t="s">
        <v>2089</v>
      </c>
      <c r="C303" s="4"/>
      <c r="D303" s="4"/>
    </row>
    <row r="304" ht="15" spans="1:4">
      <c r="A304" s="3" t="s">
        <v>1035</v>
      </c>
      <c r="B304" s="3" t="s">
        <v>2090</v>
      </c>
      <c r="C304" s="4"/>
      <c r="D304" s="4"/>
    </row>
    <row r="305" ht="15" spans="1:4">
      <c r="A305" s="3" t="s">
        <v>1036</v>
      </c>
      <c r="B305" s="3" t="s">
        <v>1842</v>
      </c>
      <c r="C305" s="4"/>
      <c r="D305" s="4"/>
    </row>
    <row r="306" ht="15" spans="1:4">
      <c r="A306" s="3" t="s">
        <v>1037</v>
      </c>
      <c r="B306" s="3" t="s">
        <v>2091</v>
      </c>
      <c r="C306" s="4"/>
      <c r="D306" s="4"/>
    </row>
    <row r="307" ht="15" spans="1:4">
      <c r="A307" s="3" t="s">
        <v>1038</v>
      </c>
      <c r="B307" s="3" t="s">
        <v>2092</v>
      </c>
      <c r="C307" s="4"/>
      <c r="D307" s="4"/>
    </row>
    <row r="308" ht="15" spans="1:4">
      <c r="A308" s="3" t="s">
        <v>1039</v>
      </c>
      <c r="B308" s="3" t="s">
        <v>2093</v>
      </c>
      <c r="C308" s="4"/>
      <c r="D308" s="4"/>
    </row>
    <row r="309" ht="15" spans="1:4">
      <c r="A309" s="3" t="s">
        <v>1040</v>
      </c>
      <c r="B309" s="3" t="s">
        <v>1848</v>
      </c>
      <c r="C309" s="4"/>
      <c r="D309" s="4"/>
    </row>
    <row r="310" ht="15" spans="1:4">
      <c r="A310" s="3" t="s">
        <v>1041</v>
      </c>
      <c r="B310" s="3" t="s">
        <v>2094</v>
      </c>
      <c r="C310" s="4"/>
      <c r="D310" s="4"/>
    </row>
    <row r="311" ht="15" spans="1:4">
      <c r="A311" s="3" t="s">
        <v>1044</v>
      </c>
      <c r="B311" s="3" t="s">
        <v>2095</v>
      </c>
      <c r="C311" s="4"/>
      <c r="D311" s="4"/>
    </row>
    <row r="312" ht="15" spans="1:4">
      <c r="A312" s="3" t="s">
        <v>1045</v>
      </c>
      <c r="B312" s="3" t="s">
        <v>2096</v>
      </c>
      <c r="C312" s="4"/>
      <c r="D312" s="4"/>
    </row>
    <row r="313" ht="15" spans="1:4">
      <c r="A313" s="3" t="s">
        <v>1046</v>
      </c>
      <c r="B313" s="3" t="s">
        <v>2097</v>
      </c>
      <c r="C313" s="4"/>
      <c r="D313" s="4"/>
    </row>
    <row r="314" ht="15" spans="1:4">
      <c r="A314" s="3" t="s">
        <v>1047</v>
      </c>
      <c r="B314" s="3" t="s">
        <v>2098</v>
      </c>
      <c r="C314" s="4"/>
      <c r="D314" s="4"/>
    </row>
    <row r="315" ht="15" spans="1:4">
      <c r="A315" s="3" t="s">
        <v>1049</v>
      </c>
      <c r="B315" s="3" t="s">
        <v>2099</v>
      </c>
      <c r="C315" s="4"/>
      <c r="D315" s="4"/>
    </row>
    <row r="316" ht="15" spans="1:4">
      <c r="A316" s="3" t="s">
        <v>1051</v>
      </c>
      <c r="B316" s="3" t="s">
        <v>2100</v>
      </c>
      <c r="C316" s="4"/>
      <c r="D316" s="4"/>
    </row>
    <row r="317" ht="15" spans="1:4">
      <c r="A317" s="3" t="s">
        <v>1052</v>
      </c>
      <c r="B317" s="3" t="s">
        <v>2101</v>
      </c>
      <c r="C317" s="4"/>
      <c r="D317" s="4"/>
    </row>
    <row r="318" ht="15" spans="1:4">
      <c r="A318" s="3" t="s">
        <v>1055</v>
      </c>
      <c r="B318" s="3" t="s">
        <v>2102</v>
      </c>
      <c r="C318" s="4"/>
      <c r="D318" s="4"/>
    </row>
    <row r="319" ht="15" spans="1:4">
      <c r="A319" s="3" t="s">
        <v>1056</v>
      </c>
      <c r="B319" s="3" t="s">
        <v>1855</v>
      </c>
      <c r="C319" s="4"/>
      <c r="D319" s="4"/>
    </row>
    <row r="320" ht="15" spans="1:4">
      <c r="A320" s="3" t="s">
        <v>1057</v>
      </c>
      <c r="B320" s="3" t="s">
        <v>2103</v>
      </c>
      <c r="C320" s="4"/>
      <c r="D320" s="4"/>
    </row>
    <row r="321" ht="15" spans="1:4">
      <c r="A321" s="3" t="s">
        <v>1058</v>
      </c>
      <c r="B321" s="3" t="s">
        <v>1859</v>
      </c>
      <c r="C321" s="4"/>
      <c r="D321" s="4"/>
    </row>
    <row r="322" ht="15" spans="1:4">
      <c r="A322" s="3" t="s">
        <v>1060</v>
      </c>
      <c r="B322" s="3" t="s">
        <v>2104</v>
      </c>
      <c r="C322" s="4"/>
      <c r="D322" s="4"/>
    </row>
    <row r="323" ht="15" spans="1:4">
      <c r="A323" s="3" t="s">
        <v>1062</v>
      </c>
      <c r="B323" s="3" t="s">
        <v>2105</v>
      </c>
      <c r="C323" s="4"/>
      <c r="D323" s="4"/>
    </row>
    <row r="324" ht="15" spans="1:4">
      <c r="A324" s="3" t="s">
        <v>1065</v>
      </c>
      <c r="B324" s="3" t="s">
        <v>2106</v>
      </c>
      <c r="C324" s="4"/>
      <c r="D324" s="4"/>
    </row>
    <row r="325" ht="15" spans="1:4">
      <c r="A325" s="3" t="s">
        <v>1066</v>
      </c>
      <c r="B325" s="3" t="s">
        <v>2107</v>
      </c>
      <c r="C325" s="4"/>
      <c r="D325" s="4"/>
    </row>
    <row r="326" ht="15" spans="1:4">
      <c r="A326" s="3" t="s">
        <v>1067</v>
      </c>
      <c r="B326" s="3" t="s">
        <v>2108</v>
      </c>
      <c r="C326" s="4"/>
      <c r="D326" s="4"/>
    </row>
    <row r="327" ht="15" spans="1:4">
      <c r="A327" s="3" t="s">
        <v>1068</v>
      </c>
      <c r="B327" s="3" t="s">
        <v>2109</v>
      </c>
      <c r="C327" s="4"/>
      <c r="D327" s="4"/>
    </row>
    <row r="328" ht="15" spans="1:4">
      <c r="A328" s="3" t="s">
        <v>1070</v>
      </c>
      <c r="B328" s="3" t="s">
        <v>2110</v>
      </c>
      <c r="C328" s="4"/>
      <c r="D328" s="4"/>
    </row>
    <row r="329" ht="15" spans="1:4">
      <c r="A329" s="3" t="s">
        <v>1071</v>
      </c>
      <c r="B329" s="3" t="s">
        <v>2111</v>
      </c>
      <c r="C329" s="4"/>
      <c r="D329" s="4"/>
    </row>
    <row r="330" ht="15" spans="1:4">
      <c r="A330" s="3" t="s">
        <v>1072</v>
      </c>
      <c r="B330" s="3" t="s">
        <v>1844</v>
      </c>
      <c r="C330" s="4"/>
      <c r="D330" s="4"/>
    </row>
    <row r="331" ht="15" spans="1:4">
      <c r="A331" s="3" t="s">
        <v>1074</v>
      </c>
      <c r="B331" s="3" t="s">
        <v>2112</v>
      </c>
      <c r="C331" s="4"/>
      <c r="D331" s="4"/>
    </row>
    <row r="332" ht="15" spans="1:4">
      <c r="A332" s="3" t="s">
        <v>1075</v>
      </c>
      <c r="B332" s="3" t="s">
        <v>2113</v>
      </c>
      <c r="C332" s="4"/>
      <c r="D332" s="4"/>
    </row>
    <row r="333" ht="15" spans="1:4">
      <c r="A333" s="3" t="s">
        <v>1076</v>
      </c>
      <c r="B333" s="3" t="s">
        <v>2114</v>
      </c>
      <c r="C333" s="4"/>
      <c r="D333" s="4"/>
    </row>
    <row r="334" ht="15" spans="1:4">
      <c r="A334" s="3" t="s">
        <v>1078</v>
      </c>
      <c r="B334" s="3" t="s">
        <v>1859</v>
      </c>
      <c r="C334" s="4"/>
      <c r="D334" s="4"/>
    </row>
    <row r="335" ht="15" spans="1:4">
      <c r="A335" s="3" t="s">
        <v>1079</v>
      </c>
      <c r="B335" s="3" t="s">
        <v>1849</v>
      </c>
      <c r="C335" s="4"/>
      <c r="D335" s="4"/>
    </row>
    <row r="336" ht="15" spans="1:4">
      <c r="A336" s="3" t="s">
        <v>1081</v>
      </c>
      <c r="B336" s="3" t="s">
        <v>2015</v>
      </c>
      <c r="C336" s="4"/>
      <c r="D336" s="4"/>
    </row>
    <row r="337" ht="15" spans="1:4">
      <c r="A337" s="3" t="s">
        <v>1082</v>
      </c>
      <c r="B337" s="3" t="s">
        <v>2115</v>
      </c>
      <c r="C337" s="4"/>
      <c r="D337" s="4"/>
    </row>
    <row r="338" ht="15" spans="1:4">
      <c r="A338" s="3" t="s">
        <v>1084</v>
      </c>
      <c r="B338" s="3" t="s">
        <v>2116</v>
      </c>
      <c r="C338" s="4"/>
      <c r="D338" s="4"/>
    </row>
    <row r="339" ht="15" spans="1:4">
      <c r="A339" s="3" t="s">
        <v>1086</v>
      </c>
      <c r="B339" s="3" t="s">
        <v>2117</v>
      </c>
      <c r="C339" s="4"/>
      <c r="D339" s="4"/>
    </row>
    <row r="340" ht="15" spans="1:4">
      <c r="A340" s="3" t="s">
        <v>1087</v>
      </c>
      <c r="B340" s="3" t="s">
        <v>2118</v>
      </c>
      <c r="C340" s="4"/>
      <c r="D340" s="4"/>
    </row>
    <row r="341" ht="15" spans="1:4">
      <c r="A341" s="3" t="s">
        <v>1088</v>
      </c>
      <c r="B341" s="3" t="s">
        <v>2119</v>
      </c>
      <c r="C341" s="4"/>
      <c r="D341" s="4"/>
    </row>
    <row r="342" ht="15" spans="1:4">
      <c r="A342" s="3" t="s">
        <v>1089</v>
      </c>
      <c r="B342" s="3" t="s">
        <v>2120</v>
      </c>
      <c r="C342" s="4"/>
      <c r="D342" s="4"/>
    </row>
    <row r="343" ht="15" spans="1:4">
      <c r="A343" s="3" t="s">
        <v>1091</v>
      </c>
      <c r="B343" s="3" t="s">
        <v>2121</v>
      </c>
      <c r="C343" s="4"/>
      <c r="D343" s="4"/>
    </row>
    <row r="344" ht="15" spans="1:4">
      <c r="A344" s="3" t="s">
        <v>1092</v>
      </c>
      <c r="B344" s="3" t="s">
        <v>2122</v>
      </c>
      <c r="C344" s="4"/>
      <c r="D344" s="4"/>
    </row>
    <row r="345" ht="15" spans="1:4">
      <c r="A345" s="3" t="s">
        <v>1094</v>
      </c>
      <c r="B345" s="3" t="s">
        <v>2123</v>
      </c>
      <c r="C345" s="4"/>
      <c r="D345" s="4"/>
    </row>
    <row r="346" ht="15" spans="1:4">
      <c r="A346" s="3" t="s">
        <v>1095</v>
      </c>
      <c r="B346" s="3" t="s">
        <v>2124</v>
      </c>
      <c r="C346" s="4"/>
      <c r="D346" s="4"/>
    </row>
    <row r="347" ht="15" spans="1:4">
      <c r="A347" s="3" t="s">
        <v>1096</v>
      </c>
      <c r="B347" s="3" t="s">
        <v>2125</v>
      </c>
      <c r="C347" s="4"/>
      <c r="D347" s="4"/>
    </row>
    <row r="348" ht="15" spans="1:4">
      <c r="A348" s="3" t="s">
        <v>1098</v>
      </c>
      <c r="B348" s="3" t="s">
        <v>2126</v>
      </c>
      <c r="C348" s="4"/>
      <c r="D348" s="4"/>
    </row>
    <row r="349" ht="15" spans="1:4">
      <c r="A349" s="3" t="s">
        <v>1099</v>
      </c>
      <c r="B349" s="3" t="s">
        <v>2127</v>
      </c>
      <c r="C349" s="4"/>
      <c r="D349" s="4"/>
    </row>
    <row r="350" ht="15" spans="1:4">
      <c r="A350" s="3" t="s">
        <v>1100</v>
      </c>
      <c r="B350" s="3" t="s">
        <v>2128</v>
      </c>
      <c r="C350" s="4"/>
      <c r="D350" s="4"/>
    </row>
    <row r="351" ht="15" spans="1:4">
      <c r="A351" s="3" t="s">
        <v>1101</v>
      </c>
      <c r="B351" s="3" t="s">
        <v>2129</v>
      </c>
      <c r="C351" s="4"/>
      <c r="D351" s="4"/>
    </row>
    <row r="352" ht="15" spans="1:4">
      <c r="A352" s="3" t="s">
        <v>1102</v>
      </c>
      <c r="B352" s="3" t="s">
        <v>2130</v>
      </c>
      <c r="C352" s="4"/>
      <c r="D352" s="4"/>
    </row>
    <row r="353" ht="15" spans="1:4">
      <c r="A353" s="3" t="s">
        <v>1104</v>
      </c>
      <c r="B353" s="3" t="s">
        <v>2131</v>
      </c>
      <c r="C353" s="4"/>
      <c r="D353" s="4"/>
    </row>
    <row r="354" ht="15" spans="1:4">
      <c r="A354" s="3" t="s">
        <v>1105</v>
      </c>
      <c r="B354" s="3" t="s">
        <v>1859</v>
      </c>
      <c r="C354" s="4"/>
      <c r="D354" s="4"/>
    </row>
    <row r="355" ht="15" spans="1:4">
      <c r="A355" s="3" t="s">
        <v>1106</v>
      </c>
      <c r="B355" s="3" t="s">
        <v>2132</v>
      </c>
      <c r="C355" s="4"/>
      <c r="D355" s="4"/>
    </row>
    <row r="356" ht="15" spans="1:4">
      <c r="A356" s="3" t="s">
        <v>1107</v>
      </c>
      <c r="B356" s="3" t="s">
        <v>2133</v>
      </c>
      <c r="C356" s="4"/>
      <c r="D356" s="4"/>
    </row>
    <row r="357" ht="15" spans="1:4">
      <c r="A357" s="3" t="s">
        <v>1111</v>
      </c>
      <c r="B357" s="3" t="s">
        <v>1863</v>
      </c>
      <c r="C357" s="4"/>
      <c r="D357" s="4"/>
    </row>
    <row r="358" ht="15" spans="1:4">
      <c r="A358" s="3" t="s">
        <v>1112</v>
      </c>
      <c r="B358" s="3" t="s">
        <v>2134</v>
      </c>
      <c r="C358" s="4"/>
      <c r="D358" s="4"/>
    </row>
    <row r="359" ht="15" spans="1:4">
      <c r="A359" s="3" t="s">
        <v>1113</v>
      </c>
      <c r="B359" s="3" t="s">
        <v>1863</v>
      </c>
      <c r="C359" s="4"/>
      <c r="D359" s="4"/>
    </row>
    <row r="360" ht="15" spans="1:4">
      <c r="A360" s="3" t="s">
        <v>1114</v>
      </c>
      <c r="B360" s="3" t="s">
        <v>2135</v>
      </c>
      <c r="C360" s="4"/>
      <c r="D360" s="4"/>
    </row>
    <row r="361" ht="15" spans="1:4">
      <c r="A361" s="3" t="s">
        <v>1115</v>
      </c>
      <c r="B361" s="3" t="s">
        <v>2136</v>
      </c>
      <c r="C361" s="4"/>
      <c r="D361" s="4"/>
    </row>
    <row r="362" ht="15" spans="1:4">
      <c r="A362" s="3" t="s">
        <v>1116</v>
      </c>
      <c r="B362" s="3" t="s">
        <v>2137</v>
      </c>
      <c r="C362" s="4"/>
      <c r="D362" s="4"/>
    </row>
    <row r="363" ht="15" spans="1:4">
      <c r="A363" s="3" t="s">
        <v>1117</v>
      </c>
      <c r="B363" s="3" t="s">
        <v>1849</v>
      </c>
      <c r="C363" s="4"/>
      <c r="D363" s="4"/>
    </row>
    <row r="364" ht="15" spans="1:4">
      <c r="A364" s="3" t="s">
        <v>1118</v>
      </c>
      <c r="B364" s="3" t="s">
        <v>1849</v>
      </c>
      <c r="C364" s="4"/>
      <c r="D364" s="4"/>
    </row>
    <row r="365" ht="15" spans="1:4">
      <c r="A365" s="3" t="s">
        <v>1119</v>
      </c>
      <c r="B365" s="3" t="s">
        <v>2138</v>
      </c>
      <c r="C365" s="4"/>
      <c r="D365" s="4"/>
    </row>
    <row r="366" ht="15" spans="1:4">
      <c r="A366" s="3" t="s">
        <v>1120</v>
      </c>
      <c r="B366" s="3" t="s">
        <v>2139</v>
      </c>
      <c r="C366" s="4"/>
      <c r="D366" s="4"/>
    </row>
    <row r="367" ht="15" spans="1:4">
      <c r="A367" s="3" t="s">
        <v>1121</v>
      </c>
      <c r="B367" s="3" t="s">
        <v>2140</v>
      </c>
      <c r="C367" s="4"/>
      <c r="D367" s="4"/>
    </row>
    <row r="368" ht="15" spans="1:4">
      <c r="A368" s="3" t="s">
        <v>1122</v>
      </c>
      <c r="B368" s="3" t="s">
        <v>2141</v>
      </c>
      <c r="C368" s="4"/>
      <c r="D368" s="4"/>
    </row>
    <row r="369" ht="15" spans="1:4">
      <c r="A369" s="3" t="s">
        <v>1123</v>
      </c>
      <c r="B369" s="3" t="s">
        <v>2142</v>
      </c>
      <c r="C369" s="4"/>
      <c r="D369" s="4"/>
    </row>
    <row r="370" ht="15" spans="1:4">
      <c r="A370" s="3" t="s">
        <v>1124</v>
      </c>
      <c r="B370" s="3" t="s">
        <v>2143</v>
      </c>
      <c r="C370" s="4"/>
      <c r="D370" s="4"/>
    </row>
    <row r="371" ht="15" spans="1:4">
      <c r="A371" s="3" t="s">
        <v>1125</v>
      </c>
      <c r="B371" s="3" t="s">
        <v>2144</v>
      </c>
      <c r="C371" s="4"/>
      <c r="D371" s="4"/>
    </row>
    <row r="372" ht="15" spans="1:4">
      <c r="A372" s="3" t="s">
        <v>1128</v>
      </c>
      <c r="B372" s="3" t="s">
        <v>1855</v>
      </c>
      <c r="C372" s="4"/>
      <c r="D372" s="4"/>
    </row>
    <row r="373" ht="15" spans="1:4">
      <c r="A373" s="3" t="s">
        <v>1129</v>
      </c>
      <c r="B373" s="3" t="s">
        <v>2145</v>
      </c>
      <c r="C373" s="4"/>
      <c r="D373" s="4"/>
    </row>
    <row r="374" ht="15" spans="1:4">
      <c r="A374" s="3" t="s">
        <v>1130</v>
      </c>
      <c r="B374" s="3" t="s">
        <v>2146</v>
      </c>
      <c r="C374" s="4"/>
      <c r="D374" s="4"/>
    </row>
    <row r="375" ht="15" spans="1:4">
      <c r="A375" s="3" t="s">
        <v>1133</v>
      </c>
      <c r="B375" s="3" t="s">
        <v>2147</v>
      </c>
      <c r="C375" s="4"/>
      <c r="D375" s="4"/>
    </row>
    <row r="376" ht="15" spans="1:4">
      <c r="A376" s="3" t="s">
        <v>1136</v>
      </c>
      <c r="B376" s="3" t="s">
        <v>2148</v>
      </c>
      <c r="C376" s="4"/>
      <c r="D376" s="4"/>
    </row>
    <row r="377" ht="15" spans="1:4">
      <c r="A377" s="3" t="s">
        <v>1137</v>
      </c>
      <c r="B377" s="3" t="s">
        <v>2149</v>
      </c>
      <c r="C377" s="4"/>
      <c r="D377" s="4"/>
    </row>
    <row r="378" ht="15" spans="1:4">
      <c r="A378" s="3" t="s">
        <v>1138</v>
      </c>
      <c r="B378" s="3" t="s">
        <v>2150</v>
      </c>
      <c r="C378" s="4"/>
      <c r="D378" s="4"/>
    </row>
    <row r="379" ht="15" spans="1:4">
      <c r="A379" s="3" t="s">
        <v>1139</v>
      </c>
      <c r="B379" s="3" t="s">
        <v>2151</v>
      </c>
      <c r="C379" s="4"/>
      <c r="D379" s="4"/>
    </row>
    <row r="380" ht="15" spans="1:4">
      <c r="A380" s="3" t="s">
        <v>1140</v>
      </c>
      <c r="B380" s="3" t="s">
        <v>2152</v>
      </c>
      <c r="C380" s="4"/>
      <c r="D380" s="4"/>
    </row>
    <row r="381" ht="15" spans="1:4">
      <c r="A381" s="3" t="s">
        <v>1142</v>
      </c>
      <c r="B381" s="3" t="s">
        <v>2153</v>
      </c>
      <c r="C381" s="4"/>
      <c r="D381" s="4"/>
    </row>
    <row r="382" ht="15" spans="1:4">
      <c r="A382" s="3" t="s">
        <v>1143</v>
      </c>
      <c r="B382" s="3" t="s">
        <v>2154</v>
      </c>
      <c r="C382" s="4"/>
      <c r="D382" s="4"/>
    </row>
    <row r="383" ht="15" spans="1:4">
      <c r="A383" s="3" t="s">
        <v>1144</v>
      </c>
      <c r="B383" s="3" t="s">
        <v>2155</v>
      </c>
      <c r="C383" s="4"/>
      <c r="D383" s="4"/>
    </row>
    <row r="384" ht="15" spans="1:4">
      <c r="A384" s="3" t="s">
        <v>1147</v>
      </c>
      <c r="B384" s="3" t="s">
        <v>1860</v>
      </c>
      <c r="C384" s="4"/>
      <c r="D384" s="4"/>
    </row>
    <row r="385" ht="15" spans="1:4">
      <c r="A385" s="3" t="s">
        <v>1148</v>
      </c>
      <c r="B385" s="3" t="s">
        <v>2156</v>
      </c>
      <c r="C385" s="4"/>
      <c r="D385" s="4"/>
    </row>
    <row r="386" ht="15" spans="1:4">
      <c r="A386" s="3" t="s">
        <v>1150</v>
      </c>
      <c r="B386" s="3" t="s">
        <v>2157</v>
      </c>
      <c r="C386" s="4"/>
      <c r="D386" s="4"/>
    </row>
    <row r="387" ht="15" spans="1:4">
      <c r="A387" s="3" t="s">
        <v>1152</v>
      </c>
      <c r="B387" s="3" t="s">
        <v>2158</v>
      </c>
      <c r="C387" s="4"/>
      <c r="D387" s="4"/>
    </row>
    <row r="388" ht="15" spans="1:4">
      <c r="A388" s="3" t="s">
        <v>1153</v>
      </c>
      <c r="B388" s="3" t="s">
        <v>1849</v>
      </c>
      <c r="C388" s="4"/>
      <c r="D388" s="4"/>
    </row>
    <row r="389" ht="15" spans="1:4">
      <c r="A389" s="3" t="s">
        <v>1155</v>
      </c>
      <c r="B389" s="3" t="s">
        <v>2141</v>
      </c>
      <c r="C389" s="4"/>
      <c r="D389" s="4"/>
    </row>
    <row r="390" ht="15" spans="1:4">
      <c r="A390" s="3" t="s">
        <v>1156</v>
      </c>
      <c r="B390" s="3" t="s">
        <v>2159</v>
      </c>
      <c r="C390" s="4"/>
      <c r="D390" s="4"/>
    </row>
    <row r="391" ht="15" spans="1:4">
      <c r="A391" s="3" t="s">
        <v>1157</v>
      </c>
      <c r="B391" s="3" t="s">
        <v>2160</v>
      </c>
      <c r="C391" s="4"/>
      <c r="D391" s="4"/>
    </row>
    <row r="392" ht="15" spans="1:4">
      <c r="A392" s="3" t="s">
        <v>1158</v>
      </c>
      <c r="B392" s="3" t="s">
        <v>2161</v>
      </c>
      <c r="C392" s="4"/>
      <c r="D392" s="4"/>
    </row>
    <row r="393" ht="15" spans="1:4">
      <c r="A393" s="3" t="s">
        <v>1159</v>
      </c>
      <c r="B393" s="3" t="s">
        <v>2162</v>
      </c>
      <c r="C393" s="4"/>
      <c r="D393" s="4"/>
    </row>
    <row r="394" ht="15" spans="1:4">
      <c r="A394" s="3" t="s">
        <v>1160</v>
      </c>
      <c r="B394" s="3" t="s">
        <v>2163</v>
      </c>
      <c r="C394" s="4"/>
      <c r="D394" s="4"/>
    </row>
    <row r="395" ht="15" spans="1:4">
      <c r="A395" s="3" t="s">
        <v>1161</v>
      </c>
      <c r="B395" s="3" t="s">
        <v>1844</v>
      </c>
      <c r="C395" s="4"/>
      <c r="D395" s="4"/>
    </row>
    <row r="396" ht="15" spans="1:4">
      <c r="A396" s="3" t="s">
        <v>1163</v>
      </c>
      <c r="B396" s="3" t="s">
        <v>2164</v>
      </c>
      <c r="C396" s="4"/>
      <c r="D396" s="4"/>
    </row>
    <row r="397" ht="15" spans="1:4">
      <c r="A397" s="3" t="s">
        <v>1165</v>
      </c>
      <c r="B397" s="3" t="s">
        <v>2165</v>
      </c>
      <c r="C397" s="4"/>
      <c r="D397" s="4"/>
    </row>
    <row r="398" ht="15" spans="1:4">
      <c r="A398" s="3" t="s">
        <v>1167</v>
      </c>
      <c r="B398" s="3" t="s">
        <v>1848</v>
      </c>
      <c r="C398" s="4"/>
      <c r="D398" s="4"/>
    </row>
    <row r="399" ht="15" spans="1:4">
      <c r="A399" s="3" t="s">
        <v>1168</v>
      </c>
      <c r="B399" s="3" t="s">
        <v>2166</v>
      </c>
      <c r="C399" s="4"/>
      <c r="D399" s="4"/>
    </row>
    <row r="400" ht="15" spans="1:4">
      <c r="A400" s="3" t="s">
        <v>1171</v>
      </c>
      <c r="B400" s="3" t="s">
        <v>2167</v>
      </c>
      <c r="C400" s="4"/>
      <c r="D400" s="4"/>
    </row>
    <row r="401" ht="15" spans="1:4">
      <c r="A401" s="3" t="s">
        <v>1172</v>
      </c>
      <c r="B401" s="3" t="s">
        <v>2168</v>
      </c>
      <c r="C401" s="4"/>
      <c r="D401" s="4"/>
    </row>
    <row r="402" ht="15" spans="1:4">
      <c r="A402" s="3" t="s">
        <v>1173</v>
      </c>
      <c r="B402" s="3" t="s">
        <v>2169</v>
      </c>
      <c r="C402" s="4"/>
      <c r="D402" s="4"/>
    </row>
    <row r="403" ht="15" spans="1:4">
      <c r="A403" s="3" t="s">
        <v>1174</v>
      </c>
      <c r="B403" s="3" t="s">
        <v>2170</v>
      </c>
      <c r="C403" s="4"/>
      <c r="D403" s="4"/>
    </row>
    <row r="404" ht="15" spans="1:4">
      <c r="A404" s="3" t="s">
        <v>1175</v>
      </c>
      <c r="B404" s="3" t="s">
        <v>1893</v>
      </c>
      <c r="C404" s="4"/>
      <c r="D404" s="4"/>
    </row>
    <row r="405" ht="15" spans="1:4">
      <c r="A405" s="3" t="s">
        <v>1177</v>
      </c>
      <c r="B405" s="3" t="s">
        <v>2171</v>
      </c>
      <c r="C405" s="4"/>
      <c r="D405" s="4"/>
    </row>
    <row r="406" ht="15" spans="1:4">
      <c r="A406" s="3" t="s">
        <v>1178</v>
      </c>
      <c r="B406" s="3" t="s">
        <v>2172</v>
      </c>
      <c r="C406" s="4"/>
      <c r="D406" s="4"/>
    </row>
    <row r="407" ht="15" spans="1:4">
      <c r="A407" s="3" t="s">
        <v>1179</v>
      </c>
      <c r="B407" s="3" t="s">
        <v>2173</v>
      </c>
      <c r="C407" s="4"/>
      <c r="D407" s="4"/>
    </row>
    <row r="408" ht="15" spans="1:4">
      <c r="A408" s="3" t="s">
        <v>1180</v>
      </c>
      <c r="B408" s="3" t="s">
        <v>2174</v>
      </c>
      <c r="C408" s="4"/>
      <c r="D408" s="4"/>
    </row>
    <row r="409" ht="15" spans="1:4">
      <c r="A409" s="3" t="s">
        <v>1181</v>
      </c>
      <c r="B409" s="3" t="s">
        <v>2175</v>
      </c>
      <c r="C409" s="4"/>
      <c r="D409" s="4"/>
    </row>
    <row r="410" ht="15" spans="1:4">
      <c r="A410" s="3" t="s">
        <v>1183</v>
      </c>
      <c r="B410" s="3" t="s">
        <v>2176</v>
      </c>
      <c r="C410" s="4"/>
      <c r="D410" s="4"/>
    </row>
    <row r="411" ht="15" spans="1:4">
      <c r="A411" s="3" t="s">
        <v>1185</v>
      </c>
      <c r="B411" s="3" t="s">
        <v>2177</v>
      </c>
      <c r="C411" s="4"/>
      <c r="D411" s="4"/>
    </row>
    <row r="412" ht="15" spans="1:4">
      <c r="A412" s="3" t="s">
        <v>1186</v>
      </c>
      <c r="B412" s="3" t="s">
        <v>2178</v>
      </c>
      <c r="C412" s="4"/>
      <c r="D412" s="4"/>
    </row>
    <row r="413" ht="15" spans="1:4">
      <c r="A413" s="3" t="s">
        <v>1187</v>
      </c>
      <c r="B413" s="3" t="s">
        <v>2179</v>
      </c>
      <c r="C413" s="4"/>
      <c r="D413" s="4"/>
    </row>
    <row r="414" ht="15" spans="1:4">
      <c r="A414" s="3" t="s">
        <v>1188</v>
      </c>
      <c r="B414" s="3" t="s">
        <v>2180</v>
      </c>
      <c r="C414" s="4"/>
      <c r="D414" s="4"/>
    </row>
    <row r="415" ht="15" spans="1:4">
      <c r="A415" s="3" t="s">
        <v>1189</v>
      </c>
      <c r="B415" s="3" t="s">
        <v>2181</v>
      </c>
      <c r="C415" s="4"/>
      <c r="D415" s="4"/>
    </row>
    <row r="416" ht="15" spans="1:4">
      <c r="A416" s="3" t="s">
        <v>1190</v>
      </c>
      <c r="B416" s="3" t="s">
        <v>2182</v>
      </c>
      <c r="C416" s="4"/>
      <c r="D416" s="4"/>
    </row>
    <row r="417" ht="15" spans="1:4">
      <c r="A417" s="3" t="s">
        <v>1191</v>
      </c>
      <c r="B417" s="3" t="s">
        <v>2183</v>
      </c>
      <c r="C417" s="4"/>
      <c r="D417" s="4"/>
    </row>
    <row r="418" ht="15" spans="1:4">
      <c r="A418" s="3" t="s">
        <v>1193</v>
      </c>
      <c r="B418" s="3" t="s">
        <v>2184</v>
      </c>
      <c r="C418" s="4"/>
      <c r="D418" s="4"/>
    </row>
    <row r="419" ht="15" spans="1:4">
      <c r="A419" s="3" t="s">
        <v>1194</v>
      </c>
      <c r="B419" s="3" t="s">
        <v>1859</v>
      </c>
      <c r="C419" s="4"/>
      <c r="D419" s="4"/>
    </row>
    <row r="420" ht="15" spans="1:4">
      <c r="A420" s="3" t="s">
        <v>1195</v>
      </c>
      <c r="B420" s="3" t="s">
        <v>1849</v>
      </c>
      <c r="C420" s="4"/>
      <c r="D420" s="4"/>
    </row>
    <row r="421" ht="15" spans="1:4">
      <c r="A421" s="3" t="s">
        <v>1197</v>
      </c>
      <c r="B421" s="3" t="s">
        <v>2185</v>
      </c>
      <c r="C421" s="4"/>
      <c r="D421" s="4"/>
    </row>
    <row r="422" ht="15" spans="1:4">
      <c r="A422" s="3" t="s">
        <v>1198</v>
      </c>
      <c r="B422" s="3" t="s">
        <v>1934</v>
      </c>
      <c r="C422" s="4"/>
      <c r="D422" s="4"/>
    </row>
    <row r="423" ht="15" spans="1:4">
      <c r="A423" s="3" t="s">
        <v>1200</v>
      </c>
      <c r="B423" s="3" t="s">
        <v>2186</v>
      </c>
      <c r="C423" s="4"/>
      <c r="D423" s="4"/>
    </row>
    <row r="424" ht="15" spans="1:4">
      <c r="A424" s="3" t="s">
        <v>1201</v>
      </c>
      <c r="B424" s="3" t="s">
        <v>2187</v>
      </c>
      <c r="C424" s="4"/>
      <c r="D424" s="4"/>
    </row>
    <row r="425" ht="15" spans="1:4">
      <c r="A425" s="3" t="s">
        <v>1202</v>
      </c>
      <c r="B425" s="3" t="s">
        <v>1844</v>
      </c>
      <c r="C425" s="4"/>
      <c r="D425" s="4"/>
    </row>
    <row r="426" ht="15" spans="1:4">
      <c r="A426" s="3" t="s">
        <v>1203</v>
      </c>
      <c r="B426" s="3" t="s">
        <v>2188</v>
      </c>
      <c r="C426" s="4"/>
      <c r="D426" s="4"/>
    </row>
    <row r="427" ht="15" spans="1:4">
      <c r="A427" s="3" t="s">
        <v>1205</v>
      </c>
      <c r="B427" s="3" t="s">
        <v>2189</v>
      </c>
      <c r="C427" s="4"/>
      <c r="D427" s="4"/>
    </row>
    <row r="428" ht="15" spans="1:4">
      <c r="A428" s="3" t="s">
        <v>1206</v>
      </c>
      <c r="B428" s="3" t="s">
        <v>2190</v>
      </c>
      <c r="C428" s="4"/>
      <c r="D428" s="4"/>
    </row>
    <row r="429" ht="15" spans="1:4">
      <c r="A429" s="3" t="s">
        <v>1210</v>
      </c>
      <c r="B429" s="3" t="s">
        <v>2191</v>
      </c>
      <c r="C429" s="4"/>
      <c r="D429" s="4"/>
    </row>
    <row r="430" ht="15" spans="1:4">
      <c r="A430" s="3" t="s">
        <v>1211</v>
      </c>
      <c r="B430" s="3" t="s">
        <v>2192</v>
      </c>
      <c r="C430" s="4"/>
      <c r="D430" s="4"/>
    </row>
    <row r="431" ht="15" spans="1:4">
      <c r="A431" s="3" t="s">
        <v>1213</v>
      </c>
      <c r="B431" s="3" t="s">
        <v>2193</v>
      </c>
      <c r="C431" s="4"/>
      <c r="D431" s="4"/>
    </row>
    <row r="432" ht="15" spans="1:4">
      <c r="A432" s="3" t="s">
        <v>1214</v>
      </c>
      <c r="B432" s="3" t="s">
        <v>2194</v>
      </c>
      <c r="C432" s="4"/>
      <c r="D432" s="4"/>
    </row>
    <row r="433" ht="15" spans="1:4">
      <c r="A433" s="3" t="s">
        <v>1217</v>
      </c>
      <c r="B433" s="3" t="s">
        <v>2195</v>
      </c>
      <c r="C433" s="4"/>
      <c r="D433" s="4"/>
    </row>
    <row r="434" ht="15" spans="1:4">
      <c r="A434" s="3" t="s">
        <v>1219</v>
      </c>
      <c r="B434" s="3" t="s">
        <v>2196</v>
      </c>
      <c r="C434" s="4"/>
      <c r="D434" s="4"/>
    </row>
    <row r="435" ht="15" spans="1:4">
      <c r="A435" s="3" t="s">
        <v>1220</v>
      </c>
      <c r="B435" s="3" t="s">
        <v>2197</v>
      </c>
      <c r="C435" s="4"/>
      <c r="D435" s="4"/>
    </row>
    <row r="436" ht="15" spans="1:4">
      <c r="A436" s="3" t="s">
        <v>1221</v>
      </c>
      <c r="B436" s="3" t="s">
        <v>2198</v>
      </c>
      <c r="C436" s="4"/>
      <c r="D436" s="4"/>
    </row>
    <row r="437" ht="15" spans="1:4">
      <c r="A437" s="3" t="s">
        <v>1223</v>
      </c>
      <c r="B437" s="3" t="s">
        <v>2199</v>
      </c>
      <c r="C437" s="4"/>
      <c r="D437" s="4"/>
    </row>
    <row r="438" ht="15" spans="1:4">
      <c r="A438" s="3" t="s">
        <v>1224</v>
      </c>
      <c r="B438" s="3" t="s">
        <v>2200</v>
      </c>
      <c r="C438" s="4"/>
      <c r="D438" s="4"/>
    </row>
    <row r="439" ht="15" spans="1:4">
      <c r="A439" s="3" t="s">
        <v>1225</v>
      </c>
      <c r="B439" s="3" t="s">
        <v>2201</v>
      </c>
      <c r="C439" s="4"/>
      <c r="D439" s="4"/>
    </row>
    <row r="440" ht="15" spans="1:4">
      <c r="A440" s="3" t="s">
        <v>1226</v>
      </c>
      <c r="B440" s="3" t="s">
        <v>2202</v>
      </c>
      <c r="C440" s="4"/>
      <c r="D440" s="4"/>
    </row>
    <row r="441" ht="15" spans="1:4">
      <c r="A441" s="3" t="s">
        <v>1228</v>
      </c>
      <c r="B441" s="3" t="s">
        <v>2203</v>
      </c>
      <c r="C441" s="4"/>
      <c r="D441" s="4"/>
    </row>
    <row r="442" ht="15" spans="1:4">
      <c r="A442" s="3" t="s">
        <v>1229</v>
      </c>
      <c r="B442" s="3" t="s">
        <v>2204</v>
      </c>
      <c r="C442" s="4"/>
      <c r="D442" s="4"/>
    </row>
    <row r="443" ht="15" spans="1:4">
      <c r="A443" s="3" t="s">
        <v>1231</v>
      </c>
      <c r="B443" s="3" t="s">
        <v>2205</v>
      </c>
      <c r="C443" s="4"/>
      <c r="D443" s="4"/>
    </row>
    <row r="444" ht="15" spans="1:4">
      <c r="A444" s="3" t="s">
        <v>1234</v>
      </c>
      <c r="B444" s="3" t="s">
        <v>2206</v>
      </c>
      <c r="C444" s="4"/>
      <c r="D444" s="4"/>
    </row>
    <row r="445" ht="15" spans="1:4">
      <c r="A445" s="3" t="s">
        <v>1236</v>
      </c>
      <c r="B445" s="3" t="s">
        <v>2207</v>
      </c>
      <c r="C445" s="4"/>
      <c r="D445" s="4"/>
    </row>
    <row r="446" ht="15" spans="1:4">
      <c r="A446" s="3" t="s">
        <v>1238</v>
      </c>
      <c r="B446" s="3" t="s">
        <v>2208</v>
      </c>
      <c r="C446" s="4"/>
      <c r="D446" s="4"/>
    </row>
    <row r="447" ht="15" spans="1:4">
      <c r="A447" s="3" t="s">
        <v>1239</v>
      </c>
      <c r="B447" s="3" t="s">
        <v>2209</v>
      </c>
      <c r="C447" s="4"/>
      <c r="D447" s="4"/>
    </row>
    <row r="448" ht="15" spans="1:4">
      <c r="A448" s="3" t="s">
        <v>1240</v>
      </c>
      <c r="B448" s="3" t="s">
        <v>2210</v>
      </c>
      <c r="C448" s="4"/>
      <c r="D448" s="4"/>
    </row>
    <row r="449" ht="15" spans="1:4">
      <c r="A449" s="3" t="s">
        <v>1242</v>
      </c>
      <c r="B449" s="3" t="s">
        <v>2211</v>
      </c>
      <c r="C449" s="4"/>
      <c r="D449" s="4"/>
    </row>
    <row r="450" ht="15" spans="1:4">
      <c r="A450" s="3" t="s">
        <v>1243</v>
      </c>
      <c r="B450" s="3" t="s">
        <v>2212</v>
      </c>
      <c r="C450" s="4"/>
      <c r="D450" s="4"/>
    </row>
    <row r="451" ht="15" spans="1:4">
      <c r="A451" s="3" t="s">
        <v>1244</v>
      </c>
      <c r="B451" s="3" t="s">
        <v>2213</v>
      </c>
      <c r="C451" s="4"/>
      <c r="D451" s="4"/>
    </row>
    <row r="452" ht="15" spans="1:4">
      <c r="A452" s="3" t="s">
        <v>1245</v>
      </c>
      <c r="B452" s="3" t="s">
        <v>2214</v>
      </c>
      <c r="C452" s="4"/>
      <c r="D452" s="4"/>
    </row>
    <row r="453" ht="15" spans="1:4">
      <c r="A453" s="3" t="s">
        <v>1246</v>
      </c>
      <c r="B453" s="3" t="s">
        <v>2215</v>
      </c>
      <c r="C453" s="4"/>
      <c r="D453" s="4"/>
    </row>
    <row r="454" ht="15" spans="1:4">
      <c r="A454" s="3" t="s">
        <v>1248</v>
      </c>
      <c r="B454" s="3" t="s">
        <v>2216</v>
      </c>
      <c r="C454" s="4"/>
      <c r="D454" s="4"/>
    </row>
    <row r="455" ht="15" spans="1:4">
      <c r="A455" s="3" t="s">
        <v>1249</v>
      </c>
      <c r="B455" s="3" t="s">
        <v>2217</v>
      </c>
      <c r="C455" s="4"/>
      <c r="D455" s="4"/>
    </row>
    <row r="456" ht="15" spans="1:4">
      <c r="A456" s="3" t="s">
        <v>1251</v>
      </c>
      <c r="B456" s="3" t="s">
        <v>2218</v>
      </c>
      <c r="C456" s="4"/>
      <c r="D456" s="4"/>
    </row>
    <row r="457" ht="15" spans="1:4">
      <c r="A457" s="3" t="s">
        <v>1252</v>
      </c>
      <c r="B457" s="3" t="s">
        <v>2186</v>
      </c>
      <c r="C457" s="4"/>
      <c r="D457" s="4"/>
    </row>
    <row r="458" ht="15" spans="1:4">
      <c r="A458" s="3" t="s">
        <v>1253</v>
      </c>
      <c r="B458" s="3" t="s">
        <v>2219</v>
      </c>
      <c r="C458" s="4"/>
      <c r="D458" s="4"/>
    </row>
    <row r="459" ht="15" spans="1:4">
      <c r="A459" s="3" t="s">
        <v>1254</v>
      </c>
      <c r="B459" s="3" t="s">
        <v>2203</v>
      </c>
      <c r="C459" s="4"/>
      <c r="D459" s="4"/>
    </row>
    <row r="460" ht="15" spans="1:4">
      <c r="A460" s="3" t="s">
        <v>1255</v>
      </c>
      <c r="B460" s="3" t="s">
        <v>2220</v>
      </c>
      <c r="C460" s="4"/>
      <c r="D460" s="4"/>
    </row>
    <row r="461" ht="15" spans="1:4">
      <c r="A461" s="3" t="s">
        <v>1256</v>
      </c>
      <c r="B461" s="3" t="s">
        <v>2221</v>
      </c>
      <c r="C461" s="4"/>
      <c r="D461" s="4"/>
    </row>
    <row r="462" ht="15" spans="1:4">
      <c r="A462" s="3" t="s">
        <v>1259</v>
      </c>
      <c r="B462" s="3" t="s">
        <v>2222</v>
      </c>
      <c r="C462" s="4"/>
      <c r="D462" s="4"/>
    </row>
    <row r="463" ht="15" spans="1:4">
      <c r="A463" s="3" t="s">
        <v>1261</v>
      </c>
      <c r="B463" s="3" t="s">
        <v>2223</v>
      </c>
      <c r="C463" s="4"/>
      <c r="D463" s="4"/>
    </row>
    <row r="464" ht="15" spans="1:4">
      <c r="A464" s="3" t="s">
        <v>1262</v>
      </c>
      <c r="B464" s="3" t="s">
        <v>2224</v>
      </c>
      <c r="C464" s="4"/>
      <c r="D464" s="4"/>
    </row>
    <row r="465" ht="15" spans="1:4">
      <c r="A465" s="3" t="s">
        <v>1263</v>
      </c>
      <c r="B465" s="3" t="s">
        <v>2225</v>
      </c>
      <c r="C465" s="4"/>
      <c r="D465" s="4"/>
    </row>
    <row r="466" ht="15" spans="1:4">
      <c r="A466" s="3" t="s">
        <v>1265</v>
      </c>
      <c r="B466" s="3" t="s">
        <v>1851</v>
      </c>
      <c r="C466" s="4"/>
      <c r="D466" s="4"/>
    </row>
    <row r="467" ht="15" spans="1:4">
      <c r="A467" s="3" t="s">
        <v>1266</v>
      </c>
      <c r="B467" s="3" t="s">
        <v>2226</v>
      </c>
      <c r="C467" s="4"/>
      <c r="D467" s="4"/>
    </row>
    <row r="468" ht="15" spans="1:4">
      <c r="A468" s="3" t="s">
        <v>1267</v>
      </c>
      <c r="B468" s="3" t="s">
        <v>2227</v>
      </c>
      <c r="C468" s="4"/>
      <c r="D468" s="4"/>
    </row>
    <row r="469" ht="15" spans="1:4">
      <c r="A469" s="3" t="s">
        <v>1268</v>
      </c>
      <c r="B469" s="3" t="s">
        <v>2228</v>
      </c>
      <c r="C469" s="4"/>
      <c r="D469" s="4"/>
    </row>
    <row r="470" ht="15" spans="1:4">
      <c r="A470" s="3" t="s">
        <v>1269</v>
      </c>
      <c r="B470" s="3" t="s">
        <v>2229</v>
      </c>
      <c r="C470" s="4"/>
      <c r="D470" s="4"/>
    </row>
    <row r="471" ht="15" spans="1:4">
      <c r="A471" s="3" t="s">
        <v>1271</v>
      </c>
      <c r="B471" s="3" t="s">
        <v>2230</v>
      </c>
      <c r="C471" s="4"/>
      <c r="D471" s="4"/>
    </row>
    <row r="472" ht="15" spans="1:4">
      <c r="A472" s="3" t="s">
        <v>1273</v>
      </c>
      <c r="B472" s="3" t="s">
        <v>2231</v>
      </c>
      <c r="C472" s="4"/>
      <c r="D472" s="4"/>
    </row>
    <row r="473" ht="15" spans="1:4">
      <c r="A473" s="3" t="s">
        <v>1274</v>
      </c>
      <c r="B473" s="3" t="s">
        <v>2232</v>
      </c>
      <c r="C473" s="4"/>
      <c r="D473" s="4"/>
    </row>
    <row r="474" ht="15" spans="1:4">
      <c r="A474" s="3" t="s">
        <v>1276</v>
      </c>
      <c r="B474" s="3" t="s">
        <v>2233</v>
      </c>
      <c r="C474" s="4"/>
      <c r="D474" s="4"/>
    </row>
    <row r="475" ht="15" spans="1:4">
      <c r="A475" s="3" t="s">
        <v>1277</v>
      </c>
      <c r="B475" s="3" t="s">
        <v>2234</v>
      </c>
      <c r="C475" s="4"/>
      <c r="D475" s="4"/>
    </row>
    <row r="476" ht="15" spans="1:4">
      <c r="A476" s="3" t="s">
        <v>1278</v>
      </c>
      <c r="B476" s="3" t="s">
        <v>2235</v>
      </c>
      <c r="C476" s="4"/>
      <c r="D476" s="4"/>
    </row>
    <row r="477" ht="15" spans="1:4">
      <c r="A477" s="3" t="s">
        <v>1279</v>
      </c>
      <c r="B477" s="3" t="s">
        <v>2236</v>
      </c>
      <c r="C477" s="4"/>
      <c r="D477" s="4"/>
    </row>
    <row r="478" ht="15" spans="1:4">
      <c r="A478" s="3" t="s">
        <v>1281</v>
      </c>
      <c r="B478" s="3" t="s">
        <v>2237</v>
      </c>
      <c r="C478" s="4"/>
      <c r="D478" s="4"/>
    </row>
    <row r="479" ht="15" spans="1:4">
      <c r="A479" s="3" t="s">
        <v>1283</v>
      </c>
      <c r="B479" s="3" t="s">
        <v>2238</v>
      </c>
      <c r="C479" s="4"/>
      <c r="D479" s="4"/>
    </row>
    <row r="480" ht="15" spans="1:4">
      <c r="A480" s="3" t="s">
        <v>1284</v>
      </c>
      <c r="B480" s="3" t="s">
        <v>2239</v>
      </c>
      <c r="C480" s="4"/>
      <c r="D480" s="4"/>
    </row>
    <row r="481" ht="15" spans="1:4">
      <c r="A481" s="3" t="s">
        <v>1285</v>
      </c>
      <c r="B481" s="3" t="s">
        <v>2240</v>
      </c>
      <c r="C481" s="4"/>
      <c r="D481" s="4"/>
    </row>
    <row r="482" ht="15" spans="1:4">
      <c r="A482" s="3" t="s">
        <v>1286</v>
      </c>
      <c r="B482" s="3" t="s">
        <v>2241</v>
      </c>
      <c r="C482" s="4"/>
      <c r="D482" s="4"/>
    </row>
    <row r="483" ht="15" spans="1:4">
      <c r="A483" s="3" t="s">
        <v>1288</v>
      </c>
      <c r="B483" s="3" t="s">
        <v>2242</v>
      </c>
      <c r="C483" s="4"/>
      <c r="D483" s="4"/>
    </row>
    <row r="484" ht="15" spans="1:4">
      <c r="A484" s="3" t="s">
        <v>1289</v>
      </c>
      <c r="B484" s="3" t="s">
        <v>2243</v>
      </c>
      <c r="C484" s="4"/>
      <c r="D484" s="4"/>
    </row>
    <row r="485" ht="15" spans="1:4">
      <c r="A485" s="3" t="s">
        <v>1291</v>
      </c>
      <c r="B485" s="3" t="s">
        <v>2244</v>
      </c>
      <c r="C485" s="4"/>
      <c r="D485" s="4"/>
    </row>
    <row r="486" ht="15" spans="1:4">
      <c r="A486" s="3" t="s">
        <v>1292</v>
      </c>
      <c r="B486" s="3" t="s">
        <v>2245</v>
      </c>
      <c r="C486" s="4"/>
      <c r="D486" s="4"/>
    </row>
    <row r="487" ht="15" spans="1:4">
      <c r="A487" s="3" t="s">
        <v>1293</v>
      </c>
      <c r="B487" s="3" t="s">
        <v>2246</v>
      </c>
      <c r="C487" s="4"/>
      <c r="D487" s="4"/>
    </row>
    <row r="488" ht="15" spans="1:4">
      <c r="A488" s="3" t="s">
        <v>1294</v>
      </c>
      <c r="B488" s="3" t="s">
        <v>2247</v>
      </c>
      <c r="C488" s="4"/>
      <c r="D488" s="4"/>
    </row>
    <row r="489" ht="15" spans="1:4">
      <c r="A489" s="3" t="s">
        <v>1295</v>
      </c>
      <c r="B489" s="3" t="s">
        <v>2248</v>
      </c>
      <c r="C489" s="4"/>
      <c r="D489" s="4"/>
    </row>
    <row r="490" ht="15" spans="1:4">
      <c r="A490" s="3" t="s">
        <v>1297</v>
      </c>
      <c r="B490" s="3" t="s">
        <v>2249</v>
      </c>
      <c r="C490" s="4"/>
      <c r="D490" s="4"/>
    </row>
    <row r="491" ht="15" spans="1:4">
      <c r="A491" s="3" t="s">
        <v>1299</v>
      </c>
      <c r="B491" s="3" t="s">
        <v>2019</v>
      </c>
      <c r="C491" s="4"/>
      <c r="D491" s="4"/>
    </row>
    <row r="492" ht="15" spans="1:4">
      <c r="A492" s="3" t="s">
        <v>1300</v>
      </c>
      <c r="B492" s="3" t="s">
        <v>2250</v>
      </c>
      <c r="C492" s="4"/>
      <c r="D492" s="4"/>
    </row>
    <row r="493" ht="15" spans="1:4">
      <c r="A493" s="3" t="s">
        <v>1301</v>
      </c>
      <c r="B493" s="3" t="s">
        <v>2251</v>
      </c>
      <c r="C493" s="4"/>
      <c r="D493" s="4"/>
    </row>
    <row r="494" ht="15" spans="1:4">
      <c r="A494" s="3" t="s">
        <v>1302</v>
      </c>
      <c r="B494" s="3" t="s">
        <v>2252</v>
      </c>
      <c r="C494" s="4"/>
      <c r="D494" s="4"/>
    </row>
    <row r="495" ht="15" spans="1:4">
      <c r="A495" s="3" t="s">
        <v>1304</v>
      </c>
      <c r="B495" s="3" t="s">
        <v>2253</v>
      </c>
      <c r="C495" s="4"/>
      <c r="D495" s="4"/>
    </row>
    <row r="496" ht="15" spans="1:4">
      <c r="A496" s="3" t="s">
        <v>1305</v>
      </c>
      <c r="B496" s="3" t="s">
        <v>2254</v>
      </c>
      <c r="C496" s="4"/>
      <c r="D496" s="4"/>
    </row>
    <row r="497" ht="15" spans="1:4">
      <c r="A497" s="3" t="s">
        <v>1306</v>
      </c>
      <c r="B497" s="3" t="s">
        <v>2255</v>
      </c>
      <c r="C497" s="4"/>
      <c r="D497" s="4"/>
    </row>
    <row r="498" ht="15" spans="1:4">
      <c r="A498" s="3" t="s">
        <v>1307</v>
      </c>
      <c r="B498" s="3" t="s">
        <v>2256</v>
      </c>
      <c r="C498" s="4"/>
      <c r="D498" s="4"/>
    </row>
    <row r="499" ht="15" spans="1:4">
      <c r="A499" s="3" t="s">
        <v>1308</v>
      </c>
      <c r="B499" s="3" t="s">
        <v>2257</v>
      </c>
      <c r="C499" s="4"/>
      <c r="D499" s="4"/>
    </row>
    <row r="500" ht="15" spans="1:4">
      <c r="A500" s="3" t="s">
        <v>1309</v>
      </c>
      <c r="B500" s="3" t="s">
        <v>2258</v>
      </c>
      <c r="C500" s="4"/>
      <c r="D500" s="4"/>
    </row>
    <row r="501" ht="15" spans="1:4">
      <c r="A501" s="3" t="s">
        <v>1310</v>
      </c>
      <c r="B501" s="3" t="s">
        <v>2259</v>
      </c>
      <c r="C501" s="4"/>
      <c r="D501" s="4"/>
    </row>
    <row r="502" ht="15" spans="1:4">
      <c r="A502" s="3" t="s">
        <v>1311</v>
      </c>
      <c r="B502" s="3" t="s">
        <v>2260</v>
      </c>
      <c r="C502" s="4"/>
      <c r="D502" s="4"/>
    </row>
    <row r="503" ht="15" spans="1:4">
      <c r="A503" s="3" t="s">
        <v>1312</v>
      </c>
      <c r="B503" s="3" t="s">
        <v>2261</v>
      </c>
      <c r="C503" s="4"/>
      <c r="D503" s="4"/>
    </row>
    <row r="504" ht="15" spans="1:4">
      <c r="A504" s="3" t="s">
        <v>1313</v>
      </c>
      <c r="B504" s="3" t="s">
        <v>2262</v>
      </c>
      <c r="C504" s="4"/>
      <c r="D504" s="4"/>
    </row>
    <row r="505" ht="15" spans="1:4">
      <c r="A505" s="3" t="s">
        <v>1314</v>
      </c>
      <c r="B505" s="3" t="s">
        <v>2147</v>
      </c>
      <c r="C505" s="4"/>
      <c r="D505" s="4"/>
    </row>
    <row r="506" ht="15" spans="1:4">
      <c r="A506" s="3" t="s">
        <v>1315</v>
      </c>
      <c r="B506" s="3" t="s">
        <v>2263</v>
      </c>
      <c r="C506" s="4"/>
      <c r="D506" s="4"/>
    </row>
    <row r="507" ht="15" spans="1:4">
      <c r="A507" s="3" t="s">
        <v>1317</v>
      </c>
      <c r="B507" s="3" t="s">
        <v>2264</v>
      </c>
      <c r="C507" s="4"/>
      <c r="D507" s="4"/>
    </row>
    <row r="508" ht="15" spans="1:4">
      <c r="A508" s="3" t="s">
        <v>1318</v>
      </c>
      <c r="B508" s="3" t="s">
        <v>1854</v>
      </c>
      <c r="C508" s="4"/>
      <c r="D508" s="4"/>
    </row>
    <row r="509" ht="15" spans="1:4">
      <c r="A509" s="3" t="s">
        <v>1319</v>
      </c>
      <c r="B509" s="3" t="s">
        <v>2265</v>
      </c>
      <c r="C509" s="4"/>
      <c r="D509" s="4"/>
    </row>
    <row r="510" ht="15" spans="1:4">
      <c r="A510" s="3" t="s">
        <v>1320</v>
      </c>
      <c r="B510" s="3" t="s">
        <v>1859</v>
      </c>
      <c r="C510" s="4"/>
      <c r="D510" s="4"/>
    </row>
    <row r="511" ht="15" spans="1:4">
      <c r="A511" s="3" t="s">
        <v>1321</v>
      </c>
      <c r="B511" s="3" t="s">
        <v>2266</v>
      </c>
      <c r="C511" s="4"/>
      <c r="D511" s="4"/>
    </row>
    <row r="512" ht="15" spans="1:4">
      <c r="A512" s="3" t="s">
        <v>1322</v>
      </c>
      <c r="B512" s="3" t="s">
        <v>2267</v>
      </c>
      <c r="C512" s="4"/>
      <c r="D512" s="4"/>
    </row>
    <row r="513" ht="15" spans="1:4">
      <c r="A513" s="3" t="s">
        <v>1323</v>
      </c>
      <c r="B513" s="3" t="s">
        <v>2268</v>
      </c>
      <c r="C513" s="4"/>
      <c r="D513" s="4"/>
    </row>
    <row r="514" ht="15" spans="1:4">
      <c r="A514" s="3" t="s">
        <v>1324</v>
      </c>
      <c r="B514" s="3" t="s">
        <v>2269</v>
      </c>
      <c r="C514" s="4"/>
      <c r="D514" s="4"/>
    </row>
    <row r="515" ht="15" spans="1:4">
      <c r="A515" s="3" t="s">
        <v>1325</v>
      </c>
      <c r="B515" s="3" t="s">
        <v>1844</v>
      </c>
      <c r="C515" s="4"/>
      <c r="D515" s="4"/>
    </row>
    <row r="516" ht="15" spans="1:4">
      <c r="A516" s="3" t="s">
        <v>1326</v>
      </c>
      <c r="B516" s="3" t="s">
        <v>2270</v>
      </c>
      <c r="C516" s="4"/>
      <c r="D516" s="4"/>
    </row>
    <row r="517" ht="15" spans="1:4">
      <c r="A517" s="3" t="s">
        <v>1327</v>
      </c>
      <c r="B517" s="3" t="s">
        <v>1957</v>
      </c>
      <c r="C517" s="4"/>
      <c r="D517" s="4"/>
    </row>
    <row r="518" ht="15" spans="1:4">
      <c r="A518" s="3" t="s">
        <v>1328</v>
      </c>
      <c r="B518" s="3" t="s">
        <v>2271</v>
      </c>
      <c r="C518" s="4"/>
      <c r="D518" s="4"/>
    </row>
    <row r="519" ht="15" spans="1:4">
      <c r="A519" s="3" t="s">
        <v>1329</v>
      </c>
      <c r="B519" s="3" t="s">
        <v>2272</v>
      </c>
      <c r="C519" s="4"/>
      <c r="D519" s="4"/>
    </row>
    <row r="520" ht="15" spans="1:4">
      <c r="A520" s="3" t="s">
        <v>1330</v>
      </c>
      <c r="B520" s="3" t="s">
        <v>2273</v>
      </c>
      <c r="C520" s="4"/>
      <c r="D520" s="4"/>
    </row>
    <row r="521" ht="15" spans="1:4">
      <c r="A521" s="3" t="s">
        <v>1331</v>
      </c>
      <c r="B521" s="3" t="s">
        <v>2274</v>
      </c>
      <c r="C521" s="4"/>
      <c r="D521" s="4"/>
    </row>
    <row r="522" ht="15" spans="1:4">
      <c r="A522" s="3" t="s">
        <v>1332</v>
      </c>
      <c r="B522" s="3" t="s">
        <v>2275</v>
      </c>
      <c r="C522" s="4"/>
      <c r="D522" s="4"/>
    </row>
    <row r="523" ht="15" spans="1:4">
      <c r="A523" s="3" t="s">
        <v>1334</v>
      </c>
      <c r="B523" s="3" t="s">
        <v>2276</v>
      </c>
      <c r="C523" s="4"/>
      <c r="D523" s="4"/>
    </row>
    <row r="524" ht="15" spans="1:4">
      <c r="A524" s="3" t="s">
        <v>1335</v>
      </c>
      <c r="B524" s="3" t="s">
        <v>2277</v>
      </c>
      <c r="C524" s="4"/>
      <c r="D524" s="4"/>
    </row>
    <row r="525" ht="15" spans="1:4">
      <c r="A525" s="3" t="s">
        <v>1336</v>
      </c>
      <c r="B525" s="3" t="s">
        <v>2278</v>
      </c>
      <c r="C525" s="4"/>
      <c r="D525" s="4"/>
    </row>
    <row r="526" ht="15" spans="1:4">
      <c r="A526" s="3" t="s">
        <v>1337</v>
      </c>
      <c r="B526" s="3" t="s">
        <v>2279</v>
      </c>
      <c r="C526" s="4"/>
      <c r="D526" s="4"/>
    </row>
    <row r="527" ht="15" spans="1:4">
      <c r="A527" s="3" t="s">
        <v>1338</v>
      </c>
      <c r="B527" s="3" t="s">
        <v>2280</v>
      </c>
      <c r="C527" s="4"/>
      <c r="D527" s="4"/>
    </row>
    <row r="528" ht="15" spans="1:4">
      <c r="A528" s="3" t="s">
        <v>1339</v>
      </c>
      <c r="B528" s="3" t="s">
        <v>2281</v>
      </c>
      <c r="C528" s="4"/>
      <c r="D528" s="4"/>
    </row>
    <row r="529" ht="15" spans="1:4">
      <c r="A529" s="3" t="s">
        <v>1340</v>
      </c>
      <c r="B529" s="3" t="s">
        <v>2282</v>
      </c>
      <c r="C529" s="4"/>
      <c r="D529" s="4"/>
    </row>
    <row r="530" ht="15" spans="1:4">
      <c r="A530" s="3" t="s">
        <v>1342</v>
      </c>
      <c r="B530" s="3" t="s">
        <v>2283</v>
      </c>
      <c r="C530" s="4"/>
      <c r="D530" s="4"/>
    </row>
    <row r="531" ht="15" spans="1:4">
      <c r="A531" s="3" t="s">
        <v>1343</v>
      </c>
      <c r="B531" s="3" t="s">
        <v>2284</v>
      </c>
      <c r="C531" s="4"/>
      <c r="D531" s="4"/>
    </row>
    <row r="532" ht="15" spans="1:4">
      <c r="A532" s="3" t="s">
        <v>1344</v>
      </c>
      <c r="B532" s="3" t="s">
        <v>1951</v>
      </c>
      <c r="C532" s="4"/>
      <c r="D532" s="4"/>
    </row>
    <row r="533" ht="15" spans="1:4">
      <c r="A533" s="3" t="s">
        <v>1345</v>
      </c>
      <c r="B533" s="3" t="s">
        <v>2285</v>
      </c>
      <c r="C533" s="4"/>
      <c r="D533" s="4"/>
    </row>
    <row r="534" ht="15" spans="1:4">
      <c r="A534" s="3" t="s">
        <v>1346</v>
      </c>
      <c r="B534" s="3" t="s">
        <v>2286</v>
      </c>
      <c r="C534" s="4"/>
      <c r="D534" s="4"/>
    </row>
    <row r="535" ht="15" spans="1:4">
      <c r="A535" s="3" t="s">
        <v>1347</v>
      </c>
      <c r="B535" s="3" t="s">
        <v>2287</v>
      </c>
      <c r="C535" s="4"/>
      <c r="D535" s="4"/>
    </row>
    <row r="536" ht="15" spans="1:4">
      <c r="A536" s="3" t="s">
        <v>1349</v>
      </c>
      <c r="B536" s="3" t="s">
        <v>2288</v>
      </c>
      <c r="C536" s="4"/>
      <c r="D536" s="4"/>
    </row>
    <row r="537" ht="15" spans="1:4">
      <c r="A537" s="3" t="s">
        <v>1350</v>
      </c>
      <c r="B537" s="3" t="s">
        <v>2289</v>
      </c>
      <c r="C537" s="4"/>
      <c r="D537" s="4"/>
    </row>
    <row r="538" ht="15" spans="1:4">
      <c r="A538" s="3" t="s">
        <v>1352</v>
      </c>
      <c r="B538" s="3" t="s">
        <v>2290</v>
      </c>
      <c r="C538" s="4"/>
      <c r="D538" s="4"/>
    </row>
    <row r="539" ht="15" spans="1:4">
      <c r="A539" s="3" t="s">
        <v>1353</v>
      </c>
      <c r="B539" s="3" t="s">
        <v>2291</v>
      </c>
      <c r="C539" s="4"/>
      <c r="D539" s="4"/>
    </row>
    <row r="540" ht="15" spans="1:4">
      <c r="A540" s="3" t="s">
        <v>1354</v>
      </c>
      <c r="B540" s="3" t="s">
        <v>1848</v>
      </c>
      <c r="C540" s="4"/>
      <c r="D540" s="4"/>
    </row>
    <row r="541" ht="15" spans="1:4">
      <c r="A541" s="3" t="s">
        <v>1355</v>
      </c>
      <c r="B541" s="3" t="s">
        <v>2292</v>
      </c>
      <c r="C541" s="4"/>
      <c r="D541" s="4"/>
    </row>
    <row r="542" ht="15" spans="1:4">
      <c r="A542" s="3" t="s">
        <v>1356</v>
      </c>
      <c r="B542" s="3" t="s">
        <v>2293</v>
      </c>
      <c r="C542" s="4"/>
      <c r="D542" s="4"/>
    </row>
    <row r="543" ht="15" spans="1:4">
      <c r="A543" s="3" t="s">
        <v>1357</v>
      </c>
      <c r="B543" s="3" t="s">
        <v>2294</v>
      </c>
      <c r="C543" s="4"/>
      <c r="D543" s="4"/>
    </row>
    <row r="544" ht="15" spans="1:4">
      <c r="A544" s="3" t="s">
        <v>1358</v>
      </c>
      <c r="B544" s="3" t="s">
        <v>2295</v>
      </c>
      <c r="C544" s="4"/>
      <c r="D544" s="4"/>
    </row>
    <row r="545" ht="15" spans="1:4">
      <c r="A545" s="3" t="s">
        <v>1359</v>
      </c>
      <c r="B545" s="3" t="s">
        <v>2296</v>
      </c>
      <c r="C545" s="4"/>
      <c r="D545" s="4"/>
    </row>
    <row r="546" ht="15" spans="1:4">
      <c r="A546" s="3" t="s">
        <v>1360</v>
      </c>
      <c r="B546" s="3" t="s">
        <v>2297</v>
      </c>
      <c r="C546" s="4"/>
      <c r="D546" s="4"/>
    </row>
    <row r="547" ht="15" spans="1:4">
      <c r="A547" s="3" t="s">
        <v>1361</v>
      </c>
      <c r="B547" s="3" t="s">
        <v>2298</v>
      </c>
      <c r="C547" s="4"/>
      <c r="D547" s="4"/>
    </row>
    <row r="548" ht="15" spans="1:4">
      <c r="A548" s="3" t="s">
        <v>1363</v>
      </c>
      <c r="B548" s="3" t="s">
        <v>1855</v>
      </c>
      <c r="C548" s="4"/>
      <c r="D548" s="4"/>
    </row>
    <row r="549" ht="15" spans="1:4">
      <c r="A549" s="3" t="s">
        <v>1364</v>
      </c>
      <c r="B549" s="3" t="s">
        <v>2299</v>
      </c>
      <c r="C549" s="4"/>
      <c r="D549" s="4"/>
    </row>
    <row r="550" ht="15" spans="1:4">
      <c r="A550" s="3" t="s">
        <v>1365</v>
      </c>
      <c r="B550" s="3" t="s">
        <v>2300</v>
      </c>
      <c r="C550" s="4"/>
      <c r="D550" s="4"/>
    </row>
    <row r="551" ht="15" spans="1:4">
      <c r="A551" s="3" t="s">
        <v>1367</v>
      </c>
      <c r="B551" s="3" t="s">
        <v>2301</v>
      </c>
      <c r="C551" s="4"/>
      <c r="D551" s="4"/>
    </row>
    <row r="552" ht="15" spans="1:4">
      <c r="A552" s="3" t="s">
        <v>1368</v>
      </c>
      <c r="B552" s="3" t="s">
        <v>2302</v>
      </c>
      <c r="C552" s="4"/>
      <c r="D552" s="4"/>
    </row>
    <row r="553" ht="15" spans="1:4">
      <c r="A553" s="3" t="s">
        <v>1369</v>
      </c>
      <c r="B553" s="3" t="s">
        <v>1849</v>
      </c>
      <c r="C553" s="4"/>
      <c r="D553" s="4"/>
    </row>
    <row r="554" ht="15" spans="1:4">
      <c r="A554" s="3" t="s">
        <v>1370</v>
      </c>
      <c r="B554" s="3" t="s">
        <v>2303</v>
      </c>
      <c r="C554" s="4"/>
      <c r="D554" s="4"/>
    </row>
    <row r="555" ht="15" spans="1:4">
      <c r="A555" s="3" t="s">
        <v>1371</v>
      </c>
      <c r="B555" s="3" t="s">
        <v>2304</v>
      </c>
      <c r="C555" s="4"/>
      <c r="D555" s="4"/>
    </row>
    <row r="556" ht="15" spans="1:4">
      <c r="A556" s="3" t="s">
        <v>1372</v>
      </c>
      <c r="B556" s="3" t="s">
        <v>2305</v>
      </c>
      <c r="C556" s="4"/>
      <c r="D556" s="4"/>
    </row>
    <row r="557" ht="15" spans="1:4">
      <c r="A557" s="3" t="s">
        <v>1373</v>
      </c>
      <c r="B557" s="3" t="s">
        <v>2306</v>
      </c>
      <c r="C557" s="4"/>
      <c r="D557" s="4"/>
    </row>
    <row r="558" ht="15" spans="1:4">
      <c r="A558" s="3" t="s">
        <v>1374</v>
      </c>
      <c r="B558" s="3" t="s">
        <v>2307</v>
      </c>
      <c r="C558" s="4"/>
      <c r="D558" s="4"/>
    </row>
    <row r="559" ht="15" spans="1:4">
      <c r="A559" s="3" t="s">
        <v>1375</v>
      </c>
      <c r="B559" s="3" t="s">
        <v>2308</v>
      </c>
      <c r="C559" s="4"/>
      <c r="D559" s="4"/>
    </row>
    <row r="560" ht="15" spans="1:4">
      <c r="A560" s="3" t="s">
        <v>1376</v>
      </c>
      <c r="B560" s="3" t="s">
        <v>1844</v>
      </c>
      <c r="C560" s="4"/>
      <c r="D560" s="4"/>
    </row>
    <row r="561" ht="15" spans="1:4">
      <c r="A561" s="3" t="s">
        <v>1377</v>
      </c>
      <c r="B561" s="3" t="s">
        <v>2309</v>
      </c>
      <c r="C561" s="4"/>
      <c r="D561" s="4"/>
    </row>
    <row r="562" ht="15" spans="1:4">
      <c r="A562" s="3" t="s">
        <v>1378</v>
      </c>
      <c r="B562" s="3" t="s">
        <v>2310</v>
      </c>
      <c r="C562" s="4"/>
      <c r="D562" s="4"/>
    </row>
    <row r="563" ht="15" spans="1:4">
      <c r="A563" s="3" t="s">
        <v>1379</v>
      </c>
      <c r="B563" s="3" t="s">
        <v>2311</v>
      </c>
      <c r="C563" s="4"/>
      <c r="D563" s="4"/>
    </row>
    <row r="564" ht="15" spans="1:4">
      <c r="A564" s="3" t="s">
        <v>1381</v>
      </c>
      <c r="B564" s="3" t="s">
        <v>2312</v>
      </c>
      <c r="C564" s="4"/>
      <c r="D564" s="4"/>
    </row>
    <row r="565" ht="15" spans="1:4">
      <c r="A565" s="3" t="s">
        <v>1382</v>
      </c>
      <c r="B565" s="3" t="s">
        <v>2313</v>
      </c>
      <c r="C565" s="4"/>
      <c r="D565" s="4"/>
    </row>
    <row r="566" ht="15" spans="1:4">
      <c r="A566" s="3" t="s">
        <v>1383</v>
      </c>
      <c r="B566" s="3" t="s">
        <v>2314</v>
      </c>
      <c r="C566" s="4"/>
      <c r="D566" s="4"/>
    </row>
    <row r="567" ht="15" spans="1:4">
      <c r="A567" s="3" t="s">
        <v>1384</v>
      </c>
      <c r="B567" s="3" t="s">
        <v>2315</v>
      </c>
      <c r="C567" s="4"/>
      <c r="D567" s="4"/>
    </row>
    <row r="568" ht="15" spans="1:4">
      <c r="A568" s="3" t="s">
        <v>1385</v>
      </c>
      <c r="B568" s="3" t="s">
        <v>2316</v>
      </c>
      <c r="C568" s="4"/>
      <c r="D568" s="4"/>
    </row>
    <row r="569" ht="15" spans="1:4">
      <c r="A569" s="3" t="s">
        <v>1386</v>
      </c>
      <c r="B569" s="3" t="s">
        <v>2317</v>
      </c>
      <c r="C569" s="4"/>
      <c r="D569" s="4"/>
    </row>
    <row r="570" ht="15" spans="1:4">
      <c r="A570" s="3" t="s">
        <v>1387</v>
      </c>
      <c r="B570" s="3" t="s">
        <v>2318</v>
      </c>
      <c r="C570" s="4"/>
      <c r="D570" s="4"/>
    </row>
    <row r="571" ht="15" spans="1:4">
      <c r="A571" s="3" t="s">
        <v>1388</v>
      </c>
      <c r="B571" s="3" t="s">
        <v>2319</v>
      </c>
      <c r="C571" s="4"/>
      <c r="D571" s="4"/>
    </row>
    <row r="572" ht="15" spans="1:4">
      <c r="A572" s="3" t="s">
        <v>1389</v>
      </c>
      <c r="B572" s="3" t="s">
        <v>2320</v>
      </c>
      <c r="C572" s="4"/>
      <c r="D572" s="4"/>
    </row>
    <row r="573" ht="15" spans="1:4">
      <c r="A573" s="3" t="s">
        <v>1391</v>
      </c>
      <c r="B573" s="3" t="s">
        <v>2321</v>
      </c>
      <c r="C573" s="4"/>
      <c r="D573" s="4"/>
    </row>
    <row r="574" ht="15" spans="1:4">
      <c r="A574" s="3" t="s">
        <v>1392</v>
      </c>
      <c r="B574" s="3" t="s">
        <v>2322</v>
      </c>
      <c r="C574" s="4"/>
      <c r="D574" s="4"/>
    </row>
    <row r="575" ht="15" spans="1:4">
      <c r="A575" s="3" t="s">
        <v>1393</v>
      </c>
      <c r="B575" s="3" t="s">
        <v>2163</v>
      </c>
      <c r="C575" s="4"/>
      <c r="D575" s="4"/>
    </row>
    <row r="576" ht="15" spans="1:4">
      <c r="A576" s="3" t="s">
        <v>1395</v>
      </c>
      <c r="B576" s="3" t="s">
        <v>2323</v>
      </c>
      <c r="C576" s="4"/>
      <c r="D576" s="4"/>
    </row>
    <row r="577" ht="15" spans="1:4">
      <c r="A577" s="3" t="s">
        <v>1396</v>
      </c>
      <c r="B577" s="3" t="s">
        <v>2324</v>
      </c>
      <c r="C577" s="4"/>
      <c r="D577" s="4"/>
    </row>
    <row r="578" ht="15" spans="1:4">
      <c r="A578" s="3" t="s">
        <v>1398</v>
      </c>
      <c r="B578" s="3" t="s">
        <v>2325</v>
      </c>
      <c r="C578" s="4"/>
      <c r="D578" s="4"/>
    </row>
    <row r="579" ht="15" spans="1:4">
      <c r="A579" s="3" t="s">
        <v>1399</v>
      </c>
      <c r="B579" s="3" t="s">
        <v>2326</v>
      </c>
      <c r="C579" s="4"/>
      <c r="D579" s="4"/>
    </row>
    <row r="580" ht="15" spans="1:4">
      <c r="A580" s="3" t="s">
        <v>1400</v>
      </c>
      <c r="B580" s="3" t="s">
        <v>2327</v>
      </c>
      <c r="C580" s="4"/>
      <c r="D580" s="4"/>
    </row>
    <row r="581" ht="15" spans="1:4">
      <c r="A581" s="3" t="s">
        <v>1401</v>
      </c>
      <c r="B581" s="3" t="s">
        <v>1855</v>
      </c>
      <c r="C581" s="4"/>
      <c r="D581" s="4"/>
    </row>
    <row r="582" ht="15" spans="1:4">
      <c r="A582" s="3" t="s">
        <v>1402</v>
      </c>
      <c r="B582" s="3" t="s">
        <v>2328</v>
      </c>
      <c r="C582" s="4"/>
      <c r="D582" s="4"/>
    </row>
    <row r="583" ht="15" spans="1:4">
      <c r="A583" s="3" t="s">
        <v>1403</v>
      </c>
      <c r="B583" s="3" t="s">
        <v>2329</v>
      </c>
      <c r="C583" s="4"/>
      <c r="D583" s="4"/>
    </row>
    <row r="584" ht="15" spans="1:4">
      <c r="A584" s="3" t="s">
        <v>1404</v>
      </c>
      <c r="B584" s="3" t="s">
        <v>2330</v>
      </c>
      <c r="C584" s="4"/>
      <c r="D584" s="4"/>
    </row>
    <row r="585" ht="15" spans="1:4">
      <c r="A585" s="3" t="s">
        <v>1405</v>
      </c>
      <c r="B585" s="3" t="s">
        <v>1855</v>
      </c>
      <c r="C585" s="4"/>
      <c r="D585" s="4"/>
    </row>
    <row r="586" ht="15" spans="1:4">
      <c r="A586" s="3" t="s">
        <v>1406</v>
      </c>
      <c r="B586" s="3" t="s">
        <v>2331</v>
      </c>
      <c r="C586" s="4"/>
      <c r="D586" s="4"/>
    </row>
    <row r="587" ht="15" spans="1:4">
      <c r="A587" s="3" t="s">
        <v>1407</v>
      </c>
      <c r="B587" s="3" t="s">
        <v>1844</v>
      </c>
      <c r="C587" s="4"/>
      <c r="D587" s="4"/>
    </row>
    <row r="588" ht="15" spans="1:4">
      <c r="A588" s="3" t="s">
        <v>1408</v>
      </c>
      <c r="B588" s="3" t="s">
        <v>1849</v>
      </c>
      <c r="C588" s="4"/>
      <c r="D588" s="4"/>
    </row>
    <row r="589" ht="15" spans="1:4">
      <c r="A589" s="3" t="s">
        <v>1409</v>
      </c>
      <c r="B589" s="3" t="s">
        <v>2332</v>
      </c>
      <c r="C589" s="4"/>
      <c r="D589" s="4"/>
    </row>
    <row r="590" ht="15" spans="1:4">
      <c r="A590" s="3" t="s">
        <v>1410</v>
      </c>
      <c r="B590" s="3" t="s">
        <v>2333</v>
      </c>
      <c r="C590" s="4"/>
      <c r="D590" s="4"/>
    </row>
    <row r="591" ht="15" spans="1:4">
      <c r="A591" s="3" t="s">
        <v>1411</v>
      </c>
      <c r="B591" s="3" t="s">
        <v>1855</v>
      </c>
      <c r="C591" s="4"/>
      <c r="D591" s="4"/>
    </row>
    <row r="592" ht="15" spans="1:4">
      <c r="A592" s="3" t="s">
        <v>1412</v>
      </c>
      <c r="B592" s="3" t="s">
        <v>2334</v>
      </c>
      <c r="C592" s="4"/>
      <c r="D592" s="4"/>
    </row>
    <row r="593" ht="15" spans="1:4">
      <c r="A593" s="3" t="s">
        <v>1413</v>
      </c>
      <c r="B593" s="3" t="s">
        <v>2335</v>
      </c>
      <c r="C593" s="4"/>
      <c r="D593" s="4"/>
    </row>
    <row r="594" ht="15" spans="1:4">
      <c r="A594" s="3" t="s">
        <v>1414</v>
      </c>
      <c r="B594" s="3" t="s">
        <v>2336</v>
      </c>
      <c r="C594" s="4"/>
      <c r="D594" s="4"/>
    </row>
    <row r="595" ht="15" spans="1:4">
      <c r="A595" s="3" t="s">
        <v>1415</v>
      </c>
      <c r="B595" s="3" t="s">
        <v>2337</v>
      </c>
      <c r="C595" s="4"/>
      <c r="D595" s="4"/>
    </row>
    <row r="596" ht="15" spans="1:4">
      <c r="A596" s="3" t="s">
        <v>1417</v>
      </c>
      <c r="B596" s="3" t="s">
        <v>2338</v>
      </c>
      <c r="C596" s="4"/>
      <c r="D596" s="4"/>
    </row>
    <row r="597" ht="15" spans="1:4">
      <c r="A597" s="3" t="s">
        <v>1418</v>
      </c>
      <c r="B597" s="3" t="s">
        <v>2339</v>
      </c>
      <c r="C597" s="4"/>
      <c r="D597" s="4"/>
    </row>
    <row r="598" ht="15" spans="1:4">
      <c r="A598" s="3" t="s">
        <v>1419</v>
      </c>
      <c r="B598" s="3" t="s">
        <v>2340</v>
      </c>
      <c r="C598" s="4"/>
      <c r="D598" s="4"/>
    </row>
    <row r="599" ht="15" spans="1:4">
      <c r="A599" s="3" t="s">
        <v>1420</v>
      </c>
      <c r="B599" s="3" t="s">
        <v>2078</v>
      </c>
      <c r="C599" s="4"/>
      <c r="D599" s="4"/>
    </row>
    <row r="600" ht="15" spans="1:4">
      <c r="A600" s="3" t="s">
        <v>1421</v>
      </c>
      <c r="B600" s="3" t="s">
        <v>1855</v>
      </c>
      <c r="C600" s="4"/>
      <c r="D600" s="4"/>
    </row>
    <row r="601" ht="15" spans="1:4">
      <c r="A601" s="3" t="s">
        <v>1422</v>
      </c>
      <c r="B601" s="3" t="s">
        <v>2341</v>
      </c>
      <c r="C601" s="4"/>
      <c r="D601" s="4"/>
    </row>
    <row r="602" ht="15" spans="1:4">
      <c r="A602" s="3" t="s">
        <v>1423</v>
      </c>
      <c r="B602" s="3" t="s">
        <v>2342</v>
      </c>
      <c r="C602" s="4"/>
      <c r="D602" s="4"/>
    </row>
    <row r="603" ht="15" spans="1:4">
      <c r="A603" s="3" t="s">
        <v>1424</v>
      </c>
      <c r="B603" s="3" t="s">
        <v>2343</v>
      </c>
      <c r="C603" s="4"/>
      <c r="D603" s="4"/>
    </row>
    <row r="604" ht="15" spans="1:4">
      <c r="A604" s="3" t="s">
        <v>1425</v>
      </c>
      <c r="B604" s="3" t="s">
        <v>1849</v>
      </c>
      <c r="C604" s="4"/>
      <c r="D604" s="4"/>
    </row>
    <row r="605" ht="15" spans="1:4">
      <c r="A605" s="3" t="s">
        <v>1426</v>
      </c>
      <c r="B605" s="3" t="s">
        <v>2344</v>
      </c>
      <c r="C605" s="4"/>
      <c r="D605" s="4"/>
    </row>
    <row r="606" ht="15" spans="1:4">
      <c r="A606" s="3" t="s">
        <v>1427</v>
      </c>
      <c r="B606" s="3" t="s">
        <v>1842</v>
      </c>
      <c r="C606" s="4"/>
      <c r="D606" s="4"/>
    </row>
    <row r="607" ht="15" spans="1:4">
      <c r="A607" s="3" t="s">
        <v>1428</v>
      </c>
      <c r="B607" s="3" t="s">
        <v>2345</v>
      </c>
      <c r="C607" s="4"/>
      <c r="D607" s="4"/>
    </row>
    <row r="608" ht="15" spans="1:4">
      <c r="A608" s="3" t="s">
        <v>1429</v>
      </c>
      <c r="B608" s="3" t="s">
        <v>1849</v>
      </c>
      <c r="C608" s="4"/>
      <c r="D608" s="4"/>
    </row>
    <row r="609" ht="15" spans="1:4">
      <c r="A609" s="3" t="s">
        <v>1430</v>
      </c>
      <c r="B609" s="3" t="s">
        <v>2346</v>
      </c>
      <c r="C609" s="4"/>
      <c r="D609" s="4"/>
    </row>
    <row r="610" ht="15" spans="1:4">
      <c r="A610" s="3" t="s">
        <v>1431</v>
      </c>
      <c r="B610" s="3" t="s">
        <v>2347</v>
      </c>
      <c r="C610" s="4"/>
      <c r="D610" s="4"/>
    </row>
    <row r="611" ht="15" spans="1:4">
      <c r="A611" s="3" t="s">
        <v>1432</v>
      </c>
      <c r="B611" s="3" t="s">
        <v>2348</v>
      </c>
      <c r="C611" s="4"/>
      <c r="D611" s="4"/>
    </row>
    <row r="612" ht="15" spans="1:4">
      <c r="A612" s="3" t="s">
        <v>1433</v>
      </c>
      <c r="B612" s="3" t="s">
        <v>2349</v>
      </c>
      <c r="C612" s="4"/>
      <c r="D612" s="4"/>
    </row>
    <row r="613" ht="15" spans="1:4">
      <c r="A613" s="3" t="s">
        <v>1434</v>
      </c>
      <c r="B613" s="3" t="s">
        <v>1859</v>
      </c>
      <c r="C613" s="4"/>
      <c r="D613" s="4"/>
    </row>
    <row r="614" ht="15" spans="1:4">
      <c r="A614" s="3" t="s">
        <v>1435</v>
      </c>
      <c r="B614" s="3" t="s">
        <v>2141</v>
      </c>
      <c r="C614" s="4"/>
      <c r="D614" s="4"/>
    </row>
    <row r="615" ht="15" spans="1:4">
      <c r="A615" s="3" t="s">
        <v>1436</v>
      </c>
      <c r="B615" s="3" t="s">
        <v>1855</v>
      </c>
      <c r="C615" s="4"/>
      <c r="D615" s="4"/>
    </row>
    <row r="616" ht="15" spans="1:4">
      <c r="A616" s="3" t="s">
        <v>1437</v>
      </c>
      <c r="B616" s="3" t="s">
        <v>1849</v>
      </c>
      <c r="C616" s="4"/>
      <c r="D616" s="4"/>
    </row>
    <row r="617" ht="15" spans="1:4">
      <c r="A617" s="3" t="s">
        <v>1438</v>
      </c>
      <c r="B617" s="3" t="s">
        <v>2350</v>
      </c>
      <c r="C617" s="4"/>
      <c r="D617" s="4"/>
    </row>
    <row r="618" ht="15" spans="1:4">
      <c r="A618" s="3" t="s">
        <v>1439</v>
      </c>
      <c r="B618" s="3" t="s">
        <v>2351</v>
      </c>
      <c r="C618" s="4"/>
      <c r="D618" s="4"/>
    </row>
    <row r="619" ht="15" spans="1:4">
      <c r="A619" s="3" t="s">
        <v>1440</v>
      </c>
      <c r="B619" s="3" t="s">
        <v>2352</v>
      </c>
      <c r="C619" s="4"/>
      <c r="D619" s="4"/>
    </row>
    <row r="620" ht="15" spans="1:4">
      <c r="A620" s="3" t="s">
        <v>1441</v>
      </c>
      <c r="B620" s="3" t="s">
        <v>2353</v>
      </c>
      <c r="C620" s="4"/>
      <c r="D620" s="4"/>
    </row>
    <row r="621" ht="15" spans="1:4">
      <c r="A621" s="3" t="s">
        <v>1442</v>
      </c>
      <c r="B621" s="3" t="s">
        <v>2354</v>
      </c>
      <c r="C621" s="4"/>
      <c r="D621" s="4"/>
    </row>
    <row r="622" ht="15" spans="1:4">
      <c r="A622" s="3" t="s">
        <v>1443</v>
      </c>
      <c r="B622" s="3" t="s">
        <v>2355</v>
      </c>
      <c r="C622" s="4"/>
      <c r="D622" s="4"/>
    </row>
    <row r="623" ht="15" spans="1:4">
      <c r="A623" s="3" t="s">
        <v>1445</v>
      </c>
      <c r="B623" s="3" t="s">
        <v>2356</v>
      </c>
      <c r="C623" s="4"/>
      <c r="D623" s="4"/>
    </row>
    <row r="624" ht="15" spans="1:4">
      <c r="A624" s="3" t="s">
        <v>1446</v>
      </c>
      <c r="B624" s="3" t="s">
        <v>2357</v>
      </c>
      <c r="C624" s="4"/>
      <c r="D624" s="4"/>
    </row>
    <row r="625" ht="15" spans="1:4">
      <c r="A625" s="3" t="s">
        <v>1447</v>
      </c>
      <c r="B625" s="3" t="s">
        <v>2358</v>
      </c>
      <c r="C625" s="4"/>
      <c r="D625" s="4"/>
    </row>
    <row r="626" ht="15" spans="1:4">
      <c r="A626" s="3" t="s">
        <v>1448</v>
      </c>
      <c r="B626" s="3" t="s">
        <v>2359</v>
      </c>
      <c r="C626" s="4"/>
      <c r="D626" s="4"/>
    </row>
    <row r="627" ht="15" spans="1:4">
      <c r="A627" s="3" t="s">
        <v>1449</v>
      </c>
      <c r="B627" s="3" t="s">
        <v>2360</v>
      </c>
      <c r="C627" s="4"/>
      <c r="D627" s="4"/>
    </row>
    <row r="628" ht="15" spans="1:4">
      <c r="A628" s="3" t="s">
        <v>1450</v>
      </c>
      <c r="B628" s="3" t="s">
        <v>2361</v>
      </c>
      <c r="C628" s="4"/>
      <c r="D628" s="4"/>
    </row>
    <row r="629" ht="15" spans="1:4">
      <c r="A629" s="3" t="s">
        <v>1452</v>
      </c>
      <c r="B629" s="3" t="s">
        <v>2362</v>
      </c>
      <c r="C629" s="4"/>
      <c r="D629" s="4"/>
    </row>
    <row r="630" ht="15" spans="1:4">
      <c r="A630" s="3" t="s">
        <v>1453</v>
      </c>
      <c r="B630" s="3" t="s">
        <v>2363</v>
      </c>
      <c r="C630" s="4"/>
      <c r="D630" s="4"/>
    </row>
    <row r="631" ht="15" spans="1:4">
      <c r="A631" s="3" t="s">
        <v>1454</v>
      </c>
      <c r="B631" s="3" t="s">
        <v>2364</v>
      </c>
      <c r="C631" s="4"/>
      <c r="D631" s="4"/>
    </row>
    <row r="632" ht="15" spans="1:4">
      <c r="A632" s="3" t="s">
        <v>1455</v>
      </c>
      <c r="B632" s="3" t="s">
        <v>2365</v>
      </c>
      <c r="C632" s="4"/>
      <c r="D632" s="4"/>
    </row>
    <row r="633" ht="15" spans="1:4">
      <c r="A633" s="3" t="s">
        <v>1456</v>
      </c>
      <c r="B633" s="3" t="s">
        <v>2366</v>
      </c>
      <c r="C633" s="4"/>
      <c r="D633" s="4"/>
    </row>
    <row r="634" ht="15" spans="1:4">
      <c r="A634" s="3" t="s">
        <v>1457</v>
      </c>
      <c r="B634" s="3" t="s">
        <v>2367</v>
      </c>
      <c r="C634" s="4"/>
      <c r="D634" s="4"/>
    </row>
    <row r="635" ht="15" spans="1:4">
      <c r="A635" s="3" t="s">
        <v>1458</v>
      </c>
      <c r="B635" s="3" t="s">
        <v>2368</v>
      </c>
      <c r="C635" s="4"/>
      <c r="D635" s="4"/>
    </row>
    <row r="636" ht="15" spans="1:4">
      <c r="A636" s="3" t="s">
        <v>1459</v>
      </c>
      <c r="B636" s="3" t="s">
        <v>2369</v>
      </c>
      <c r="C636" s="4"/>
      <c r="D636" s="4"/>
    </row>
    <row r="637" ht="15" spans="1:4">
      <c r="A637" s="3" t="s">
        <v>1460</v>
      </c>
      <c r="B637" s="3" t="s">
        <v>2370</v>
      </c>
      <c r="C637" s="4"/>
      <c r="D637" s="4"/>
    </row>
    <row r="638" ht="15" spans="1:4">
      <c r="A638" s="3" t="s">
        <v>1461</v>
      </c>
      <c r="B638" s="3" t="s">
        <v>2371</v>
      </c>
      <c r="C638" s="4"/>
      <c r="D638" s="4"/>
    </row>
    <row r="639" ht="15" spans="1:4">
      <c r="A639" s="3" t="s">
        <v>1462</v>
      </c>
      <c r="B639" s="3" t="s">
        <v>2372</v>
      </c>
      <c r="C639" s="4"/>
      <c r="D639" s="4"/>
    </row>
    <row r="640" ht="15" spans="1:4">
      <c r="A640" s="3" t="s">
        <v>1463</v>
      </c>
      <c r="B640" s="3" t="s">
        <v>2373</v>
      </c>
      <c r="C640" s="4"/>
      <c r="D640" s="4"/>
    </row>
    <row r="641" ht="15" spans="1:4">
      <c r="A641" s="3" t="s">
        <v>1464</v>
      </c>
      <c r="B641" s="3" t="s">
        <v>1849</v>
      </c>
      <c r="C641" s="4"/>
      <c r="D641" s="4"/>
    </row>
    <row r="642" ht="15" spans="1:4">
      <c r="A642" s="3" t="s">
        <v>1465</v>
      </c>
      <c r="B642" s="3" t="s">
        <v>2374</v>
      </c>
      <c r="C642" s="4"/>
      <c r="D642" s="4"/>
    </row>
    <row r="643" ht="15" spans="1:4">
      <c r="A643" s="3" t="s">
        <v>1466</v>
      </c>
      <c r="B643" s="3" t="s">
        <v>2375</v>
      </c>
      <c r="C643" s="4"/>
      <c r="D643" s="4"/>
    </row>
    <row r="644" ht="15" spans="1:4">
      <c r="A644" s="3" t="s">
        <v>1467</v>
      </c>
      <c r="B644" s="3" t="s">
        <v>2376</v>
      </c>
      <c r="C644" s="4"/>
      <c r="D644" s="4"/>
    </row>
    <row r="645" ht="15" spans="1:4">
      <c r="A645" s="3" t="s">
        <v>1469</v>
      </c>
      <c r="B645" s="3" t="s">
        <v>2377</v>
      </c>
      <c r="C645" s="4"/>
      <c r="D645" s="4"/>
    </row>
    <row r="646" ht="15" spans="1:4">
      <c r="A646" s="3" t="s">
        <v>1470</v>
      </c>
      <c r="B646" s="3" t="s">
        <v>1855</v>
      </c>
      <c r="C646" s="4"/>
      <c r="D646" s="4"/>
    </row>
    <row r="647" ht="15" spans="1:4">
      <c r="A647" s="3" t="s">
        <v>1471</v>
      </c>
      <c r="B647" s="3" t="s">
        <v>2378</v>
      </c>
      <c r="C647" s="4"/>
      <c r="D647" s="4"/>
    </row>
    <row r="648" ht="15" spans="1:4">
      <c r="A648" s="3" t="s">
        <v>1472</v>
      </c>
      <c r="B648" s="3" t="s">
        <v>2379</v>
      </c>
      <c r="C648" s="4"/>
      <c r="D648" s="4"/>
    </row>
    <row r="649" ht="15" spans="1:4">
      <c r="A649" s="3" t="s">
        <v>1473</v>
      </c>
      <c r="B649" s="3" t="s">
        <v>2380</v>
      </c>
      <c r="C649" s="4"/>
      <c r="D649" s="4"/>
    </row>
    <row r="650" ht="15" spans="1:4">
      <c r="A650" s="3" t="s">
        <v>1474</v>
      </c>
      <c r="B650" s="3" t="s">
        <v>2381</v>
      </c>
      <c r="C650" s="4"/>
      <c r="D650" s="4"/>
    </row>
    <row r="651" ht="15" spans="1:4">
      <c r="A651" s="3" t="s">
        <v>1475</v>
      </c>
      <c r="B651" s="3" t="s">
        <v>2382</v>
      </c>
      <c r="C651" s="4"/>
      <c r="D651" s="4"/>
    </row>
    <row r="652" ht="15" spans="1:4">
      <c r="A652" s="3" t="s">
        <v>1477</v>
      </c>
      <c r="B652" s="3" t="s">
        <v>2383</v>
      </c>
      <c r="C652" s="4"/>
      <c r="D652" s="4"/>
    </row>
    <row r="653" ht="15" spans="1:4">
      <c r="A653" s="3" t="s">
        <v>1478</v>
      </c>
      <c r="B653" s="3" t="s">
        <v>2384</v>
      </c>
      <c r="C653" s="4"/>
      <c r="D653" s="4"/>
    </row>
    <row r="654" ht="15" spans="1:4">
      <c r="A654" s="3" t="s">
        <v>1480</v>
      </c>
      <c r="B654" s="3" t="s">
        <v>2385</v>
      </c>
      <c r="C654" s="4"/>
      <c r="D654" s="4"/>
    </row>
    <row r="655" ht="15" spans="1:4">
      <c r="A655" s="3" t="s">
        <v>1481</v>
      </c>
      <c r="B655" s="3" t="s">
        <v>2386</v>
      </c>
      <c r="C655" s="4"/>
      <c r="D655" s="4"/>
    </row>
    <row r="656" ht="15" spans="1:4">
      <c r="A656" s="3" t="s">
        <v>1482</v>
      </c>
      <c r="B656" s="3" t="s">
        <v>2387</v>
      </c>
      <c r="C656" s="4"/>
      <c r="D656" s="4"/>
    </row>
    <row r="657" ht="15" spans="1:4">
      <c r="A657" s="3" t="s">
        <v>1483</v>
      </c>
      <c r="B657" s="3" t="s">
        <v>2388</v>
      </c>
      <c r="C657" s="4"/>
      <c r="D657" s="4"/>
    </row>
    <row r="658" ht="15" spans="1:4">
      <c r="A658" s="3" t="s">
        <v>1484</v>
      </c>
      <c r="B658" s="3" t="s">
        <v>2389</v>
      </c>
      <c r="C658" s="4"/>
      <c r="D658" s="4"/>
    </row>
    <row r="659" ht="15" spans="1:4">
      <c r="A659" s="3" t="s">
        <v>1486</v>
      </c>
      <c r="B659" s="3" t="s">
        <v>2390</v>
      </c>
      <c r="C659" s="4"/>
      <c r="D659" s="4"/>
    </row>
    <row r="660" ht="15" spans="1:4">
      <c r="A660" s="3" t="s">
        <v>1488</v>
      </c>
      <c r="B660" s="3" t="s">
        <v>2391</v>
      </c>
      <c r="C660" s="4"/>
      <c r="D660" s="4"/>
    </row>
    <row r="661" ht="15" spans="1:4">
      <c r="A661" s="3" t="s">
        <v>1490</v>
      </c>
      <c r="B661" s="3" t="s">
        <v>2392</v>
      </c>
      <c r="C661" s="4"/>
      <c r="D661" s="4"/>
    </row>
    <row r="662" ht="15" spans="1:4">
      <c r="A662" s="3" t="s">
        <v>1492</v>
      </c>
      <c r="B662" s="3" t="s">
        <v>2393</v>
      </c>
      <c r="C662" s="4"/>
      <c r="D662" s="4"/>
    </row>
    <row r="663" ht="15" spans="1:4">
      <c r="A663" s="3" t="s">
        <v>1493</v>
      </c>
      <c r="B663" s="3" t="s">
        <v>2394</v>
      </c>
      <c r="C663" s="4"/>
      <c r="D663" s="4"/>
    </row>
    <row r="664" ht="15" spans="1:4">
      <c r="A664" s="3" t="s">
        <v>1494</v>
      </c>
      <c r="B664" s="3" t="s">
        <v>2395</v>
      </c>
      <c r="C664" s="4"/>
      <c r="D664" s="4"/>
    </row>
    <row r="665" ht="15" spans="1:4">
      <c r="A665" s="3" t="s">
        <v>1495</v>
      </c>
      <c r="B665" s="3" t="s">
        <v>2396</v>
      </c>
      <c r="C665" s="4"/>
      <c r="D665" s="4"/>
    </row>
    <row r="666" ht="15" spans="1:4">
      <c r="A666" s="3" t="s">
        <v>1496</v>
      </c>
      <c r="B666" s="3" t="s">
        <v>2397</v>
      </c>
      <c r="C666" s="4"/>
      <c r="D666" s="4"/>
    </row>
    <row r="667" ht="15" spans="1:4">
      <c r="A667" s="3" t="s">
        <v>1497</v>
      </c>
      <c r="B667" s="3" t="s">
        <v>2398</v>
      </c>
      <c r="C667" s="4"/>
      <c r="D667" s="4"/>
    </row>
    <row r="668" ht="15" spans="1:4">
      <c r="A668" s="3" t="s">
        <v>1499</v>
      </c>
      <c r="B668" s="3" t="s">
        <v>2399</v>
      </c>
      <c r="C668" s="4"/>
      <c r="D668" s="4"/>
    </row>
    <row r="669" ht="15" spans="1:4">
      <c r="A669" s="3" t="s">
        <v>1501</v>
      </c>
      <c r="B669" s="3" t="s">
        <v>2400</v>
      </c>
      <c r="C669" s="4"/>
      <c r="D669" s="4"/>
    </row>
    <row r="670" ht="15" spans="1:4">
      <c r="A670" s="3" t="s">
        <v>1502</v>
      </c>
      <c r="B670" s="3" t="s">
        <v>2401</v>
      </c>
      <c r="C670" s="4"/>
      <c r="D670" s="4"/>
    </row>
    <row r="671" ht="15" spans="1:4">
      <c r="A671" s="3" t="s">
        <v>1503</v>
      </c>
      <c r="B671" s="3" t="s">
        <v>2402</v>
      </c>
      <c r="C671" s="4"/>
      <c r="D671" s="4"/>
    </row>
    <row r="672" ht="15" spans="1:4">
      <c r="A672" s="3" t="s">
        <v>1504</v>
      </c>
      <c r="B672" s="3" t="s">
        <v>2403</v>
      </c>
      <c r="C672" s="4"/>
      <c r="D672" s="4"/>
    </row>
    <row r="673" ht="15" spans="1:4">
      <c r="A673" s="3" t="s">
        <v>1505</v>
      </c>
      <c r="B673" s="3" t="s">
        <v>2404</v>
      </c>
      <c r="C673" s="4"/>
      <c r="D673" s="4"/>
    </row>
    <row r="674" ht="15" spans="1:4">
      <c r="A674" s="3" t="s">
        <v>1507</v>
      </c>
      <c r="B674" s="3" t="s">
        <v>2405</v>
      </c>
      <c r="C674" s="4"/>
      <c r="D674" s="4"/>
    </row>
    <row r="675" ht="15" spans="1:4">
      <c r="A675" s="3" t="s">
        <v>1508</v>
      </c>
      <c r="B675" s="3" t="s">
        <v>2406</v>
      </c>
      <c r="C675" s="4"/>
      <c r="D675" s="4"/>
    </row>
    <row r="676" ht="15" spans="1:4">
      <c r="A676" s="3" t="s">
        <v>1509</v>
      </c>
      <c r="B676" s="3" t="s">
        <v>2407</v>
      </c>
      <c r="C676" s="4"/>
      <c r="D676" s="4"/>
    </row>
    <row r="677" ht="15" spans="1:4">
      <c r="A677" s="3" t="s">
        <v>1510</v>
      </c>
      <c r="B677" s="3" t="s">
        <v>2408</v>
      </c>
      <c r="C677" s="4"/>
      <c r="D677" s="4"/>
    </row>
    <row r="678" ht="15" spans="1:4">
      <c r="A678" s="3" t="s">
        <v>1511</v>
      </c>
      <c r="B678" s="3" t="s">
        <v>2409</v>
      </c>
      <c r="C678" s="4"/>
      <c r="D678" s="4"/>
    </row>
    <row r="679" ht="15" spans="1:4">
      <c r="A679" s="3" t="s">
        <v>1512</v>
      </c>
      <c r="B679" s="3" t="s">
        <v>2397</v>
      </c>
      <c r="C679" s="4"/>
      <c r="D679" s="4"/>
    </row>
    <row r="680" ht="15" spans="1:4">
      <c r="A680" s="3" t="s">
        <v>1513</v>
      </c>
      <c r="B680" s="3" t="s">
        <v>2410</v>
      </c>
      <c r="C680" s="4"/>
      <c r="D680" s="4"/>
    </row>
    <row r="681" ht="15" spans="1:4">
      <c r="A681" s="3" t="s">
        <v>1515</v>
      </c>
      <c r="B681" s="3" t="s">
        <v>2411</v>
      </c>
      <c r="C681" s="4"/>
      <c r="D681" s="4"/>
    </row>
    <row r="682" ht="15" spans="1:4">
      <c r="A682" s="3" t="s">
        <v>1517</v>
      </c>
      <c r="B682" s="3" t="s">
        <v>2412</v>
      </c>
      <c r="C682" s="4"/>
      <c r="D682" s="4"/>
    </row>
    <row r="683" ht="15" spans="1:4">
      <c r="A683" s="3" t="s">
        <v>1518</v>
      </c>
      <c r="B683" s="3" t="s">
        <v>2413</v>
      </c>
      <c r="C683" s="4"/>
      <c r="D683" s="4"/>
    </row>
    <row r="684" ht="15" spans="1:4">
      <c r="A684" s="3" t="s">
        <v>1519</v>
      </c>
      <c r="B684" s="3" t="s">
        <v>2203</v>
      </c>
      <c r="C684" s="4"/>
      <c r="D684" s="4"/>
    </row>
    <row r="685" ht="15" spans="1:4">
      <c r="A685" s="3" t="s">
        <v>1520</v>
      </c>
      <c r="B685" s="3" t="s">
        <v>2414</v>
      </c>
      <c r="C685" s="4"/>
      <c r="D685" s="4"/>
    </row>
    <row r="686" ht="15" spans="1:4">
      <c r="A686" s="3" t="s">
        <v>1521</v>
      </c>
      <c r="B686" s="3" t="s">
        <v>2415</v>
      </c>
      <c r="C686" s="4"/>
      <c r="D686" s="4"/>
    </row>
    <row r="687" ht="15" spans="1:4">
      <c r="A687" s="3" t="s">
        <v>1522</v>
      </c>
      <c r="B687" s="3" t="s">
        <v>2416</v>
      </c>
      <c r="C687" s="4"/>
      <c r="D687" s="4"/>
    </row>
    <row r="688" ht="15" spans="1:4">
      <c r="A688" s="3" t="s">
        <v>1524</v>
      </c>
      <c r="B688" s="3" t="s">
        <v>2417</v>
      </c>
      <c r="C688" s="4"/>
      <c r="D688" s="4"/>
    </row>
    <row r="689" ht="15" spans="1:4">
      <c r="A689" s="3" t="s">
        <v>1525</v>
      </c>
      <c r="B689" s="3" t="s">
        <v>2418</v>
      </c>
      <c r="C689" s="4"/>
      <c r="D689" s="4"/>
    </row>
    <row r="690" ht="15" spans="1:4">
      <c r="A690" s="3" t="s">
        <v>1526</v>
      </c>
      <c r="B690" s="3" t="s">
        <v>2419</v>
      </c>
      <c r="C690" s="4"/>
      <c r="D690" s="4"/>
    </row>
    <row r="691" ht="15" spans="1:4">
      <c r="A691" s="3" t="s">
        <v>1527</v>
      </c>
      <c r="B691" s="3" t="s">
        <v>2420</v>
      </c>
      <c r="C691" s="4"/>
      <c r="D691" s="4"/>
    </row>
    <row r="692" ht="15" spans="1:4">
      <c r="A692" s="3" t="s">
        <v>1528</v>
      </c>
      <c r="B692" s="3" t="s">
        <v>2421</v>
      </c>
      <c r="C692" s="4"/>
      <c r="D692" s="4"/>
    </row>
    <row r="693" ht="15" spans="1:4">
      <c r="A693" s="3" t="s">
        <v>1529</v>
      </c>
      <c r="B693" s="3" t="s">
        <v>2422</v>
      </c>
      <c r="C693" s="4"/>
      <c r="D693" s="4"/>
    </row>
    <row r="694" ht="15" spans="1:4">
      <c r="A694" s="3" t="s">
        <v>1530</v>
      </c>
      <c r="B694" s="3" t="s">
        <v>2423</v>
      </c>
      <c r="C694" s="4"/>
      <c r="D694" s="4"/>
    </row>
    <row r="695" ht="15" spans="1:4">
      <c r="A695" s="3" t="s">
        <v>1531</v>
      </c>
      <c r="B695" s="3" t="s">
        <v>2424</v>
      </c>
      <c r="C695" s="4"/>
      <c r="D695" s="4"/>
    </row>
    <row r="696" ht="15" spans="1:4">
      <c r="A696" s="3" t="s">
        <v>1532</v>
      </c>
      <c r="B696" s="3" t="s">
        <v>2425</v>
      </c>
      <c r="C696" s="4"/>
      <c r="D696" s="4"/>
    </row>
    <row r="697" ht="15" spans="1:4">
      <c r="A697" s="3" t="s">
        <v>1533</v>
      </c>
      <c r="B697" s="3" t="s">
        <v>2426</v>
      </c>
      <c r="C697" s="4"/>
      <c r="D697" s="4"/>
    </row>
    <row r="698" ht="15" spans="1:4">
      <c r="A698" s="3" t="s">
        <v>1534</v>
      </c>
      <c r="B698" s="3" t="s">
        <v>2427</v>
      </c>
      <c r="C698" s="4"/>
      <c r="D698" s="4"/>
    </row>
    <row r="699" ht="15" spans="1:4">
      <c r="A699" s="3" t="s">
        <v>1535</v>
      </c>
      <c r="B699" s="3" t="s">
        <v>2428</v>
      </c>
      <c r="C699" s="4"/>
      <c r="D699" s="4"/>
    </row>
    <row r="700" ht="15" spans="1:4">
      <c r="A700" s="3" t="s">
        <v>1536</v>
      </c>
      <c r="B700" s="3" t="s">
        <v>2429</v>
      </c>
      <c r="C700" s="4"/>
      <c r="D700" s="4"/>
    </row>
    <row r="701" ht="15" spans="1:4">
      <c r="A701" s="3" t="s">
        <v>1537</v>
      </c>
      <c r="B701" s="3" t="s">
        <v>2430</v>
      </c>
      <c r="C701" s="4"/>
      <c r="D701" s="4"/>
    </row>
    <row r="702" ht="15" spans="1:4">
      <c r="A702" s="3" t="s">
        <v>1538</v>
      </c>
      <c r="B702" s="3" t="s">
        <v>1859</v>
      </c>
      <c r="C702" s="4"/>
      <c r="D702" s="4"/>
    </row>
    <row r="703" ht="15" spans="1:4">
      <c r="A703" s="3" t="s">
        <v>1539</v>
      </c>
      <c r="B703" s="3" t="s">
        <v>2431</v>
      </c>
      <c r="C703" s="4"/>
      <c r="D703" s="4"/>
    </row>
    <row r="704" ht="15" spans="1:4">
      <c r="A704" s="3" t="s">
        <v>1540</v>
      </c>
      <c r="B704" s="3" t="s">
        <v>2432</v>
      </c>
      <c r="C704" s="4"/>
      <c r="D704" s="4"/>
    </row>
    <row r="705" ht="15" spans="1:4">
      <c r="A705" s="3" t="s">
        <v>1541</v>
      </c>
      <c r="B705" s="3" t="s">
        <v>2433</v>
      </c>
      <c r="C705" s="4"/>
      <c r="D705" s="4"/>
    </row>
    <row r="706" ht="15" spans="1:4">
      <c r="A706" s="3" t="s">
        <v>1542</v>
      </c>
      <c r="B706" s="3" t="s">
        <v>1855</v>
      </c>
      <c r="C706" s="4"/>
      <c r="D706" s="4"/>
    </row>
    <row r="707" ht="15" spans="1:4">
      <c r="A707" s="3" t="s">
        <v>1543</v>
      </c>
      <c r="B707" s="3" t="s">
        <v>2434</v>
      </c>
      <c r="C707" s="4"/>
      <c r="D707" s="4"/>
    </row>
    <row r="708" ht="15" spans="1:4">
      <c r="A708" s="3" t="s">
        <v>1544</v>
      </c>
      <c r="B708" s="3" t="s">
        <v>2435</v>
      </c>
      <c r="C708" s="4"/>
      <c r="D708" s="4"/>
    </row>
    <row r="709" ht="15" spans="1:4">
      <c r="A709" s="3" t="s">
        <v>1545</v>
      </c>
      <c r="B709" s="3" t="s">
        <v>2436</v>
      </c>
      <c r="C709" s="4"/>
      <c r="D709" s="4"/>
    </row>
    <row r="710" ht="15" spans="1:4">
      <c r="A710" s="3" t="s">
        <v>1546</v>
      </c>
      <c r="B710" s="3" t="s">
        <v>2437</v>
      </c>
      <c r="C710" s="4"/>
      <c r="D710" s="4"/>
    </row>
    <row r="711" ht="15" spans="1:4">
      <c r="A711" s="3" t="s">
        <v>1547</v>
      </c>
      <c r="B711" s="3" t="s">
        <v>2438</v>
      </c>
      <c r="C711" s="4"/>
      <c r="D711" s="4"/>
    </row>
    <row r="712" ht="15" spans="1:4">
      <c r="A712" s="3" t="s">
        <v>1548</v>
      </c>
      <c r="B712" s="3" t="s">
        <v>2439</v>
      </c>
      <c r="C712" s="4"/>
      <c r="D712" s="4"/>
    </row>
    <row r="713" ht="15" spans="1:4">
      <c r="A713" s="3" t="s">
        <v>1549</v>
      </c>
      <c r="B713" s="3" t="s">
        <v>2440</v>
      </c>
      <c r="C713" s="4"/>
      <c r="D713" s="4"/>
    </row>
    <row r="714" ht="15" spans="1:4">
      <c r="A714" s="3" t="s">
        <v>1550</v>
      </c>
      <c r="B714" s="3" t="s">
        <v>2441</v>
      </c>
      <c r="C714" s="4"/>
      <c r="D714" s="4"/>
    </row>
    <row r="715" ht="15" spans="1:4">
      <c r="A715" s="3" t="s">
        <v>1551</v>
      </c>
      <c r="B715" s="3" t="s">
        <v>2442</v>
      </c>
      <c r="C715" s="4"/>
      <c r="D715" s="4"/>
    </row>
    <row r="716" ht="15" spans="1:4">
      <c r="A716" s="3" t="s">
        <v>1552</v>
      </c>
      <c r="B716" s="3" t="s">
        <v>2443</v>
      </c>
      <c r="C716" s="4"/>
      <c r="D716" s="4"/>
    </row>
    <row r="717" ht="15" spans="1:4">
      <c r="A717" s="3" t="s">
        <v>1553</v>
      </c>
      <c r="B717" s="3" t="s">
        <v>2444</v>
      </c>
      <c r="C717" s="4"/>
      <c r="D717" s="4"/>
    </row>
    <row r="718" ht="15" spans="1:4">
      <c r="A718" s="3" t="s">
        <v>1554</v>
      </c>
      <c r="B718" s="3" t="s">
        <v>2445</v>
      </c>
      <c r="C718" s="4"/>
      <c r="D718" s="4"/>
    </row>
    <row r="719" ht="15" spans="1:4">
      <c r="A719" s="3" t="s">
        <v>1555</v>
      </c>
      <c r="B719" s="3" t="s">
        <v>2446</v>
      </c>
      <c r="C719" s="4"/>
      <c r="D719" s="4"/>
    </row>
    <row r="720" ht="15" spans="1:4">
      <c r="A720" s="3" t="s">
        <v>1556</v>
      </c>
      <c r="B720" s="3" t="s">
        <v>2447</v>
      </c>
      <c r="C720" s="4"/>
      <c r="D720" s="4"/>
    </row>
    <row r="721" ht="15" spans="1:4">
      <c r="A721" s="3" t="s">
        <v>1557</v>
      </c>
      <c r="B721" s="3" t="s">
        <v>2448</v>
      </c>
      <c r="C721" s="4"/>
      <c r="D721" s="4"/>
    </row>
    <row r="722" ht="15" spans="1:4">
      <c r="A722" s="3" t="s">
        <v>1558</v>
      </c>
      <c r="B722" s="3" t="s">
        <v>2449</v>
      </c>
      <c r="C722" s="4"/>
      <c r="D722" s="4"/>
    </row>
    <row r="723" ht="15" spans="1:4">
      <c r="A723" s="3" t="s">
        <v>1559</v>
      </c>
      <c r="B723" s="3" t="s">
        <v>1859</v>
      </c>
      <c r="C723" s="4"/>
      <c r="D723" s="4"/>
    </row>
    <row r="724" ht="15" spans="1:4">
      <c r="A724" s="3" t="s">
        <v>1560</v>
      </c>
      <c r="B724" s="3" t="s">
        <v>2450</v>
      </c>
      <c r="C724" s="4"/>
      <c r="D724" s="4"/>
    </row>
    <row r="725" ht="15" spans="1:4">
      <c r="A725" s="3" t="s">
        <v>1561</v>
      </c>
      <c r="B725" s="3" t="s">
        <v>1849</v>
      </c>
      <c r="C725" s="4"/>
      <c r="D725" s="4"/>
    </row>
    <row r="726" ht="15" spans="1:4">
      <c r="A726" s="3" t="s">
        <v>1562</v>
      </c>
      <c r="B726" s="3" t="s">
        <v>2451</v>
      </c>
      <c r="C726" s="4"/>
      <c r="D726" s="4"/>
    </row>
    <row r="727" ht="15" spans="1:4">
      <c r="A727" s="3" t="s">
        <v>1563</v>
      </c>
      <c r="B727" s="3" t="s">
        <v>2452</v>
      </c>
      <c r="C727" s="4"/>
      <c r="D727" s="4"/>
    </row>
    <row r="728" ht="15" spans="1:4">
      <c r="A728" s="3" t="s">
        <v>1564</v>
      </c>
      <c r="B728" s="3" t="s">
        <v>2453</v>
      </c>
      <c r="C728" s="4"/>
      <c r="D728" s="4"/>
    </row>
    <row r="729" ht="15" spans="1:4">
      <c r="A729" s="3" t="s">
        <v>1565</v>
      </c>
      <c r="B729" s="3" t="s">
        <v>2442</v>
      </c>
      <c r="C729" s="4"/>
      <c r="D729" s="4"/>
    </row>
    <row r="730" ht="15" spans="1:4">
      <c r="A730" s="3" t="s">
        <v>1566</v>
      </c>
      <c r="B730" s="3" t="s">
        <v>2454</v>
      </c>
      <c r="C730" s="4"/>
      <c r="D730" s="4"/>
    </row>
    <row r="731" ht="15" spans="1:4">
      <c r="A731" s="3" t="s">
        <v>1567</v>
      </c>
      <c r="B731" s="3" t="s">
        <v>1844</v>
      </c>
      <c r="C731" s="4"/>
      <c r="D731" s="4"/>
    </row>
    <row r="732" ht="15" spans="1:4">
      <c r="A732" s="3" t="s">
        <v>1568</v>
      </c>
      <c r="B732" s="3" t="s">
        <v>2455</v>
      </c>
      <c r="C732" s="4"/>
      <c r="D732" s="4"/>
    </row>
    <row r="733" ht="15" spans="1:4">
      <c r="A733" s="3" t="s">
        <v>1569</v>
      </c>
      <c r="B733" s="3" t="s">
        <v>2456</v>
      </c>
      <c r="C733" s="4"/>
      <c r="D733" s="4"/>
    </row>
    <row r="734" ht="15" spans="1:4">
      <c r="A734" s="3" t="s">
        <v>1570</v>
      </c>
      <c r="B734" s="3" t="s">
        <v>1859</v>
      </c>
      <c r="C734" s="4"/>
      <c r="D734" s="4"/>
    </row>
    <row r="735" ht="15" spans="1:4">
      <c r="A735" s="3" t="s">
        <v>1571</v>
      </c>
      <c r="B735" s="3" t="s">
        <v>1911</v>
      </c>
      <c r="C735" s="4"/>
      <c r="D735" s="4"/>
    </row>
    <row r="736" ht="15" spans="1:4">
      <c r="A736" s="3" t="s">
        <v>1573</v>
      </c>
      <c r="B736" s="3" t="s">
        <v>1844</v>
      </c>
      <c r="C736" s="4"/>
      <c r="D736" s="4"/>
    </row>
    <row r="737" ht="15" spans="1:4">
      <c r="A737" s="3" t="s">
        <v>1574</v>
      </c>
      <c r="B737" s="3" t="s">
        <v>1849</v>
      </c>
      <c r="C737" s="4"/>
      <c r="D737" s="4"/>
    </row>
    <row r="738" ht="15" spans="1:4">
      <c r="A738" s="3" t="s">
        <v>1575</v>
      </c>
      <c r="B738" s="3" t="s">
        <v>1849</v>
      </c>
      <c r="C738" s="4"/>
      <c r="D738" s="4"/>
    </row>
    <row r="739" ht="15" spans="1:4">
      <c r="A739" s="3" t="s">
        <v>1576</v>
      </c>
      <c r="B739" s="3" t="s">
        <v>1844</v>
      </c>
      <c r="C739" s="4"/>
      <c r="D739" s="4"/>
    </row>
    <row r="740" ht="15" spans="1:4">
      <c r="A740" s="3" t="s">
        <v>1577</v>
      </c>
      <c r="B740" s="3" t="s">
        <v>1953</v>
      </c>
      <c r="C740" s="4"/>
      <c r="D740" s="4"/>
    </row>
    <row r="741" ht="15" spans="1:4">
      <c r="A741" s="3" t="s">
        <v>1578</v>
      </c>
      <c r="B741" s="3" t="s">
        <v>2457</v>
      </c>
      <c r="C741" s="4"/>
      <c r="D741" s="4"/>
    </row>
    <row r="742" ht="15" spans="1:4">
      <c r="A742" s="3" t="s">
        <v>1579</v>
      </c>
      <c r="B742" s="3" t="s">
        <v>1849</v>
      </c>
      <c r="C742" s="4"/>
      <c r="D742" s="4"/>
    </row>
    <row r="743" ht="15" spans="1:4">
      <c r="A743" s="3" t="s">
        <v>1580</v>
      </c>
      <c r="B743" s="3" t="s">
        <v>1849</v>
      </c>
      <c r="C743" s="4"/>
      <c r="D743" s="4"/>
    </row>
    <row r="744" ht="15" spans="1:4">
      <c r="A744" s="3" t="s">
        <v>1581</v>
      </c>
      <c r="B744" s="3" t="s">
        <v>2458</v>
      </c>
      <c r="C744" s="4"/>
      <c r="D744" s="4"/>
    </row>
    <row r="745" ht="15" spans="1:4">
      <c r="A745" s="3" t="s">
        <v>1582</v>
      </c>
      <c r="B745" s="3" t="s">
        <v>2459</v>
      </c>
      <c r="C745" s="4"/>
      <c r="D745" s="4"/>
    </row>
    <row r="746" ht="15" spans="1:4">
      <c r="A746" s="3" t="s">
        <v>1583</v>
      </c>
      <c r="B746" s="3" t="s">
        <v>2460</v>
      </c>
      <c r="C746" s="4"/>
      <c r="D746" s="4"/>
    </row>
    <row r="747" ht="15" spans="1:4">
      <c r="A747" s="3" t="s">
        <v>1584</v>
      </c>
      <c r="B747" s="3" t="s">
        <v>2461</v>
      </c>
      <c r="C747" s="4"/>
      <c r="D747" s="4"/>
    </row>
    <row r="748" ht="15" spans="1:4">
      <c r="A748" s="3" t="s">
        <v>1585</v>
      </c>
      <c r="B748" s="3" t="s">
        <v>2462</v>
      </c>
      <c r="C748" s="4"/>
      <c r="D748" s="4"/>
    </row>
    <row r="749" ht="15" spans="1:4">
      <c r="A749" s="3" t="s">
        <v>1586</v>
      </c>
      <c r="B749" s="3" t="s">
        <v>2463</v>
      </c>
      <c r="C749" s="4"/>
      <c r="D749" s="4"/>
    </row>
    <row r="750" ht="15" spans="1:4">
      <c r="A750" s="3" t="s">
        <v>1587</v>
      </c>
      <c r="B750" s="3" t="s">
        <v>2464</v>
      </c>
      <c r="C750" s="4"/>
      <c r="D750" s="4"/>
    </row>
    <row r="751" ht="15" spans="1:4">
      <c r="A751" s="3" t="s">
        <v>1588</v>
      </c>
      <c r="B751" s="3" t="s">
        <v>2465</v>
      </c>
      <c r="C751" s="4"/>
      <c r="D751" s="4"/>
    </row>
    <row r="752" ht="15" spans="1:4">
      <c r="A752" s="3" t="s">
        <v>1589</v>
      </c>
      <c r="B752" s="3" t="s">
        <v>2466</v>
      </c>
      <c r="C752" s="4"/>
      <c r="D752" s="4"/>
    </row>
    <row r="753" ht="15" spans="1:4">
      <c r="A753" s="3" t="s">
        <v>1590</v>
      </c>
      <c r="B753" s="3" t="s">
        <v>2467</v>
      </c>
      <c r="C753" s="4"/>
      <c r="D753" s="4"/>
    </row>
    <row r="754" ht="15" spans="1:4">
      <c r="A754" s="3" t="s">
        <v>1591</v>
      </c>
      <c r="B754" s="3" t="s">
        <v>1841</v>
      </c>
      <c r="C754" s="4"/>
      <c r="D754" s="4"/>
    </row>
    <row r="755" ht="15" spans="1:4">
      <c r="A755" s="3" t="s">
        <v>1592</v>
      </c>
      <c r="B755" s="3" t="s">
        <v>2468</v>
      </c>
      <c r="C755" s="4"/>
      <c r="D755" s="4"/>
    </row>
    <row r="756" ht="15" spans="1:4">
      <c r="A756" s="3" t="s">
        <v>1593</v>
      </c>
      <c r="B756" s="3" t="s">
        <v>2469</v>
      </c>
      <c r="C756" s="4"/>
      <c r="D756" s="4"/>
    </row>
    <row r="757" ht="15" spans="1:4">
      <c r="A757" s="3" t="s">
        <v>1594</v>
      </c>
      <c r="B757" s="3" t="s">
        <v>2470</v>
      </c>
      <c r="C757" s="4"/>
      <c r="D757" s="4"/>
    </row>
    <row r="758" ht="15" spans="1:4">
      <c r="A758" s="3" t="s">
        <v>1595</v>
      </c>
      <c r="B758" s="3" t="s">
        <v>1844</v>
      </c>
      <c r="C758" s="4"/>
      <c r="D758" s="4"/>
    </row>
    <row r="759" ht="15" spans="1:4">
      <c r="A759" s="3" t="s">
        <v>1596</v>
      </c>
      <c r="B759" s="3" t="s">
        <v>2471</v>
      </c>
      <c r="C759" s="4"/>
      <c r="D759" s="4"/>
    </row>
    <row r="760" ht="15" spans="1:4">
      <c r="A760" s="3" t="s">
        <v>1597</v>
      </c>
      <c r="B760" s="3" t="s">
        <v>2472</v>
      </c>
      <c r="C760" s="4"/>
      <c r="D760" s="4"/>
    </row>
    <row r="761" ht="15" spans="1:4">
      <c r="A761" s="3" t="s">
        <v>1598</v>
      </c>
      <c r="B761" s="3" t="s">
        <v>2473</v>
      </c>
      <c r="C761" s="4"/>
      <c r="D761" s="4"/>
    </row>
    <row r="762" ht="15" spans="1:4">
      <c r="A762" s="3" t="s">
        <v>1599</v>
      </c>
      <c r="B762" s="3" t="s">
        <v>2474</v>
      </c>
      <c r="C762" s="4"/>
      <c r="D762" s="4"/>
    </row>
    <row r="763" ht="15" spans="1:4">
      <c r="A763" s="3" t="s">
        <v>1600</v>
      </c>
      <c r="B763" s="3" t="s">
        <v>2271</v>
      </c>
      <c r="C763" s="4"/>
      <c r="D763" s="4"/>
    </row>
    <row r="764" ht="15" spans="1:4">
      <c r="A764" s="3" t="s">
        <v>1601</v>
      </c>
      <c r="B764" s="3" t="s">
        <v>2475</v>
      </c>
      <c r="C764" s="4"/>
      <c r="D764" s="4"/>
    </row>
    <row r="765" ht="15" spans="1:4">
      <c r="A765" s="3" t="s">
        <v>1602</v>
      </c>
      <c r="B765" s="3" t="s">
        <v>2141</v>
      </c>
      <c r="C765" s="4"/>
      <c r="D765" s="4"/>
    </row>
    <row r="766" ht="15" spans="1:4">
      <c r="A766" s="3" t="s">
        <v>1603</v>
      </c>
      <c r="B766" s="3" t="s">
        <v>2476</v>
      </c>
      <c r="C766" s="4"/>
      <c r="D766" s="4"/>
    </row>
    <row r="767" ht="15" spans="1:4">
      <c r="A767" s="3" t="s">
        <v>1604</v>
      </c>
      <c r="B767" s="3" t="s">
        <v>2477</v>
      </c>
      <c r="C767" s="4"/>
      <c r="D767" s="4"/>
    </row>
    <row r="768" ht="15" spans="1:4">
      <c r="A768" s="3" t="s">
        <v>1605</v>
      </c>
      <c r="B768" s="3" t="s">
        <v>2478</v>
      </c>
      <c r="C768" s="4"/>
      <c r="D768" s="4"/>
    </row>
    <row r="769" ht="15" spans="1:4">
      <c r="A769" s="3" t="s">
        <v>1606</v>
      </c>
      <c r="B769" s="3" t="s">
        <v>2479</v>
      </c>
      <c r="C769" s="4"/>
      <c r="D769" s="4"/>
    </row>
    <row r="770" ht="15" spans="1:4">
      <c r="A770" s="3" t="s">
        <v>1607</v>
      </c>
      <c r="B770" s="3" t="s">
        <v>2480</v>
      </c>
      <c r="C770" s="4"/>
      <c r="D770" s="4"/>
    </row>
    <row r="771" ht="15" spans="1:4">
      <c r="A771" s="3" t="s">
        <v>1608</v>
      </c>
      <c r="B771" s="3" t="s">
        <v>2481</v>
      </c>
      <c r="C771" s="4"/>
      <c r="D771" s="4"/>
    </row>
    <row r="772" ht="15" spans="1:4">
      <c r="A772" s="3" t="s">
        <v>1609</v>
      </c>
      <c r="B772" s="3" t="s">
        <v>2078</v>
      </c>
      <c r="C772" s="4"/>
      <c r="D772" s="4"/>
    </row>
    <row r="773" ht="15" spans="1:4">
      <c r="A773" s="3" t="s">
        <v>1610</v>
      </c>
      <c r="B773" s="3" t="s">
        <v>1859</v>
      </c>
      <c r="C773" s="4"/>
      <c r="D773" s="4"/>
    </row>
    <row r="774" ht="15" spans="1:4">
      <c r="A774" s="3" t="s">
        <v>1611</v>
      </c>
      <c r="B774" s="3" t="s">
        <v>2482</v>
      </c>
      <c r="C774" s="4"/>
      <c r="D774" s="4"/>
    </row>
    <row r="775" ht="15" spans="1:4">
      <c r="A775" s="3" t="s">
        <v>1612</v>
      </c>
      <c r="B775" s="3" t="s">
        <v>2483</v>
      </c>
      <c r="C775" s="4"/>
      <c r="D775" s="4"/>
    </row>
    <row r="776" ht="15" spans="1:4">
      <c r="A776" s="3" t="s">
        <v>1613</v>
      </c>
      <c r="B776" s="3" t="s">
        <v>2484</v>
      </c>
      <c r="C776" s="4"/>
      <c r="D776" s="4"/>
    </row>
    <row r="777" ht="15" spans="1:4">
      <c r="A777" s="3" t="s">
        <v>1614</v>
      </c>
      <c r="B777" s="3" t="s">
        <v>2485</v>
      </c>
      <c r="C777" s="4"/>
      <c r="D777" s="4"/>
    </row>
    <row r="778" ht="15" spans="1:4">
      <c r="A778" s="3" t="s">
        <v>1615</v>
      </c>
      <c r="B778" s="3" t="s">
        <v>2486</v>
      </c>
      <c r="C778" s="4"/>
      <c r="D778" s="4"/>
    </row>
    <row r="779" ht="15" spans="1:4">
      <c r="A779" s="3" t="s">
        <v>1616</v>
      </c>
      <c r="B779" s="3" t="s">
        <v>1855</v>
      </c>
      <c r="C779" s="4"/>
      <c r="D779" s="4"/>
    </row>
    <row r="780" ht="15" spans="1:4">
      <c r="A780" s="3" t="s">
        <v>1617</v>
      </c>
      <c r="B780" s="3" t="s">
        <v>2487</v>
      </c>
      <c r="C780" s="4"/>
      <c r="D780" s="4"/>
    </row>
    <row r="781" ht="15" spans="1:4">
      <c r="A781" s="3" t="s">
        <v>1618</v>
      </c>
      <c r="B781" s="3" t="s">
        <v>2488</v>
      </c>
      <c r="C781" s="4"/>
      <c r="D781" s="4"/>
    </row>
    <row r="782" ht="15" spans="1:4">
      <c r="A782" s="3" t="s">
        <v>1619</v>
      </c>
      <c r="B782" s="3" t="s">
        <v>2489</v>
      </c>
      <c r="C782" s="4"/>
      <c r="D782" s="4"/>
    </row>
    <row r="783" ht="15" spans="1:4">
      <c r="A783" s="3" t="s">
        <v>1620</v>
      </c>
      <c r="B783" s="3" t="s">
        <v>1855</v>
      </c>
      <c r="C783" s="4"/>
      <c r="D783" s="4"/>
    </row>
    <row r="784" ht="15" spans="1:4">
      <c r="A784" s="3" t="s">
        <v>1621</v>
      </c>
      <c r="B784" s="3" t="s">
        <v>1859</v>
      </c>
      <c r="C784" s="4"/>
      <c r="D784" s="4"/>
    </row>
    <row r="785" ht="15" spans="1:4">
      <c r="A785" s="3" t="s">
        <v>1622</v>
      </c>
      <c r="B785" s="3" t="s">
        <v>1859</v>
      </c>
      <c r="C785" s="4"/>
      <c r="D785" s="4"/>
    </row>
    <row r="786" ht="15" spans="1:4">
      <c r="A786" s="3" t="s">
        <v>1623</v>
      </c>
      <c r="B786" s="3" t="s">
        <v>2490</v>
      </c>
      <c r="C786" s="4"/>
      <c r="D786" s="4"/>
    </row>
    <row r="787" ht="15" spans="1:4">
      <c r="A787" s="3" t="s">
        <v>1624</v>
      </c>
      <c r="B787" s="3" t="s">
        <v>2491</v>
      </c>
      <c r="C787" s="4"/>
      <c r="D787" s="4"/>
    </row>
    <row r="788" ht="15" spans="1:4">
      <c r="A788" s="3" t="s">
        <v>1625</v>
      </c>
      <c r="B788" s="3" t="s">
        <v>1849</v>
      </c>
      <c r="C788" s="4"/>
      <c r="D788" s="4"/>
    </row>
    <row r="789" ht="15" spans="1:4">
      <c r="A789" s="3" t="s">
        <v>1626</v>
      </c>
      <c r="B789" s="3" t="s">
        <v>2492</v>
      </c>
      <c r="C789" s="4"/>
      <c r="D789" s="4"/>
    </row>
    <row r="790" ht="15" spans="1:4">
      <c r="A790" s="3" t="s">
        <v>1627</v>
      </c>
      <c r="B790" s="3" t="s">
        <v>2493</v>
      </c>
      <c r="C790" s="4"/>
      <c r="D790" s="4"/>
    </row>
    <row r="791" ht="15" spans="1:4">
      <c r="A791" s="3" t="s">
        <v>1628</v>
      </c>
      <c r="B791" s="3" t="s">
        <v>2494</v>
      </c>
      <c r="C791" s="4"/>
      <c r="D791" s="4"/>
    </row>
    <row r="792" ht="15" spans="1:4">
      <c r="A792" s="3" t="s">
        <v>1629</v>
      </c>
      <c r="B792" s="3" t="s">
        <v>2495</v>
      </c>
      <c r="C792" s="4"/>
      <c r="D792" s="4"/>
    </row>
    <row r="793" ht="15" spans="1:4">
      <c r="A793" s="3" t="s">
        <v>1630</v>
      </c>
      <c r="B793" s="3" t="s">
        <v>2496</v>
      </c>
      <c r="C793" s="4"/>
      <c r="D793" s="4"/>
    </row>
    <row r="794" ht="15" spans="1:4">
      <c r="A794" s="3" t="s">
        <v>1631</v>
      </c>
      <c r="B794" s="3" t="s">
        <v>2497</v>
      </c>
      <c r="C794" s="4"/>
      <c r="D794" s="4"/>
    </row>
    <row r="795" ht="15" spans="1:4">
      <c r="A795" s="3" t="s">
        <v>1632</v>
      </c>
      <c r="B795" s="3" t="s">
        <v>1855</v>
      </c>
      <c r="C795" s="4"/>
      <c r="D795" s="4"/>
    </row>
    <row r="796" ht="15" spans="1:4">
      <c r="A796" s="3" t="s">
        <v>1633</v>
      </c>
      <c r="B796" s="3" t="s">
        <v>2498</v>
      </c>
      <c r="C796" s="4"/>
      <c r="D796" s="4"/>
    </row>
    <row r="797" ht="15" spans="1:4">
      <c r="A797" s="3" t="s">
        <v>1634</v>
      </c>
      <c r="B797" s="3" t="s">
        <v>2499</v>
      </c>
      <c r="C797" s="4"/>
      <c r="D797" s="4"/>
    </row>
    <row r="798" ht="15" spans="1:4">
      <c r="A798" s="3" t="s">
        <v>1635</v>
      </c>
      <c r="B798" s="3" t="s">
        <v>2500</v>
      </c>
      <c r="C798" s="4"/>
      <c r="D798" s="4"/>
    </row>
    <row r="799" ht="15" spans="1:4">
      <c r="A799" s="3" t="s">
        <v>1636</v>
      </c>
      <c r="B799" s="3" t="s">
        <v>2501</v>
      </c>
      <c r="C799" s="4"/>
      <c r="D799" s="4"/>
    </row>
    <row r="800" ht="15" spans="1:4">
      <c r="A800" s="3" t="s">
        <v>1637</v>
      </c>
      <c r="B800" s="3" t="s">
        <v>1859</v>
      </c>
      <c r="C800" s="4"/>
      <c r="D800" s="4"/>
    </row>
    <row r="801" ht="15" spans="1:4">
      <c r="A801" s="3" t="s">
        <v>1638</v>
      </c>
      <c r="B801" s="3" t="s">
        <v>2502</v>
      </c>
      <c r="C801" s="4"/>
      <c r="D801" s="4"/>
    </row>
    <row r="802" ht="15" spans="1:4">
      <c r="A802" s="3" t="s">
        <v>1639</v>
      </c>
      <c r="B802" s="3" t="s">
        <v>2503</v>
      </c>
      <c r="C802" s="4"/>
      <c r="D802" s="4"/>
    </row>
    <row r="803" ht="15" spans="1:4">
      <c r="A803" s="3" t="s">
        <v>1640</v>
      </c>
      <c r="B803" s="3" t="s">
        <v>2504</v>
      </c>
      <c r="C803" s="4"/>
      <c r="D803" s="4"/>
    </row>
    <row r="804" ht="15" spans="1:4">
      <c r="A804" s="3" t="s">
        <v>1641</v>
      </c>
      <c r="B804" s="3" t="s">
        <v>2505</v>
      </c>
      <c r="C804" s="4"/>
      <c r="D804" s="4"/>
    </row>
    <row r="805" ht="15" spans="1:4">
      <c r="A805" s="3" t="s">
        <v>1642</v>
      </c>
      <c r="B805" s="3" t="s">
        <v>1844</v>
      </c>
      <c r="C805" s="4"/>
      <c r="D805" s="4"/>
    </row>
    <row r="806" ht="15" spans="1:4">
      <c r="A806" s="3" t="s">
        <v>1643</v>
      </c>
      <c r="B806" s="3" t="s">
        <v>2295</v>
      </c>
      <c r="C806" s="4"/>
      <c r="D806" s="4"/>
    </row>
    <row r="807" ht="15" spans="1:4">
      <c r="A807" s="3" t="s">
        <v>1644</v>
      </c>
      <c r="B807" s="3" t="s">
        <v>2506</v>
      </c>
      <c r="C807" s="4"/>
      <c r="D807" s="4"/>
    </row>
    <row r="808" ht="15" spans="1:4">
      <c r="A808" s="3" t="s">
        <v>1645</v>
      </c>
      <c r="B808" s="3" t="s">
        <v>2507</v>
      </c>
      <c r="C808" s="4"/>
      <c r="D808" s="4"/>
    </row>
    <row r="809" ht="15" spans="1:4">
      <c r="A809" s="3" t="s">
        <v>1646</v>
      </c>
      <c r="B809" s="3" t="s">
        <v>2508</v>
      </c>
      <c r="C809" s="4"/>
      <c r="D809" s="4"/>
    </row>
    <row r="810" ht="15" spans="1:4">
      <c r="A810" s="3" t="s">
        <v>1647</v>
      </c>
      <c r="B810" s="3" t="s">
        <v>2509</v>
      </c>
      <c r="C810" s="4"/>
      <c r="D810" s="4"/>
    </row>
    <row r="811" ht="15" spans="1:4">
      <c r="A811" s="3" t="s">
        <v>1649</v>
      </c>
      <c r="B811" s="3" t="s">
        <v>1844</v>
      </c>
      <c r="C811" s="4"/>
      <c r="D811" s="4"/>
    </row>
    <row r="812" ht="15" spans="1:4">
      <c r="A812" s="3" t="s">
        <v>1650</v>
      </c>
      <c r="B812" s="3" t="s">
        <v>2510</v>
      </c>
      <c r="C812" s="4"/>
      <c r="D812" s="4"/>
    </row>
    <row r="813" ht="15" spans="1:4">
      <c r="A813" s="3" t="s">
        <v>1651</v>
      </c>
      <c r="B813" s="3" t="s">
        <v>2511</v>
      </c>
      <c r="C813" s="4"/>
      <c r="D813" s="4"/>
    </row>
    <row r="814" ht="15" spans="1:4">
      <c r="A814" s="3" t="s">
        <v>1652</v>
      </c>
      <c r="B814" s="3" t="s">
        <v>2512</v>
      </c>
      <c r="C814" s="4"/>
      <c r="D814" s="4"/>
    </row>
    <row r="815" ht="15" spans="1:4">
      <c r="A815" s="3" t="s">
        <v>1653</v>
      </c>
      <c r="B815" s="3" t="s">
        <v>1971</v>
      </c>
      <c r="C815" s="4"/>
      <c r="D815" s="4"/>
    </row>
    <row r="816" ht="15" spans="1:4">
      <c r="A816" s="3" t="s">
        <v>1654</v>
      </c>
      <c r="B816" s="3" t="s">
        <v>2513</v>
      </c>
      <c r="C816" s="4"/>
      <c r="D816" s="4"/>
    </row>
    <row r="817" ht="15" spans="1:4">
      <c r="A817" s="3" t="s">
        <v>1655</v>
      </c>
      <c r="B817" s="3" t="s">
        <v>2514</v>
      </c>
      <c r="C817" s="4"/>
      <c r="D817" s="4"/>
    </row>
    <row r="818" ht="15" spans="1:4">
      <c r="A818" s="3" t="s">
        <v>1656</v>
      </c>
      <c r="B818" s="3" t="s">
        <v>2515</v>
      </c>
      <c r="C818" s="4"/>
      <c r="D818" s="4"/>
    </row>
    <row r="819" ht="15" spans="1:4">
      <c r="A819" s="3" t="s">
        <v>1657</v>
      </c>
      <c r="B819" s="3" t="s">
        <v>2516</v>
      </c>
      <c r="C819" s="4"/>
      <c r="D819" s="4"/>
    </row>
    <row r="820" ht="15" spans="1:4">
      <c r="A820" s="3" t="s">
        <v>1658</v>
      </c>
      <c r="B820" s="3" t="s">
        <v>2517</v>
      </c>
      <c r="C820" s="4"/>
      <c r="D820" s="4"/>
    </row>
    <row r="821" ht="15" spans="1:4">
      <c r="A821" s="3" t="s">
        <v>1659</v>
      </c>
      <c r="B821" s="3" t="s">
        <v>2518</v>
      </c>
      <c r="C821" s="4"/>
      <c r="D821" s="4"/>
    </row>
    <row r="822" ht="15" spans="1:4">
      <c r="A822" s="3" t="s">
        <v>1660</v>
      </c>
      <c r="B822" s="3" t="s">
        <v>2519</v>
      </c>
      <c r="C822" s="4"/>
      <c r="D822" s="4"/>
    </row>
    <row r="823" ht="15" spans="1:4">
      <c r="A823" s="3" t="s">
        <v>1661</v>
      </c>
      <c r="B823" s="3" t="s">
        <v>2520</v>
      </c>
      <c r="C823" s="4"/>
      <c r="D823" s="4"/>
    </row>
    <row r="824" ht="15" spans="1:4">
      <c r="A824" s="3" t="s">
        <v>1662</v>
      </c>
      <c r="B824" s="3" t="s">
        <v>2521</v>
      </c>
      <c r="C824" s="4"/>
      <c r="D824" s="4"/>
    </row>
    <row r="825" ht="15" spans="1:4">
      <c r="A825" s="3" t="s">
        <v>1664</v>
      </c>
      <c r="B825" s="3" t="s">
        <v>2505</v>
      </c>
      <c r="C825" s="4"/>
      <c r="D825" s="4"/>
    </row>
    <row r="826" ht="15" spans="1:4">
      <c r="A826" s="3" t="s">
        <v>1665</v>
      </c>
      <c r="B826" s="3" t="s">
        <v>2522</v>
      </c>
      <c r="C826" s="4"/>
      <c r="D826" s="4"/>
    </row>
    <row r="827" ht="15" spans="1:4">
      <c r="A827" s="3" t="s">
        <v>1666</v>
      </c>
      <c r="B827" s="3" t="s">
        <v>2513</v>
      </c>
      <c r="C827" s="4"/>
      <c r="D827" s="4"/>
    </row>
    <row r="828" ht="15" spans="1:4">
      <c r="A828" s="3" t="s">
        <v>1667</v>
      </c>
      <c r="B828" s="3" t="s">
        <v>2513</v>
      </c>
      <c r="C828" s="4"/>
      <c r="D828" s="4"/>
    </row>
    <row r="829" ht="15" spans="1:4">
      <c r="A829" s="3" t="s">
        <v>1668</v>
      </c>
      <c r="B829" s="3" t="s">
        <v>2523</v>
      </c>
      <c r="C829" s="4"/>
      <c r="D829" s="4"/>
    </row>
    <row r="830" ht="15" spans="1:4">
      <c r="A830" s="3" t="s">
        <v>1670</v>
      </c>
      <c r="B830" s="3" t="s">
        <v>2505</v>
      </c>
      <c r="C830" s="4"/>
      <c r="D830" s="4"/>
    </row>
    <row r="831" ht="15" spans="1:4">
      <c r="A831" s="3" t="s">
        <v>1671</v>
      </c>
      <c r="B831" s="3" t="s">
        <v>1841</v>
      </c>
      <c r="C831" s="4"/>
      <c r="D831" s="4"/>
    </row>
    <row r="832" ht="15" spans="1:4">
      <c r="A832" s="3" t="s">
        <v>1672</v>
      </c>
      <c r="B832" s="3" t="s">
        <v>2524</v>
      </c>
      <c r="C832" s="4"/>
      <c r="D832" s="4"/>
    </row>
    <row r="833" ht="15" spans="1:4">
      <c r="A833" s="3" t="s">
        <v>1673</v>
      </c>
      <c r="B833" s="3" t="s">
        <v>2525</v>
      </c>
      <c r="C833" s="4"/>
      <c r="D833" s="4"/>
    </row>
    <row r="834" ht="15" spans="1:4">
      <c r="A834" s="3" t="s">
        <v>1674</v>
      </c>
      <c r="B834" s="3" t="s">
        <v>2526</v>
      </c>
      <c r="C834" s="4"/>
      <c r="D834" s="4"/>
    </row>
    <row r="835" ht="15" spans="1:4">
      <c r="A835" s="3" t="s">
        <v>1675</v>
      </c>
      <c r="B835" s="3" t="s">
        <v>1996</v>
      </c>
      <c r="C835" s="4"/>
      <c r="D835" s="4"/>
    </row>
    <row r="836" ht="15" spans="1:4">
      <c r="A836" s="3" t="s">
        <v>1676</v>
      </c>
      <c r="B836" s="3" t="s">
        <v>2527</v>
      </c>
      <c r="C836" s="4"/>
      <c r="D836" s="4"/>
    </row>
    <row r="837" ht="15" spans="1:4">
      <c r="A837" s="3" t="s">
        <v>1677</v>
      </c>
      <c r="B837" s="3" t="s">
        <v>2528</v>
      </c>
      <c r="C837" s="4"/>
      <c r="D837" s="4"/>
    </row>
    <row r="838" ht="15" spans="1:4">
      <c r="A838" s="3" t="s">
        <v>1678</v>
      </c>
      <c r="B838" s="3" t="s">
        <v>1859</v>
      </c>
      <c r="C838" s="4"/>
      <c r="D838" s="4"/>
    </row>
    <row r="839" ht="15" spans="1:4">
      <c r="A839" s="3" t="s">
        <v>1679</v>
      </c>
      <c r="B839" s="3" t="s">
        <v>2529</v>
      </c>
      <c r="C839" s="4"/>
      <c r="D839" s="4"/>
    </row>
    <row r="840" ht="15" spans="1:4">
      <c r="A840" s="3" t="s">
        <v>1680</v>
      </c>
      <c r="B840" s="3" t="s">
        <v>2530</v>
      </c>
      <c r="C840" s="4"/>
      <c r="D840" s="4"/>
    </row>
    <row r="841" ht="15" spans="1:4">
      <c r="A841" s="3" t="s">
        <v>1681</v>
      </c>
      <c r="B841" s="3" t="s">
        <v>2531</v>
      </c>
      <c r="C841" s="4"/>
      <c r="D841" s="4"/>
    </row>
    <row r="842" ht="15" spans="1:4">
      <c r="A842" s="3" t="s">
        <v>1682</v>
      </c>
      <c r="B842" s="3" t="s">
        <v>2532</v>
      </c>
      <c r="C842" s="4"/>
      <c r="D842" s="4"/>
    </row>
    <row r="843" ht="15" spans="1:4">
      <c r="A843" s="3" t="s">
        <v>1683</v>
      </c>
      <c r="B843" s="3" t="s">
        <v>2533</v>
      </c>
      <c r="C843" s="4"/>
      <c r="D843" s="4"/>
    </row>
    <row r="844" ht="15" spans="1:4">
      <c r="A844" s="3" t="s">
        <v>1685</v>
      </c>
      <c r="B844" s="3" t="s">
        <v>2534</v>
      </c>
      <c r="C844" s="4"/>
      <c r="D844" s="4"/>
    </row>
    <row r="845" ht="15" spans="1:4">
      <c r="A845" s="3" t="s">
        <v>1687</v>
      </c>
      <c r="B845" s="3" t="s">
        <v>2535</v>
      </c>
      <c r="C845" s="4"/>
      <c r="D845" s="4"/>
    </row>
    <row r="846" ht="15" spans="1:4">
      <c r="A846" s="3" t="s">
        <v>1688</v>
      </c>
      <c r="B846" s="3" t="s">
        <v>2536</v>
      </c>
      <c r="C846" s="4"/>
      <c r="D846" s="4"/>
    </row>
    <row r="847" ht="15" spans="1:4">
      <c r="A847" s="3" t="s">
        <v>1689</v>
      </c>
      <c r="B847" s="3" t="s">
        <v>2537</v>
      </c>
      <c r="C847" s="4"/>
      <c r="D847" s="4"/>
    </row>
    <row r="848" ht="15" spans="1:4">
      <c r="A848" s="3" t="s">
        <v>1690</v>
      </c>
      <c r="B848" s="3" t="s">
        <v>2538</v>
      </c>
      <c r="C848" s="4"/>
      <c r="D848" s="4"/>
    </row>
    <row r="849" ht="15" spans="1:4">
      <c r="A849" s="3" t="s">
        <v>1691</v>
      </c>
      <c r="B849" s="3" t="s">
        <v>2539</v>
      </c>
      <c r="C849" s="4"/>
      <c r="D849" s="4"/>
    </row>
    <row r="850" ht="15" spans="1:4">
      <c r="A850" s="3" t="s">
        <v>1692</v>
      </c>
      <c r="B850" s="3" t="s">
        <v>2540</v>
      </c>
      <c r="C850" s="4"/>
      <c r="D850" s="4"/>
    </row>
    <row r="851" ht="15" spans="1:4">
      <c r="A851" s="3" t="s">
        <v>1693</v>
      </c>
      <c r="B851" s="3" t="s">
        <v>2541</v>
      </c>
      <c r="C851" s="4"/>
      <c r="D851" s="4"/>
    </row>
    <row r="852" ht="15" spans="1:4">
      <c r="A852" s="3" t="s">
        <v>1695</v>
      </c>
      <c r="B852" s="3" t="s">
        <v>2542</v>
      </c>
      <c r="C852" s="4"/>
      <c r="D852" s="4"/>
    </row>
    <row r="853" ht="15" spans="1:4">
      <c r="A853" s="3" t="s">
        <v>1696</v>
      </c>
      <c r="B853" s="3" t="s">
        <v>2016</v>
      </c>
      <c r="C853" s="4"/>
      <c r="D853" s="4"/>
    </row>
    <row r="854" ht="15" spans="1:4">
      <c r="A854" s="3" t="s">
        <v>1697</v>
      </c>
      <c r="B854" s="3" t="s">
        <v>1860</v>
      </c>
      <c r="C854" s="4"/>
      <c r="D854" s="4"/>
    </row>
    <row r="855" ht="15" spans="1:4">
      <c r="A855" s="3" t="s">
        <v>1698</v>
      </c>
      <c r="B855" s="3" t="s">
        <v>2543</v>
      </c>
      <c r="C855" s="4"/>
      <c r="D855" s="4"/>
    </row>
    <row r="856" ht="15" spans="1:4">
      <c r="A856" s="3" t="s">
        <v>1699</v>
      </c>
      <c r="B856" s="3" t="s">
        <v>2544</v>
      </c>
      <c r="C856" s="4"/>
      <c r="D856" s="4"/>
    </row>
    <row r="857" ht="15" spans="1:4">
      <c r="A857" s="3" t="s">
        <v>1700</v>
      </c>
      <c r="B857" s="3" t="s">
        <v>2545</v>
      </c>
      <c r="C857" s="4"/>
      <c r="D857" s="4"/>
    </row>
    <row r="858" ht="15" spans="1:4">
      <c r="A858" s="3" t="s">
        <v>1701</v>
      </c>
      <c r="B858" s="3" t="s">
        <v>2546</v>
      </c>
      <c r="C858" s="4"/>
      <c r="D858" s="4"/>
    </row>
    <row r="859" ht="15" spans="1:4">
      <c r="A859" s="3" t="s">
        <v>1702</v>
      </c>
      <c r="B859" s="3" t="s">
        <v>2547</v>
      </c>
      <c r="C859" s="4"/>
      <c r="D859" s="4"/>
    </row>
    <row r="860" ht="15" spans="1:4">
      <c r="A860" s="3" t="s">
        <v>1703</v>
      </c>
      <c r="B860" s="3" t="s">
        <v>2548</v>
      </c>
      <c r="C860" s="4"/>
      <c r="D860" s="4"/>
    </row>
    <row r="861" ht="15" spans="1:4">
      <c r="A861" s="3" t="s">
        <v>1704</v>
      </c>
      <c r="B861" s="3" t="s">
        <v>2549</v>
      </c>
      <c r="C861" s="4"/>
      <c r="D861" s="4"/>
    </row>
    <row r="862" ht="15" spans="1:4">
      <c r="A862" s="3" t="s">
        <v>1705</v>
      </c>
      <c r="B862" s="3" t="s">
        <v>2550</v>
      </c>
      <c r="C862" s="4"/>
      <c r="D862" s="4"/>
    </row>
    <row r="863" ht="15" spans="1:4">
      <c r="A863" s="3" t="s">
        <v>1706</v>
      </c>
      <c r="B863" s="3" t="s">
        <v>2551</v>
      </c>
      <c r="C863" s="4"/>
      <c r="D863" s="4"/>
    </row>
    <row r="864" ht="15" spans="1:4">
      <c r="A864" s="3" t="s">
        <v>1707</v>
      </c>
      <c r="B864" s="3" t="s">
        <v>2552</v>
      </c>
      <c r="C864" s="4"/>
      <c r="D864" s="4"/>
    </row>
    <row r="865" ht="15" spans="1:4">
      <c r="A865" s="3" t="s">
        <v>1708</v>
      </c>
      <c r="B865" s="3" t="s">
        <v>2553</v>
      </c>
      <c r="C865" s="4"/>
      <c r="D865" s="4"/>
    </row>
    <row r="866" ht="15" spans="1:4">
      <c r="A866" s="3" t="s">
        <v>1709</v>
      </c>
      <c r="B866" s="3" t="s">
        <v>2554</v>
      </c>
      <c r="C866" s="4"/>
      <c r="D866" s="4"/>
    </row>
    <row r="867" ht="15" spans="1:4">
      <c r="A867" s="3" t="s">
        <v>1710</v>
      </c>
      <c r="B867" s="3" t="s">
        <v>2555</v>
      </c>
      <c r="C867" s="4"/>
      <c r="D867" s="4"/>
    </row>
    <row r="868" ht="15" spans="1:4">
      <c r="A868" s="3" t="s">
        <v>1711</v>
      </c>
      <c r="B868" s="3" t="s">
        <v>2556</v>
      </c>
      <c r="C868" s="4"/>
      <c r="D868" s="4"/>
    </row>
    <row r="869" ht="15" spans="1:4">
      <c r="A869" s="3" t="s">
        <v>1712</v>
      </c>
      <c r="B869" s="3" t="s">
        <v>2557</v>
      </c>
      <c r="C869" s="4"/>
      <c r="D869" s="4"/>
    </row>
    <row r="870" ht="15" spans="1:4">
      <c r="A870" s="3" t="s">
        <v>1713</v>
      </c>
      <c r="B870" s="3" t="s">
        <v>2558</v>
      </c>
      <c r="C870" s="4"/>
      <c r="D870" s="4"/>
    </row>
    <row r="871" ht="15" spans="1:4">
      <c r="A871" s="3" t="s">
        <v>1714</v>
      </c>
      <c r="B871" s="3" t="s">
        <v>2559</v>
      </c>
      <c r="C871" s="4"/>
      <c r="D871" s="4"/>
    </row>
    <row r="872" ht="15" spans="1:4">
      <c r="A872" s="3" t="s">
        <v>1715</v>
      </c>
      <c r="B872" s="3" t="s">
        <v>2560</v>
      </c>
      <c r="C872" s="4"/>
      <c r="D872" s="4"/>
    </row>
    <row r="873" ht="15" spans="1:4">
      <c r="A873" s="3" t="s">
        <v>1716</v>
      </c>
      <c r="B873" s="3" t="s">
        <v>2561</v>
      </c>
      <c r="C873" s="4"/>
      <c r="D873" s="4"/>
    </row>
    <row r="874" ht="15" spans="1:4">
      <c r="A874" s="3" t="s">
        <v>1717</v>
      </c>
      <c r="B874" s="3" t="s">
        <v>2562</v>
      </c>
      <c r="C874" s="4"/>
      <c r="D874" s="4"/>
    </row>
    <row r="875" ht="15" spans="1:4">
      <c r="A875" s="3" t="s">
        <v>1718</v>
      </c>
      <c r="B875" s="3" t="s">
        <v>2563</v>
      </c>
      <c r="C875" s="4"/>
      <c r="D875" s="4"/>
    </row>
    <row r="876" ht="15" spans="1:4">
      <c r="A876" s="3" t="s">
        <v>1719</v>
      </c>
      <c r="B876" s="3" t="s">
        <v>2040</v>
      </c>
      <c r="C876" s="4"/>
      <c r="D876" s="4"/>
    </row>
    <row r="877" ht="15" spans="1:4">
      <c r="A877" s="3" t="s">
        <v>1720</v>
      </c>
      <c r="B877" s="3" t="s">
        <v>2564</v>
      </c>
      <c r="C877" s="4"/>
      <c r="D877" s="4"/>
    </row>
    <row r="878" ht="15" spans="1:4">
      <c r="A878" s="3" t="s">
        <v>1721</v>
      </c>
      <c r="B878" s="3" t="s">
        <v>2565</v>
      </c>
      <c r="C878" s="4"/>
      <c r="D878" s="4"/>
    </row>
    <row r="879" ht="15" spans="1:4">
      <c r="A879" s="3" t="s">
        <v>1722</v>
      </c>
      <c r="B879" s="3" t="s">
        <v>2016</v>
      </c>
      <c r="C879" s="4"/>
      <c r="D879" s="4"/>
    </row>
    <row r="880" ht="15" spans="1:4">
      <c r="A880" s="3" t="s">
        <v>1723</v>
      </c>
      <c r="B880" s="3" t="s">
        <v>2566</v>
      </c>
      <c r="C880" s="4"/>
      <c r="D880" s="4"/>
    </row>
    <row r="881" ht="15" spans="1:4">
      <c r="A881" s="3" t="s">
        <v>1724</v>
      </c>
      <c r="B881" s="3" t="s">
        <v>2567</v>
      </c>
      <c r="C881" s="4"/>
      <c r="D881" s="4"/>
    </row>
    <row r="882" ht="15" spans="1:4">
      <c r="A882" s="3" t="s">
        <v>1725</v>
      </c>
      <c r="B882" s="3" t="s">
        <v>2568</v>
      </c>
      <c r="C882" s="4"/>
      <c r="D882" s="4"/>
    </row>
    <row r="883" ht="15" spans="1:4">
      <c r="A883" s="3" t="s">
        <v>1726</v>
      </c>
      <c r="B883" s="3" t="s">
        <v>2569</v>
      </c>
      <c r="C883" s="4"/>
      <c r="D883" s="4"/>
    </row>
    <row r="884" ht="15" spans="1:4">
      <c r="A884" s="3" t="s">
        <v>1727</v>
      </c>
      <c r="B884" s="3" t="s">
        <v>2570</v>
      </c>
      <c r="C884" s="4"/>
      <c r="D884" s="4"/>
    </row>
    <row r="885" ht="15" spans="1:4">
      <c r="A885" s="3" t="s">
        <v>1728</v>
      </c>
      <c r="B885" s="3" t="s">
        <v>2571</v>
      </c>
      <c r="C885" s="4"/>
      <c r="D885" s="4"/>
    </row>
    <row r="886" ht="15" spans="1:4">
      <c r="A886" s="3" t="s">
        <v>1729</v>
      </c>
      <c r="B886" s="3" t="s">
        <v>2572</v>
      </c>
      <c r="C886" s="4"/>
      <c r="D886" s="4"/>
    </row>
    <row r="887" ht="15" spans="1:4">
      <c r="A887" s="3" t="s">
        <v>1730</v>
      </c>
      <c r="B887" s="3" t="s">
        <v>2573</v>
      </c>
      <c r="C887" s="4"/>
      <c r="D887" s="4"/>
    </row>
    <row r="888" ht="15" spans="1:4">
      <c r="A888" s="3" t="s">
        <v>1731</v>
      </c>
      <c r="B888" s="3" t="s">
        <v>2574</v>
      </c>
      <c r="C888" s="4"/>
      <c r="D888" s="4"/>
    </row>
    <row r="889" ht="15" spans="1:4">
      <c r="A889" s="3" t="s">
        <v>1732</v>
      </c>
      <c r="B889" s="3" t="s">
        <v>2575</v>
      </c>
      <c r="C889" s="4"/>
      <c r="D889" s="4"/>
    </row>
    <row r="890" ht="15" spans="1:4">
      <c r="A890" s="3" t="s">
        <v>1733</v>
      </c>
      <c r="B890" s="3" t="s">
        <v>2576</v>
      </c>
      <c r="C890" s="4"/>
      <c r="D890" s="4"/>
    </row>
    <row r="891" ht="15" spans="1:4">
      <c r="A891" s="3" t="s">
        <v>1734</v>
      </c>
      <c r="B891" s="3" t="s">
        <v>2577</v>
      </c>
      <c r="C891" s="4"/>
      <c r="D891" s="4"/>
    </row>
    <row r="892" ht="15" spans="1:4">
      <c r="A892" s="3" t="s">
        <v>1735</v>
      </c>
      <c r="B892" s="3" t="s">
        <v>2578</v>
      </c>
      <c r="C892" s="4"/>
      <c r="D892" s="4"/>
    </row>
    <row r="893" ht="15" spans="1:4">
      <c r="A893" s="3" t="s">
        <v>1736</v>
      </c>
      <c r="B893" s="3" t="s">
        <v>2183</v>
      </c>
      <c r="C893" s="4"/>
      <c r="D893" s="4"/>
    </row>
    <row r="894" ht="15" spans="1:4">
      <c r="A894" s="3" t="s">
        <v>1737</v>
      </c>
      <c r="B894" s="3" t="s">
        <v>1849</v>
      </c>
      <c r="C894" s="4"/>
      <c r="D894" s="4"/>
    </row>
    <row r="895" ht="15" spans="1:4">
      <c r="A895" s="3" t="s">
        <v>1738</v>
      </c>
      <c r="B895" s="3" t="s">
        <v>2579</v>
      </c>
      <c r="C895" s="4"/>
      <c r="D895" s="4"/>
    </row>
    <row r="896" ht="15" spans="1:4">
      <c r="A896" s="3" t="s">
        <v>1739</v>
      </c>
      <c r="B896" s="3" t="s">
        <v>2580</v>
      </c>
      <c r="C896" s="4"/>
      <c r="D896" s="4"/>
    </row>
    <row r="897" ht="15" spans="1:4">
      <c r="A897" s="3" t="s">
        <v>1740</v>
      </c>
      <c r="B897" s="3" t="s">
        <v>2581</v>
      </c>
      <c r="C897" s="4"/>
      <c r="D897" s="4"/>
    </row>
    <row r="898" ht="15" spans="1:4">
      <c r="A898" s="3" t="s">
        <v>1741</v>
      </c>
      <c r="B898" s="3" t="s">
        <v>2582</v>
      </c>
      <c r="C898" s="4"/>
      <c r="D898" s="4"/>
    </row>
    <row r="899" ht="15" spans="1:4">
      <c r="A899" s="3" t="s">
        <v>1742</v>
      </c>
      <c r="B899" s="3" t="s">
        <v>1864</v>
      </c>
      <c r="C899" s="4"/>
      <c r="D899" s="4"/>
    </row>
    <row r="900" ht="15" spans="1:4">
      <c r="A900" s="3" t="s">
        <v>1743</v>
      </c>
      <c r="B900" s="3" t="s">
        <v>2583</v>
      </c>
      <c r="C900" s="4"/>
      <c r="D900" s="4"/>
    </row>
    <row r="901" ht="15" spans="1:4">
      <c r="A901" s="3" t="s">
        <v>1744</v>
      </c>
      <c r="B901" s="3" t="s">
        <v>1844</v>
      </c>
      <c r="C901" s="4"/>
      <c r="D901" s="4"/>
    </row>
    <row r="902" ht="15" spans="1:4">
      <c r="A902" s="3" t="s">
        <v>1745</v>
      </c>
      <c r="B902" s="3" t="s">
        <v>2584</v>
      </c>
      <c r="C902" s="4"/>
      <c r="D902" s="4"/>
    </row>
    <row r="903" ht="15" spans="1:4">
      <c r="A903" s="3" t="s">
        <v>1746</v>
      </c>
      <c r="B903" s="3" t="s">
        <v>2585</v>
      </c>
      <c r="C903" s="4"/>
      <c r="D903" s="4"/>
    </row>
    <row r="904" ht="15" spans="1:4">
      <c r="A904" s="3" t="s">
        <v>1747</v>
      </c>
      <c r="B904" s="3" t="s">
        <v>2586</v>
      </c>
      <c r="C904" s="4"/>
      <c r="D904" s="4"/>
    </row>
    <row r="905" ht="15" spans="1:4">
      <c r="A905" s="3" t="s">
        <v>1748</v>
      </c>
      <c r="B905" s="3" t="s">
        <v>1864</v>
      </c>
      <c r="C905" s="4"/>
      <c r="D905" s="4"/>
    </row>
    <row r="906" ht="15" spans="1:4">
      <c r="A906" s="3" t="s">
        <v>1749</v>
      </c>
      <c r="B906" s="3" t="s">
        <v>1975</v>
      </c>
      <c r="C906" s="4"/>
      <c r="D906" s="4"/>
    </row>
    <row r="907" ht="15" spans="1:4">
      <c r="A907" s="3" t="s">
        <v>1750</v>
      </c>
      <c r="B907" s="3" t="s">
        <v>1848</v>
      </c>
      <c r="C907" s="4"/>
      <c r="D907" s="4"/>
    </row>
    <row r="908" ht="15" spans="1:4">
      <c r="A908" s="3" t="s">
        <v>1751</v>
      </c>
      <c r="B908" s="3" t="s">
        <v>2240</v>
      </c>
      <c r="C908" s="4"/>
      <c r="D908" s="4"/>
    </row>
    <row r="909" ht="15" spans="1:4">
      <c r="A909" s="3" t="s">
        <v>1752</v>
      </c>
      <c r="B909" s="3" t="s">
        <v>2587</v>
      </c>
      <c r="C909" s="4"/>
      <c r="D909" s="4"/>
    </row>
    <row r="910" ht="15" spans="1:4">
      <c r="A910" s="3" t="s">
        <v>1753</v>
      </c>
      <c r="B910" s="3" t="s">
        <v>2588</v>
      </c>
      <c r="C910" s="4"/>
      <c r="D910" s="4"/>
    </row>
    <row r="911" ht="15" spans="1:4">
      <c r="A911" s="3" t="s">
        <v>1754</v>
      </c>
      <c r="B911" s="3" t="s">
        <v>2589</v>
      </c>
      <c r="C911" s="4"/>
      <c r="D911" s="4"/>
    </row>
    <row r="912" ht="15" spans="1:4">
      <c r="A912" s="3" t="s">
        <v>1755</v>
      </c>
      <c r="B912" s="3" t="s">
        <v>2590</v>
      </c>
      <c r="C912" s="4"/>
      <c r="D912" s="4"/>
    </row>
    <row r="913" ht="15" spans="1:4">
      <c r="A913" s="3" t="s">
        <v>1756</v>
      </c>
      <c r="B913" s="3" t="s">
        <v>2591</v>
      </c>
      <c r="C913" s="4"/>
      <c r="D913" s="4"/>
    </row>
    <row r="914" ht="15" spans="1:4">
      <c r="A914" s="3" t="s">
        <v>1757</v>
      </c>
      <c r="B914" s="3" t="s">
        <v>2142</v>
      </c>
      <c r="C914" s="4"/>
      <c r="D914" s="4"/>
    </row>
    <row r="915" ht="15" spans="1:4">
      <c r="A915" s="3" t="s">
        <v>1758</v>
      </c>
      <c r="B915" s="3" t="s">
        <v>2592</v>
      </c>
      <c r="C915" s="4"/>
      <c r="D915" s="4"/>
    </row>
    <row r="916" ht="15" spans="1:4">
      <c r="A916" s="3" t="s">
        <v>1759</v>
      </c>
      <c r="B916" s="3" t="s">
        <v>2593</v>
      </c>
      <c r="C916" s="4"/>
      <c r="D916" s="4"/>
    </row>
    <row r="917" ht="15" spans="1:4">
      <c r="A917" s="3" t="s">
        <v>1760</v>
      </c>
      <c r="B917" s="3" t="s">
        <v>2016</v>
      </c>
      <c r="C917" s="4"/>
      <c r="D917" s="4"/>
    </row>
    <row r="918" ht="15" spans="1:4">
      <c r="A918" s="3" t="s">
        <v>1761</v>
      </c>
      <c r="B918" s="3" t="s">
        <v>2594</v>
      </c>
      <c r="C918" s="4"/>
      <c r="D918" s="4"/>
    </row>
    <row r="919" ht="15" spans="1:4">
      <c r="A919" s="3" t="s">
        <v>1762</v>
      </c>
      <c r="B919" s="3" t="s">
        <v>2595</v>
      </c>
      <c r="C919" s="4"/>
      <c r="D919" s="4"/>
    </row>
    <row r="920" ht="15" spans="1:4">
      <c r="A920" s="3" t="s">
        <v>1763</v>
      </c>
      <c r="B920" s="3" t="s">
        <v>2596</v>
      </c>
      <c r="C920" s="4"/>
      <c r="D920" s="4"/>
    </row>
    <row r="921" ht="15" spans="1:4">
      <c r="A921" s="3" t="s">
        <v>1764</v>
      </c>
      <c r="B921" s="3" t="s">
        <v>2597</v>
      </c>
      <c r="C921" s="4"/>
      <c r="D921" s="4"/>
    </row>
    <row r="922" ht="15" spans="1:4">
      <c r="A922" s="3" t="s">
        <v>1765</v>
      </c>
      <c r="B922" s="3" t="s">
        <v>2598</v>
      </c>
      <c r="C922" s="4"/>
      <c r="D922" s="4"/>
    </row>
    <row r="923" ht="15" spans="1:4">
      <c r="A923" s="3" t="s">
        <v>1766</v>
      </c>
      <c r="B923" s="3" t="s">
        <v>1953</v>
      </c>
      <c r="C923" s="4"/>
      <c r="D923" s="4"/>
    </row>
    <row r="924" ht="15" spans="1:4">
      <c r="A924" s="3" t="s">
        <v>1767</v>
      </c>
      <c r="B924" s="3" t="s">
        <v>2141</v>
      </c>
      <c r="C924" s="4"/>
      <c r="D924" s="4"/>
    </row>
    <row r="925" ht="15" spans="1:4">
      <c r="A925" s="3" t="s">
        <v>1768</v>
      </c>
      <c r="B925" s="3" t="s">
        <v>2599</v>
      </c>
      <c r="C925" s="4"/>
      <c r="D925" s="4"/>
    </row>
    <row r="926" ht="15" spans="1:4">
      <c r="A926" s="3" t="s">
        <v>1769</v>
      </c>
      <c r="B926" s="3" t="s">
        <v>2600</v>
      </c>
      <c r="C926" s="4"/>
      <c r="D926" s="4"/>
    </row>
    <row r="927" ht="15" spans="1:4">
      <c r="A927" s="3" t="s">
        <v>1770</v>
      </c>
      <c r="B927" s="3" t="s">
        <v>2601</v>
      </c>
      <c r="C927" s="4"/>
      <c r="D927" s="4"/>
    </row>
    <row r="928" ht="15" spans="1:4">
      <c r="A928" s="3" t="s">
        <v>1771</v>
      </c>
      <c r="B928" s="3" t="s">
        <v>2602</v>
      </c>
      <c r="C928" s="4"/>
      <c r="D928" s="4"/>
    </row>
    <row r="929" ht="15" spans="1:4">
      <c r="A929" s="3" t="s">
        <v>1772</v>
      </c>
      <c r="B929" s="3" t="s">
        <v>2603</v>
      </c>
      <c r="C929" s="4"/>
      <c r="D929" s="4"/>
    </row>
    <row r="930" ht="15" spans="1:4">
      <c r="A930" s="3" t="s">
        <v>1773</v>
      </c>
      <c r="B930" s="3" t="s">
        <v>2604</v>
      </c>
      <c r="C930" s="4"/>
      <c r="D930" s="4"/>
    </row>
    <row r="931" ht="15" spans="1:4">
      <c r="A931" s="3" t="s">
        <v>1774</v>
      </c>
      <c r="B931" s="3" t="s">
        <v>1975</v>
      </c>
      <c r="C931" s="4"/>
      <c r="D931" s="4"/>
    </row>
    <row r="932" ht="15" spans="1:4">
      <c r="A932" s="3" t="s">
        <v>1775</v>
      </c>
      <c r="B932" s="3" t="s">
        <v>1953</v>
      </c>
      <c r="C932" s="4"/>
      <c r="D932" s="4"/>
    </row>
    <row r="933" ht="15" spans="1:4">
      <c r="A933" s="3" t="s">
        <v>1776</v>
      </c>
      <c r="B933" s="3" t="s">
        <v>2605</v>
      </c>
      <c r="C933" s="4"/>
      <c r="D933" s="4"/>
    </row>
    <row r="934" ht="15" spans="1:4">
      <c r="A934" s="3" t="s">
        <v>1777</v>
      </c>
      <c r="B934" s="3" t="s">
        <v>2606</v>
      </c>
      <c r="C934" s="4"/>
      <c r="D934" s="4"/>
    </row>
    <row r="935" ht="15" spans="1:4">
      <c r="A935" s="3" t="s">
        <v>1778</v>
      </c>
      <c r="B935" s="3" t="s">
        <v>2607</v>
      </c>
      <c r="C935" s="4"/>
      <c r="D935" s="4"/>
    </row>
    <row r="936" ht="15" spans="1:4">
      <c r="A936" s="3" t="s">
        <v>1779</v>
      </c>
      <c r="B936" s="3" t="s">
        <v>2203</v>
      </c>
      <c r="C936" s="4"/>
      <c r="D936" s="4"/>
    </row>
    <row r="937" ht="15" spans="1:4">
      <c r="A937" s="3" t="s">
        <v>1780</v>
      </c>
      <c r="B937" s="3" t="s">
        <v>1841</v>
      </c>
      <c r="C937" s="4"/>
      <c r="D937" s="4"/>
    </row>
    <row r="938" ht="15" spans="1:4">
      <c r="A938" s="3" t="s">
        <v>1781</v>
      </c>
      <c r="B938" s="3" t="s">
        <v>2608</v>
      </c>
      <c r="C938" s="4"/>
      <c r="D938" s="4"/>
    </row>
    <row r="939" ht="15" spans="1:4">
      <c r="A939" s="3" t="s">
        <v>1782</v>
      </c>
      <c r="B939" s="3" t="s">
        <v>2609</v>
      </c>
      <c r="C939" s="4"/>
      <c r="D939" s="4"/>
    </row>
    <row r="940" ht="15" spans="1:4">
      <c r="A940" s="3" t="s">
        <v>1783</v>
      </c>
      <c r="B940" s="3" t="s">
        <v>2610</v>
      </c>
      <c r="C940" s="4"/>
      <c r="D940" s="4"/>
    </row>
    <row r="941" ht="15" spans="1:4">
      <c r="A941" s="3" t="s">
        <v>1784</v>
      </c>
      <c r="B941" s="3" t="s">
        <v>2611</v>
      </c>
      <c r="C941" s="4"/>
      <c r="D941" s="4"/>
    </row>
    <row r="942" ht="15" spans="1:4">
      <c r="A942" s="3" t="s">
        <v>1785</v>
      </c>
      <c r="B942" s="3" t="s">
        <v>2612</v>
      </c>
      <c r="C942" s="4"/>
      <c r="D942" s="4"/>
    </row>
    <row r="943" ht="15" spans="1:4">
      <c r="A943" s="3" t="s">
        <v>1786</v>
      </c>
      <c r="B943" s="3" t="s">
        <v>2613</v>
      </c>
      <c r="C943" s="4"/>
      <c r="D943" s="4"/>
    </row>
    <row r="944" ht="15" spans="1:4">
      <c r="A944" s="3" t="s">
        <v>1787</v>
      </c>
      <c r="B944" s="3" t="s">
        <v>2614</v>
      </c>
      <c r="C944" s="4"/>
      <c r="D944" s="4"/>
    </row>
    <row r="945" ht="15" spans="1:4">
      <c r="A945" s="3" t="s">
        <v>1788</v>
      </c>
      <c r="B945" s="3" t="s">
        <v>1951</v>
      </c>
      <c r="C945" s="4"/>
      <c r="D945" s="4"/>
    </row>
    <row r="946" ht="15" spans="1:4">
      <c r="A946" s="3" t="s">
        <v>1789</v>
      </c>
      <c r="B946" s="3" t="s">
        <v>2427</v>
      </c>
      <c r="C946" s="4"/>
      <c r="D946" s="4"/>
    </row>
    <row r="947" ht="15" spans="1:4">
      <c r="A947" s="3" t="s">
        <v>1790</v>
      </c>
      <c r="B947" s="3" t="s">
        <v>2427</v>
      </c>
      <c r="C947" s="4"/>
      <c r="D947" s="4"/>
    </row>
    <row r="948" ht="15" spans="1:4">
      <c r="A948" s="3" t="s">
        <v>1791</v>
      </c>
      <c r="B948" s="3" t="s">
        <v>1957</v>
      </c>
      <c r="C948" s="4"/>
      <c r="D948" s="4"/>
    </row>
    <row r="949" ht="15" spans="1:4">
      <c r="A949" s="3" t="s">
        <v>1792</v>
      </c>
      <c r="B949" s="3" t="s">
        <v>2469</v>
      </c>
      <c r="C949" s="4"/>
      <c r="D949" s="4"/>
    </row>
    <row r="950" ht="15" spans="1:4">
      <c r="A950" s="3" t="s">
        <v>1793</v>
      </c>
      <c r="B950" s="3" t="s">
        <v>1849</v>
      </c>
      <c r="C950" s="4"/>
      <c r="D950" s="4"/>
    </row>
    <row r="951" ht="15" spans="1:4">
      <c r="A951" s="3" t="s">
        <v>1794</v>
      </c>
      <c r="B951" s="3" t="s">
        <v>2615</v>
      </c>
      <c r="C951" s="4"/>
      <c r="D951" s="4"/>
    </row>
    <row r="952" ht="15" spans="1:4">
      <c r="A952" s="3" t="s">
        <v>1795</v>
      </c>
      <c r="B952" s="3" t="s">
        <v>2469</v>
      </c>
      <c r="C952" s="4"/>
      <c r="D952" s="4"/>
    </row>
    <row r="953" ht="15" spans="1:4">
      <c r="A953" s="3" t="s">
        <v>1796</v>
      </c>
      <c r="B953" s="3" t="s">
        <v>2141</v>
      </c>
      <c r="C953" s="4"/>
      <c r="D953" s="4"/>
    </row>
    <row r="954" ht="15" spans="1:4">
      <c r="A954" s="3" t="s">
        <v>1797</v>
      </c>
      <c r="B954" s="3" t="s">
        <v>1849</v>
      </c>
      <c r="C954" s="4"/>
      <c r="D954" s="4"/>
    </row>
    <row r="955" ht="15" spans="1:4">
      <c r="A955" s="3" t="s">
        <v>1798</v>
      </c>
      <c r="B955" s="3" t="s">
        <v>2616</v>
      </c>
      <c r="C955" s="4"/>
      <c r="D955" s="4"/>
    </row>
    <row r="956" ht="15" spans="1:4">
      <c r="A956" s="3" t="s">
        <v>1799</v>
      </c>
      <c r="B956" s="3" t="s">
        <v>2617</v>
      </c>
      <c r="C956" s="4"/>
      <c r="D956" s="4"/>
    </row>
    <row r="957" ht="15" spans="1:4">
      <c r="A957" s="3" t="s">
        <v>1800</v>
      </c>
      <c r="B957" s="3" t="s">
        <v>2427</v>
      </c>
      <c r="C957" s="4"/>
      <c r="D957" s="4"/>
    </row>
    <row r="958" ht="15" spans="1:4">
      <c r="A958" s="3" t="s">
        <v>1801</v>
      </c>
      <c r="B958" s="3" t="s">
        <v>2618</v>
      </c>
      <c r="C958" s="4"/>
      <c r="D958" s="4"/>
    </row>
    <row r="959" ht="15" spans="1:4">
      <c r="A959" s="3" t="s">
        <v>1802</v>
      </c>
      <c r="B959" s="3" t="s">
        <v>2619</v>
      </c>
      <c r="C959" s="4"/>
      <c r="D959" s="4"/>
    </row>
    <row r="960" ht="15" spans="1:4">
      <c r="A960" s="3" t="s">
        <v>1803</v>
      </c>
      <c r="B960" s="3" t="s">
        <v>2620</v>
      </c>
      <c r="C960" s="4"/>
      <c r="D960" s="4"/>
    </row>
    <row r="961" ht="15" spans="1:4">
      <c r="A961" s="3" t="s">
        <v>1804</v>
      </c>
      <c r="B961" s="3" t="s">
        <v>1855</v>
      </c>
      <c r="C961" s="4"/>
      <c r="D961" s="4"/>
    </row>
    <row r="962" ht="15" spans="1:4">
      <c r="A962" s="3" t="s">
        <v>1805</v>
      </c>
      <c r="B962" s="3" t="s">
        <v>2621</v>
      </c>
      <c r="C962" s="4"/>
      <c r="D962" s="4"/>
    </row>
    <row r="963" ht="15" spans="1:4">
      <c r="A963" s="3" t="s">
        <v>1807</v>
      </c>
      <c r="B963" s="3" t="s">
        <v>2348</v>
      </c>
      <c r="C963" s="4"/>
      <c r="D963" s="4"/>
    </row>
    <row r="964" ht="15" spans="1:4">
      <c r="A964" s="3" t="s">
        <v>1808</v>
      </c>
      <c r="B964" s="3" t="s">
        <v>2141</v>
      </c>
      <c r="C964" s="4"/>
      <c r="D964" s="4"/>
    </row>
    <row r="965" ht="15" spans="1:4">
      <c r="A965" s="3" t="s">
        <v>1809</v>
      </c>
      <c r="B965" s="3" t="s">
        <v>1844</v>
      </c>
      <c r="C965" s="4"/>
      <c r="D965" s="4"/>
    </row>
    <row r="966" ht="15" spans="1:4">
      <c r="A966" s="3" t="s">
        <v>1810</v>
      </c>
      <c r="B966" s="3" t="s">
        <v>2622</v>
      </c>
      <c r="C966" s="4"/>
      <c r="D966" s="4"/>
    </row>
    <row r="967" ht="15" spans="1:4">
      <c r="A967" s="3" t="s">
        <v>1811</v>
      </c>
      <c r="B967" s="3" t="s">
        <v>1859</v>
      </c>
      <c r="C967" s="4"/>
      <c r="D967" s="4"/>
    </row>
    <row r="968" ht="15" spans="1:4">
      <c r="A968" s="3" t="s">
        <v>1812</v>
      </c>
      <c r="B968" s="3" t="s">
        <v>1849</v>
      </c>
      <c r="C968" s="4"/>
      <c r="D968" s="4"/>
    </row>
    <row r="969" ht="15" spans="1:4">
      <c r="A969" s="3" t="s">
        <v>1813</v>
      </c>
      <c r="B969" s="3" t="s">
        <v>2623</v>
      </c>
      <c r="C969" s="4"/>
      <c r="D969" s="4"/>
    </row>
    <row r="970" ht="15" spans="1:4">
      <c r="A970" s="3" t="s">
        <v>1814</v>
      </c>
      <c r="B970" s="3" t="s">
        <v>2624</v>
      </c>
      <c r="C970" s="4"/>
      <c r="D970" s="4"/>
    </row>
    <row r="971" ht="15" spans="1:4">
      <c r="A971" s="3" t="s">
        <v>1815</v>
      </c>
      <c r="B971" s="3" t="s">
        <v>2625</v>
      </c>
      <c r="C971" s="4"/>
      <c r="D971" s="4"/>
    </row>
    <row r="972" ht="15" spans="1:4">
      <c r="A972" s="3" t="s">
        <v>1816</v>
      </c>
      <c r="B972" s="3" t="s">
        <v>2626</v>
      </c>
      <c r="C972" s="4"/>
      <c r="D972" s="4"/>
    </row>
    <row r="973" ht="15" spans="1:4">
      <c r="A973" s="3" t="s">
        <v>1817</v>
      </c>
      <c r="B973" s="3" t="s">
        <v>2627</v>
      </c>
      <c r="C973" s="4"/>
      <c r="D973" s="4"/>
    </row>
    <row r="974" ht="15" spans="1:4">
      <c r="A974" s="3" t="s">
        <v>1818</v>
      </c>
      <c r="B974" s="3" t="s">
        <v>2628</v>
      </c>
      <c r="C974" s="4"/>
      <c r="D974" s="4"/>
    </row>
    <row r="975" ht="15" spans="1:4">
      <c r="A975" s="3" t="s">
        <v>1819</v>
      </c>
      <c r="B975" s="3" t="s">
        <v>2629</v>
      </c>
      <c r="C975" s="4"/>
      <c r="D975" s="4"/>
    </row>
    <row r="976" ht="15" spans="1:4">
      <c r="A976" s="3" t="s">
        <v>1820</v>
      </c>
      <c r="B976" s="3" t="s">
        <v>2630</v>
      </c>
      <c r="C976" s="4"/>
      <c r="D976" s="4"/>
    </row>
    <row r="977" ht="15" spans="1:4">
      <c r="A977" s="3" t="s">
        <v>1821</v>
      </c>
      <c r="B977" s="3" t="s">
        <v>2631</v>
      </c>
      <c r="C977" s="4"/>
      <c r="D977" s="4"/>
    </row>
    <row r="978" ht="15" spans="1:4">
      <c r="A978" s="3" t="s">
        <v>1822</v>
      </c>
      <c r="B978" s="3" t="s">
        <v>1849</v>
      </c>
      <c r="C978" s="4"/>
      <c r="D978" s="4"/>
    </row>
    <row r="979" ht="15" spans="1:4">
      <c r="A979" s="3" t="s">
        <v>1823</v>
      </c>
      <c r="B979" s="3" t="s">
        <v>2632</v>
      </c>
      <c r="C979" s="4"/>
      <c r="D979" s="4"/>
    </row>
    <row r="980" ht="15" spans="1:4">
      <c r="A980" s="3" t="s">
        <v>1824</v>
      </c>
      <c r="B980" s="3" t="s">
        <v>1953</v>
      </c>
      <c r="C980" s="4"/>
      <c r="D980" s="4"/>
    </row>
    <row r="981" ht="15" spans="1:4">
      <c r="A981" s="3" t="s">
        <v>1825</v>
      </c>
      <c r="B981" s="3" t="s">
        <v>2633</v>
      </c>
      <c r="C981" s="4"/>
      <c r="D981" s="4"/>
    </row>
    <row r="982" ht="15" spans="1:4">
      <c r="A982" s="3" t="s">
        <v>1826</v>
      </c>
      <c r="B982" s="3" t="s">
        <v>2634</v>
      </c>
      <c r="C982" s="4"/>
      <c r="D982" s="4"/>
    </row>
    <row r="983" ht="15" spans="1:4">
      <c r="A983" s="3" t="s">
        <v>1827</v>
      </c>
      <c r="B983" s="3" t="s">
        <v>2216</v>
      </c>
      <c r="C983" s="4"/>
      <c r="D983" s="4"/>
    </row>
    <row r="984" ht="15" spans="1:4">
      <c r="A984" s="3" t="s">
        <v>1828</v>
      </c>
      <c r="B984" s="3" t="s">
        <v>2635</v>
      </c>
      <c r="C984" s="4"/>
      <c r="D984" s="4"/>
    </row>
    <row r="985" ht="15" spans="1:4">
      <c r="A985" s="3" t="s">
        <v>1829</v>
      </c>
      <c r="B985" s="3" t="s">
        <v>2636</v>
      </c>
      <c r="C985" s="4"/>
      <c r="D985" s="4"/>
    </row>
    <row r="986" ht="15" spans="1:4">
      <c r="A986" s="3" t="s">
        <v>1830</v>
      </c>
      <c r="B986" s="3" t="s">
        <v>2216</v>
      </c>
      <c r="C986" s="4"/>
      <c r="D986" s="4"/>
    </row>
    <row r="987" ht="15" spans="1:4">
      <c r="A987" s="3" t="s">
        <v>1831</v>
      </c>
      <c r="B987" s="3" t="s">
        <v>2637</v>
      </c>
      <c r="C987" s="4"/>
      <c r="D987" s="4"/>
    </row>
    <row r="988" ht="15" spans="1:4">
      <c r="A988" s="3" t="s">
        <v>1832</v>
      </c>
      <c r="B988" s="3" t="s">
        <v>2456</v>
      </c>
      <c r="C988" s="4"/>
      <c r="D988" s="4"/>
    </row>
    <row r="989" ht="15" spans="1:4">
      <c r="A989" s="3" t="s">
        <v>1833</v>
      </c>
      <c r="B989" s="3" t="s">
        <v>1855</v>
      </c>
      <c r="C989" s="4"/>
      <c r="D989" s="4"/>
    </row>
    <row r="990" ht="15" spans="1:4">
      <c r="A990" s="3" t="s">
        <v>1834</v>
      </c>
      <c r="B990" s="3" t="s">
        <v>2186</v>
      </c>
      <c r="C990" s="4"/>
      <c r="D990" s="4"/>
    </row>
    <row r="991" ht="15" spans="1:4">
      <c r="A991" s="3" t="s">
        <v>1835</v>
      </c>
      <c r="B991" s="3" t="s">
        <v>1849</v>
      </c>
      <c r="C991" s="4"/>
      <c r="D991" s="4"/>
    </row>
    <row r="992" ht="15" spans="1:4">
      <c r="A992" s="3" t="s">
        <v>1836</v>
      </c>
      <c r="B992" s="3" t="s">
        <v>2638</v>
      </c>
      <c r="C992" s="4"/>
      <c r="D992" s="4"/>
    </row>
    <row r="993" ht="15" spans="1:4">
      <c r="A993" s="3" t="s">
        <v>1837</v>
      </c>
      <c r="B993" s="3" t="s">
        <v>2639</v>
      </c>
      <c r="C993" s="4"/>
      <c r="D993" s="4"/>
    </row>
    <row r="994" ht="15" spans="1:4">
      <c r="A994" s="3" t="s">
        <v>1838</v>
      </c>
      <c r="B994" s="3" t="s">
        <v>2640</v>
      </c>
      <c r="C994" s="4"/>
      <c r="D994" s="4"/>
    </row>
    <row r="995" spans="1:4">
      <c r="A995" s="4"/>
      <c r="B995" s="4"/>
      <c r="C995" s="4"/>
      <c r="D995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Supporting Table legends</vt:lpstr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aa徐伟杰</cp:lastModifiedBy>
  <dcterms:created xsi:type="dcterms:W3CDTF">2022-06-29T22:23:00Z</dcterms:created>
  <dcterms:modified xsi:type="dcterms:W3CDTF">2024-04-01T03:24:38Z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D62A886F681741E299B54F9E25EDE122</vt:lpwstr>
  </property>
  <property fmtid="{D5CDD505-2E9C-101B-9397-08002B2CF9AE}" pid="3" name="KSOProductBuildVer">
    <vt:lpwstr>2052-12.1.0.16388</vt:lpwstr>
  </property>
</Properties>
</file>